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Benefits Matrix" sheetId="1" state="visible" r:id="rId1"/>
    <sheet xmlns:r="http://schemas.openxmlformats.org/officeDocument/2006/relationships" name="Source Log" sheetId="2" state="visible" r:id="rId2"/>
    <sheet xmlns:r="http://schemas.openxmlformats.org/officeDocument/2006/relationships" name="Country Progress" sheetId="3" state="visible" r:id="rId3"/>
    <sheet xmlns:r="http://schemas.openxmlformats.org/officeDocument/2006/relationships" name="Unresolved Issues" sheetId="4" state="visible" r:id="rId4"/>
    <sheet xmlns:r="http://schemas.openxmlformats.org/officeDocument/2006/relationships" name="Change Log" sheetId="5" state="visible" r:id="rId5"/>
    <sheet xmlns:r="http://schemas.openxmlformats.org/officeDocument/2006/relationships" name="Validation Lists" sheetId="6" state="hidden" r:id="rId6"/>
    <sheet xmlns:r="http://schemas.openxmlformats.org/officeDocument/2006/relationships" name="Batch Summary" sheetId="7" state="visible" r:id="rId7"/>
    <sheet xmlns:r="http://schemas.openxmlformats.org/officeDocument/2006/relationships" name="Audit Report" sheetId="8" state="visible" r:id="rId8"/>
  </sheets>
  <definedNames>
    <definedName name="_xlnm._FilterDatabase" localSheetId="0" hidden="1">'Employee Benefits Matrix'!$A$1:$T$1031</definedName>
    <definedName name="_xlnm._FilterDatabase" localSheetId="1" hidden="1">'Source Log'!$A$1:$J$1031</definedName>
    <definedName name="_xlnm._FilterDatabase" localSheetId="2" hidden="1">'Country Progress'!$A$1:$L$81</definedName>
    <definedName name="_xlnm._FilterDatabase" localSheetId="3" hidden="1">'Unresolved Issues'!$A$1:$I$106</definedName>
    <definedName name="_xlnm._FilterDatabase" localSheetId="4" hidden="1">'Change Log'!$A$1:$J$7</definedName>
    <definedName name="_xlnm._FilterDatabase" localSheetId="5" hidden="1">'Validation Lists'!$A$1:$F$16</definedName>
    <definedName name="_xlnm._FilterDatabase" localSheetId="6" hidden="1">'Batch Summary'!$A$1:$B$11</definedName>
    <definedName name="_xlnm._FilterDatabase" localSheetId="7" hidden="1">'Audit Report'!$A$1:$C$16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08000"/>
      <sz val="10"/>
    </font>
    <font>
      <color rgb="00666666"/>
      <sz val="10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7F9FC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2">
    <xf numFmtId="0" fontId="0" fillId="0" borderId="0"/>
    <xf numFmtId="0" fontId="4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0" borderId="0" pivotButton="0" quotePrefix="0" xfId="1"/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4" fillId="0" borderId="0" pivotButton="0" quotePrefix="0" xfId="1"/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6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rgentina.gob.ar/normativa/nacional/ley-20744-25552/actualizacion&#10;https://www.argentina.gob.ar/trabajo/orientacion/laboral" TargetMode="External" Id="rId1"/><Relationship Type="http://schemas.openxmlformats.org/officeDocument/2006/relationships/hyperlink" Target="https://www.argentina.gob.ar/trabajo/orientacion/laboral" TargetMode="External" Id="rId2"/><Relationship Type="http://schemas.openxmlformats.org/officeDocument/2006/relationships/hyperlink" Target="https://www.argentina.gob.ar/normativa/nacional/ley-20744-25552/actualizacion" TargetMode="External" Id="rId3"/><Relationship Type="http://schemas.openxmlformats.org/officeDocument/2006/relationships/hyperlink" Target="https://www.anses.gob.ar/asignacion-por-maternidad" TargetMode="External" Id="rId4"/><Relationship Type="http://schemas.openxmlformats.org/officeDocument/2006/relationships/hyperlink" Target="https://www.anses.gob.ar/asignaciones-familiares/prenatal" TargetMode="External" Id="rId5"/><Relationship Type="http://schemas.openxmlformats.org/officeDocument/2006/relationships/hyperlink" Target="https://www.anses.gob.ar/asignacion-familiar-por-hijo" TargetMode="External" Id="rId6"/><Relationship Type="http://schemas.openxmlformats.org/officeDocument/2006/relationships/hyperlink" Target="https://www.argentina.gob.ar/normativa/nacional/ley-20744-25552/actualizacion" TargetMode="External" Id="rId7"/><Relationship Type="http://schemas.openxmlformats.org/officeDocument/2006/relationships/hyperlink" Target="https://www.argentina.gob.ar/normativa/nacional/ley-20744-25552/actualizacion" TargetMode="External" Id="rId8"/><Relationship Type="http://schemas.openxmlformats.org/officeDocument/2006/relationships/hyperlink" Target="https://www.argentina.gob.ar/normativa/nacional/ley-24557-27971/actualizacion" TargetMode="External" Id="rId9"/><Relationship Type="http://schemas.openxmlformats.org/officeDocument/2006/relationships/hyperlink" Target="https://www.anses.gob.ar/transparencia/toda-la-informacion-sobre-transparencia/mision-y-servicios-la-ciudadania" TargetMode="External" Id="rId10"/><Relationship Type="http://schemas.openxmlformats.org/officeDocument/2006/relationships/hyperlink" Target="https://www.anses.gob.ar/transparencia/toda-la-informacion-sobre-transparencia/mision-y-servicios-la-ciudadania" TargetMode="External" Id="rId11"/><Relationship Type="http://schemas.openxmlformats.org/officeDocument/2006/relationships/hyperlink" Target="https://www.anses.gob.ar/transparencia/toda-la-informacion-sobre-transparencia/mision-y-servicios-la-ciudadania" TargetMode="External" Id="rId12"/><Relationship Type="http://schemas.openxmlformats.org/officeDocument/2006/relationships/hyperlink" Target="https://www.fairwork.gov.au/leave/annual-leave" TargetMode="External" Id="rId13"/><Relationship Type="http://schemas.openxmlformats.org/officeDocument/2006/relationships/hyperlink" Target="https://www.fairwork.gov.au/leave" TargetMode="External" Id="rId14"/><Relationship Type="http://schemas.openxmlformats.org/officeDocument/2006/relationships/hyperlink" Target="https://www.fairwork.gov.au/leave" TargetMode="External" Id="rId15"/><Relationship Type="http://schemas.openxmlformats.org/officeDocument/2006/relationships/hyperlink" Target="https://www.fairwork.gov.au/leave" TargetMode="External" Id="rId16"/><Relationship Type="http://schemas.openxmlformats.org/officeDocument/2006/relationships/hyperlink" Target="https://www.fairwork.gov.au/tools-and-resources/language-help/english/holidays-and-taking-time-off-work/parental-leave" TargetMode="External" Id="rId17"/><Relationship Type="http://schemas.openxmlformats.org/officeDocument/2006/relationships/hyperlink" Target="https://www.servicesaustralia.gov.au/parental-leave-pay" TargetMode="External" Id="rId18"/><Relationship Type="http://schemas.openxmlformats.org/officeDocument/2006/relationships/hyperlink" Target="https://www.fairwork.gov.au/employment-conditions/public-holidays/not-working-on-public-holidays" TargetMode="External" Id="rId19"/><Relationship Type="http://schemas.openxmlformats.org/officeDocument/2006/relationships/hyperlink" Target="https://www.ato.gov.au/superseries" TargetMode="External" Id="rId20"/><Relationship Type="http://schemas.openxmlformats.org/officeDocument/2006/relationships/hyperlink" Target="https://www.safeworkaustralia.gov.au/workers-compensation" TargetMode="External" Id="rId21"/><Relationship Type="http://schemas.openxmlformats.org/officeDocument/2006/relationships/hyperlink" Target="https://www.servicesaustralia.gov.au/jobseeker-payment" TargetMode="External" Id="rId22"/><Relationship Type="http://schemas.openxmlformats.org/officeDocument/2006/relationships/hyperlink" Target="https://www.servicesaustralia.gov.au/financial-support-when-living-with-disability?context=60093" TargetMode="External" Id="rId23"/><Relationship Type="http://schemas.openxmlformats.org/officeDocument/2006/relationships/hyperlink" Target="https://www.fairwork.gov.au/ending-employment/redundancy" TargetMode="External" Id="rId24"/><Relationship Type="http://schemas.openxmlformats.org/officeDocument/2006/relationships/hyperlink" Target="https://www.fairwork.gov.au/tools-and-resources/best-practice-guides/parental-leave" TargetMode="External" Id="rId25"/><Relationship Type="http://schemas.openxmlformats.org/officeDocument/2006/relationships/hyperlink" Target="https://www.fairwork.gov.au/tools-and-resources/best-practice-guides/parental-leave" TargetMode="External" Id="rId26"/><Relationship Type="http://schemas.openxmlformats.org/officeDocument/2006/relationships/hyperlink" Target="https://www.nsw.gov.au/employment/rights-responsibilities/leave/long-service-leave" TargetMode="External" Id="rId27"/><Relationship Type="http://schemas.openxmlformats.org/officeDocument/2006/relationships/hyperlink" Target="https://www.business.qld.gov.au/running-business/employing/leave/long-service" TargetMode="External" Id="rId28"/><Relationship Type="http://schemas.openxmlformats.org/officeDocument/2006/relationships/hyperlink" Target="https://www.vic.gov.au/long-service-leave" TargetMode="External" Id="rId29"/><Relationship Type="http://schemas.openxmlformats.org/officeDocument/2006/relationships/hyperlink" Target="https://www.wa.gov.au/service/employment/workplace-agreements/long-service-leave" TargetMode="External" Id="rId30"/><Relationship Type="http://schemas.openxmlformats.org/officeDocument/2006/relationships/hyperlink" Target="https://tirol.arbeiterkammer.at/beratung/arbeitundrecht/Urlaub/index.html" TargetMode="External" Id="rId31"/><Relationship Type="http://schemas.openxmlformats.org/officeDocument/2006/relationships/hyperlink" Target="https://www.arbeiterkammer.at/beratung/arbeitundrecht/krankheitundpflege/krankheit/Geld_bei_Krankheit.html" TargetMode="External" Id="rId32"/><Relationship Type="http://schemas.openxmlformats.org/officeDocument/2006/relationships/hyperlink" Target="https://www.oesterreich.gv.at/de/themen/arbeit_beruf_und_pension/Karenz-und-Mutterschutz/mutterschutz.html" TargetMode="External" Id="rId33"/><Relationship Type="http://schemas.openxmlformats.org/officeDocument/2006/relationships/hyperlink" Target="https://www.oesterreich.gv.at/de/themen/familie_und_partnerschaft/geburt/3/Seite.080230.html" TargetMode="External" Id="rId34"/><Relationship Type="http://schemas.openxmlformats.org/officeDocument/2006/relationships/hyperlink" Target="https://www.oesterreich.gv.at/de/themen/arbeit_beruf_und_pension/Karenz-und-Mutterschutz/elternkarenz_und_elternteilzeit/Seite.3590007" TargetMode="External" Id="rId35"/><Relationship Type="http://schemas.openxmlformats.org/officeDocument/2006/relationships/hyperlink" Target="https://www.oesterreich.gv.at/de/themen/arbeit_beruf_und_pension/sozialversicherung.html" TargetMode="External" Id="rId36"/><Relationship Type="http://schemas.openxmlformats.org/officeDocument/2006/relationships/hyperlink" Target="https://www.oesterreich.gv.at/de/themen/arbeit_beruf_und_pension/sozialversicherung.html" TargetMode="External" Id="rId37"/><Relationship Type="http://schemas.openxmlformats.org/officeDocument/2006/relationships/hyperlink" Target="https://www.oesterreich.gv.at/de/themen/arbeit_beruf_und_pension/arbeitslosigkeit/1/Seite.3610010" TargetMode="External" Id="rId38"/><Relationship Type="http://schemas.openxmlformats.org/officeDocument/2006/relationships/hyperlink" Target="https://www.oesterreich.gv.at/de/themen/arbeit_beruf_und_pension/sozialversicherung.html" TargetMode="External" Id="rId39"/><Relationship Type="http://schemas.openxmlformats.org/officeDocument/2006/relationships/hyperlink" Target="https://www.oesterreich.gv.at/de/themen/arbeit_beruf_und_pension/abfertigung.html" TargetMode="External" Id="rId40"/><Relationship Type="http://schemas.openxmlformats.org/officeDocument/2006/relationships/hyperlink" Target="https://www.oesterreich.gv.at/de/themen/familie_und_partnerschaft/familienbeihilfe.html" TargetMode="External" Id="rId41"/><Relationship Type="http://schemas.openxmlformats.org/officeDocument/2006/relationships/hyperlink" Target="https://www.arbeiterkammer.at/beratung/arbeitundrecht/Arbeitsvertraege/Urlaubs-_und_Weihnachtsgeld.html" TargetMode="External" Id="rId42"/><Relationship Type="http://schemas.openxmlformats.org/officeDocument/2006/relationships/hyperlink" Target="https://www.bmf.gv.at/themen/steuern/arbeitnehmerinnenveranlagung/arbeitnehmerveranlagung-ablage/sachbezuege.html" TargetMode="External" Id="rId43"/><Relationship Type="http://schemas.openxmlformats.org/officeDocument/2006/relationships/hyperlink" Target="https://legalaffairs.gov.bh/Legislation/HTM/K3612" TargetMode="External" Id="rId44"/><Relationship Type="http://schemas.openxmlformats.org/officeDocument/2006/relationships/hyperlink" Target="https://legalaffairs.gov.bh/Legislation/HTM/K3612" TargetMode="External" Id="rId45"/><Relationship Type="http://schemas.openxmlformats.org/officeDocument/2006/relationships/hyperlink" Target="https://legalaffairs.gov.bh/Legislation/HTM/K3612" TargetMode="External" Id="rId46"/><Relationship Type="http://schemas.openxmlformats.org/officeDocument/2006/relationships/hyperlink" Target="https://legalaffairs.gov.bh/Legislation/HTM/K3612" TargetMode="External" Id="rId47"/><Relationship Type="http://schemas.openxmlformats.org/officeDocument/2006/relationships/hyperlink" Target="https://legalaffairs.gov.bh/Legislation/HTM/K3612" TargetMode="External" Id="rId48"/><Relationship Type="http://schemas.openxmlformats.org/officeDocument/2006/relationships/hyperlink" Target="https://www.sio.gov.bh/en/law-no-24-of-1976" TargetMode="External" Id="rId49"/><Relationship Type="http://schemas.openxmlformats.org/officeDocument/2006/relationships/hyperlink" Target="https://www.sio.gov.bh/en/law-no-24-of-1976" TargetMode="External" Id="rId50"/><Relationship Type="http://schemas.openxmlformats.org/officeDocument/2006/relationships/hyperlink" Target="https://www.sio.gov.bh/en/law-no-24-of-1976" TargetMode="External" Id="rId51"/><Relationship Type="http://schemas.openxmlformats.org/officeDocument/2006/relationships/hyperlink" Target="https://www.sio.gov.bh/en/end-of-service-benefits" TargetMode="External" Id="rId52"/><Relationship Type="http://schemas.openxmlformats.org/officeDocument/2006/relationships/hyperlink" Target="https://legalaffairs.gov.bh/Legislation/HTM/K3612" TargetMode="External" Id="rId53"/><Relationship Type="http://schemas.openxmlformats.org/officeDocument/2006/relationships/hyperlink" Target="https://bdlaws.minlaw.gov.bd/act-print-952.html" TargetMode="External" Id="rId54"/><Relationship Type="http://schemas.openxmlformats.org/officeDocument/2006/relationships/hyperlink" Target="https://bdlaws.minlaw.gov.bd/act-print-952.html" TargetMode="External" Id="rId55"/><Relationship Type="http://schemas.openxmlformats.org/officeDocument/2006/relationships/hyperlink" Target="https://bdlaws.minlaw.gov.bd/act-print-952.html" TargetMode="External" Id="rId56"/><Relationship Type="http://schemas.openxmlformats.org/officeDocument/2006/relationships/hyperlink" Target="https://bdlaws.minlaw.gov.bd/act-print-952.html" TargetMode="External" Id="rId57"/><Relationship Type="http://schemas.openxmlformats.org/officeDocument/2006/relationships/hyperlink" Target="https://bdlaws.minlaw.gov.bd/act-print-952.html" TargetMode="External" Id="rId58"/><Relationship Type="http://schemas.openxmlformats.org/officeDocument/2006/relationships/hyperlink" Target="https://bdlaws.minlaw.gov.bd/act-print-952.html" TargetMode="External" Id="rId59"/><Relationship Type="http://schemas.openxmlformats.org/officeDocument/2006/relationships/hyperlink" Target="https://labourwelfare.gov.bd/" TargetMode="External" Id="rId60"/><Relationship Type="http://schemas.openxmlformats.org/officeDocument/2006/relationships/hyperlink" Target="https://labourwelfare.gov.bd/" TargetMode="External" Id="rId61"/><Relationship Type="http://schemas.openxmlformats.org/officeDocument/2006/relationships/hyperlink" Target="https://bdlaws.minlaw.gov.bd/act-print-952.html" TargetMode="External" Id="rId62"/><Relationship Type="http://schemas.openxmlformats.org/officeDocument/2006/relationships/hyperlink" Target="https://mole.gov.bd/pages/legislative-informations" TargetMode="External" Id="rId63"/><Relationship Type="http://schemas.openxmlformats.org/officeDocument/2006/relationships/hyperlink" Target="https://bdlaws.minlaw.gov.bd/act-print-952.html" TargetMode="External" Id="rId64"/><Relationship Type="http://schemas.openxmlformats.org/officeDocument/2006/relationships/hyperlink" Target="https://labourwelfare.gov.bd/" TargetMode="External" Id="rId65"/><Relationship Type="http://schemas.openxmlformats.org/officeDocument/2006/relationships/hyperlink" Target="https://bdlaws.minlaw.gov.bd/act-print-672/section-print-9605.html" TargetMode="External" Id="rId66"/><Relationship Type="http://schemas.openxmlformats.org/officeDocument/2006/relationships/hyperlink" Target="https://socialsecurity.belgium.be/en/social-policy-in-action/annual-holidays" TargetMode="External" Id="rId67"/><Relationship Type="http://schemas.openxmlformats.org/officeDocument/2006/relationships/hyperlink" Target="https://employment.belgium.be/en/themes/public-holidays-and-leave/public-holidays" TargetMode="External" Id="rId68"/><Relationship Type="http://schemas.openxmlformats.org/officeDocument/2006/relationships/hyperlink" Target="https://employment.belgium.be/en/node/4170" TargetMode="External" Id="rId69"/><Relationship Type="http://schemas.openxmlformats.org/officeDocument/2006/relationships/hyperlink" Target="https://employment.belgium.be/en/node/3281" TargetMode="External" Id="rId70"/><Relationship Type="http://schemas.openxmlformats.org/officeDocument/2006/relationships/hyperlink" Target="https://employment.belgium.be/en/themes/public-holidays-and-leave/birth-leave" TargetMode="External" Id="rId71"/><Relationship Type="http://schemas.openxmlformats.org/officeDocument/2006/relationships/hyperlink" Target="https://employment.belgium.be/en/node/4174" TargetMode="External" Id="rId72"/><Relationship Type="http://schemas.openxmlformats.org/officeDocument/2006/relationships/hyperlink" Target="https://employment.belgium.be/en/themes/public-holidays-and-leave/time-credit-cct-no-103" TargetMode="External" Id="rId73"/><Relationship Type="http://schemas.openxmlformats.org/officeDocument/2006/relationships/hyperlink" Target="https://www.inami.fgov.be/en/themes/care-cost-reimbursement" TargetMode="External" Id="rId74"/><Relationship Type="http://schemas.openxmlformats.org/officeDocument/2006/relationships/hyperlink" Target="https://www.sfpd.fgov.be/en/career/employee/pension" TargetMode="External" Id="rId75"/><Relationship Type="http://schemas.openxmlformats.org/officeDocument/2006/relationships/hyperlink" Target="https://employment.belgium.be/en/node/3407" TargetMode="External" Id="rId76"/><Relationship Type="http://schemas.openxmlformats.org/officeDocument/2006/relationships/hyperlink" Target="https://www.fedris.be/en/professional-risks/occupational-accidents.html" TargetMode="External" Id="rId77"/><Relationship Type="http://schemas.openxmlformats.org/officeDocument/2006/relationships/hyperlink" Target="https://socialsecurity.belgium.be/en/social-policy-in-action" TargetMode="External" Id="rId78"/><Relationship Type="http://schemas.openxmlformats.org/officeDocument/2006/relationships/hyperlink" Target="https://employment.belgium.be/en/themes/employment-contracts/termination-employment-contracts" TargetMode="External" Id="rId79"/><Relationship Type="http://schemas.openxmlformats.org/officeDocument/2006/relationships/hyperlink" Target="https://www.socialsecurity.be/employer/instructions/dmfa/en/latest/instructions/salary/particularcases/benefits_in_kind.html" TargetMode="External" Id="rId80"/><Relationship Type="http://schemas.openxmlformats.org/officeDocument/2006/relationships/hyperlink" Target="https://www.gov.br/trabalho-e-emprego/pt-br/assuntos/inspecao-do-trabalho/trabalho-sustentavel/trabalhadores-e-trabalhadoras" TargetMode="External" Id="rId81"/><Relationship Type="http://schemas.openxmlformats.org/officeDocument/2006/relationships/hyperlink" Target="https://www.gov.br/trabalho-e-emprego/pt-br/assuntos/inspecao-do-trabalho/trabalho-sustentavel/trabalhadores-e-trabalhadoras" TargetMode="External" Id="rId82"/><Relationship Type="http://schemas.openxmlformats.org/officeDocument/2006/relationships/hyperlink" Target="https://www.gov.br/inss/pt-br/direitos-e-deveres/salario-maternidade/salario-maternidade" TargetMode="External" Id="rId83"/><Relationship Type="http://schemas.openxmlformats.org/officeDocument/2006/relationships/hyperlink" Target="https://www.gov.br/receitafederal/pt-br/assuntos/orientacao-tributaria/beneficios-fiscais/programa-empresa-cidada" TargetMode="External" Id="rId84"/><Relationship Type="http://schemas.openxmlformats.org/officeDocument/2006/relationships/hyperlink" Target="https://www.gov.br/inss/pt-br/direitos-e-deveres/beneficios-por-incapacidade/auxilio-por-incapacidade-temporaria" TargetMode="External" Id="rId85"/><Relationship Type="http://schemas.openxmlformats.org/officeDocument/2006/relationships/hyperlink" Target="https://www.gov.br/trabalho-e-emprego/pt-br/servicos/empregador/fgtsdigital" TargetMode="External" Id="rId86"/><Relationship Type="http://schemas.openxmlformats.org/officeDocument/2006/relationships/hyperlink" Target="https://www.gov.br/inss/pt-br/direitos-e-deveres/aposentadorias" TargetMode="External" Id="rId87"/><Relationship Type="http://schemas.openxmlformats.org/officeDocument/2006/relationships/hyperlink" Target="https://www.gov.br/trabalho-e-emprego/pt-br/servicos/trabalhador/seguro-desemprego/seguro-desemprego-formal" TargetMode="External" Id="rId88"/><Relationship Type="http://schemas.openxmlformats.org/officeDocument/2006/relationships/hyperlink" Target="https://www.gov.br/inss/pt-br/direitos-e-deveres/beneficios-por-incapacidade" TargetMode="External" Id="rId89"/><Relationship Type="http://schemas.openxmlformats.org/officeDocument/2006/relationships/hyperlink" Target="https://www.gov.br/inss/pt-br/direitos-e-deveres/aposentadorias/aposentadoria-por-incapacidade-permanente" TargetMode="External" Id="rId90"/><Relationship Type="http://schemas.openxmlformats.org/officeDocument/2006/relationships/hyperlink" Target="https://www.gov.br/inss/pt-br/direitos-e-deveres/pensoes/valor-da-pensao-por-morte" TargetMode="External" Id="rId91"/><Relationship Type="http://schemas.openxmlformats.org/officeDocument/2006/relationships/hyperlink" Target="https://www.gov.br/trabalho-e-emprego/pt-br/acesso-a-informacao/acoes-e-programas/programas-projetos-acoes-obras-e-atividades/proteja/duvidas-frequentes" TargetMode="External" Id="rId92"/><Relationship Type="http://schemas.openxmlformats.org/officeDocument/2006/relationships/hyperlink" Target="https://www.gov.br/trabalho-e-emprego/pt-br/acesso-a-informacao/acoes-e-programas/programas-projetos-acoes-obras-e-atividades/proteja/estrangeiro/english/faq" TargetMode="External" Id="rId93"/><Relationship Type="http://schemas.openxmlformats.org/officeDocument/2006/relationships/hyperlink" Target="https://www.gov.br/receitafederal/pt-br/assuntos/orientacao-tributaria/beneficios-fiscais" TargetMode="External" Id="rId94"/><Relationship Type="http://schemas.openxmlformats.org/officeDocument/2006/relationships/hyperlink" Target="https://www.mlsp.government.bg/eng/labour" TargetMode="External" Id="rId95"/><Relationship Type="http://schemas.openxmlformats.org/officeDocument/2006/relationships/hyperlink" Target="https://www.mlsp.government.bg/eng/labour" TargetMode="External" Id="rId96"/><Relationship Type="http://schemas.openxmlformats.org/officeDocument/2006/relationships/hyperlink" Target="https://www.noi.bg/en/faqs/short-term-benefits/" TargetMode="External" Id="rId97"/><Relationship Type="http://schemas.openxmlformats.org/officeDocument/2006/relationships/hyperlink" Target="https://www.noi.bg/en/faqs/short-term-benefits/" TargetMode="External" Id="rId98"/><Relationship Type="http://schemas.openxmlformats.org/officeDocument/2006/relationships/hyperlink" Target="https://www.noi.bg/en/faqs/short-term-benefits/" TargetMode="External" Id="rId99"/><Relationship Type="http://schemas.openxmlformats.org/officeDocument/2006/relationships/hyperlink" Target="https://www.noi.bg/en/faqs/short-term-benefits/" TargetMode="External" Id="rId100"/><Relationship Type="http://schemas.openxmlformats.org/officeDocument/2006/relationships/hyperlink" Target="https://www.noi.bg/en/faqs/retriment-and-pensions/" TargetMode="External" Id="rId101"/><Relationship Type="http://schemas.openxmlformats.org/officeDocument/2006/relationships/hyperlink" Target="https://www.noi.bg/en/faqs/unemployment-benefits/" TargetMode="External" Id="rId102"/><Relationship Type="http://schemas.openxmlformats.org/officeDocument/2006/relationships/hyperlink" Target="https://www.noi.bg/en/about-nssi/" TargetMode="External" Id="rId103"/><Relationship Type="http://schemas.openxmlformats.org/officeDocument/2006/relationships/hyperlink" Target="https://www.noi.bg/en/faqs/retriment-and-pensions/" TargetMode="External" Id="rId104"/><Relationship Type="http://schemas.openxmlformats.org/officeDocument/2006/relationships/hyperlink" Target="https://www.noi.bg/en/about-nssi/" TargetMode="External" Id="rId105"/><Relationship Type="http://schemas.openxmlformats.org/officeDocument/2006/relationships/hyperlink" Target="https://www.mlsp.government.bg/eng/labour" TargetMode="External" Id="rId106"/><Relationship Type="http://schemas.openxmlformats.org/officeDocument/2006/relationships/hyperlink" Target="https://nra.bg/wps/portal/nra-en/taxes.en/personal-income-tax.en" TargetMode="External" Id="rId107"/><Relationship Type="http://schemas.openxmlformats.org/officeDocument/2006/relationships/hyperlink" Target="https://www.mlvt.gov.kh/index.php/en/laws-and-regulations/labour-law.html" TargetMode="External" Id="rId108"/><Relationship Type="http://schemas.openxmlformats.org/officeDocument/2006/relationships/hyperlink" Target="https://www.mlvt.gov.kh/index.php/en/laws-and-regulations/prakas.html" TargetMode="External" Id="rId109"/><Relationship Type="http://schemas.openxmlformats.org/officeDocument/2006/relationships/hyperlink" Target="https://www.mlvt.gov.kh/index.php/en/laws-and-regulations/labour-law.html" TargetMode="External" Id="rId110"/><Relationship Type="http://schemas.openxmlformats.org/officeDocument/2006/relationships/hyperlink" Target="https://www.nssf.gov.kh/health-care-scheme-2/" TargetMode="External" Id="rId111"/><Relationship Type="http://schemas.openxmlformats.org/officeDocument/2006/relationships/hyperlink" Target="https://www.nssf.gov.kh/law-and-order-2/joint-prakas/" TargetMode="External" Id="rId112"/><Relationship Type="http://schemas.openxmlformats.org/officeDocument/2006/relationships/hyperlink" Target="https://www.nssf.gov.kh/%25E1%259E%2595%25E1%259F%2592%25E1%259E%2593%25E1%259F%2582%25E1%259E%2580%25E1%259E%25A0%25E1%259E%25B6%25E1%259E%2593%25E1%259E%25B7%25E1%259E%2597%25E1%259F%2590%25E1%259E%2599%25E1%259E%2580%25E1%259E%25B6%25E1%259E%259A%25E1%259E%2584%25E1%259E%25B6%25E1%259E%259A/%25E1%259E%258F%25E1%259E%25B6%25E1%259E%259C%25E1%259E%2580%25E1%259E%25B6%25E1%259E%259B%25E1%259E%25B7%25E1%259E%2580/benefit/" TargetMode="External" Id="rId113"/><Relationship Type="http://schemas.openxmlformats.org/officeDocument/2006/relationships/hyperlink" Target="https://www.nssf.gov.kh/law-and-order-2/prakas/" TargetMode="External" Id="rId114"/><Relationship Type="http://schemas.openxmlformats.org/officeDocument/2006/relationships/hyperlink" Target="https://www.mlvt.gov.kh/index.php/en/laws-and-regulations/prakas.html" TargetMode="External" Id="rId115"/><Relationship Type="http://schemas.openxmlformats.org/officeDocument/2006/relationships/hyperlink" Target="https://www.mlvt.gov.kh/index.php/en/laws-and-regulations/labour-law.html" TargetMode="External" Id="rId116"/><Relationship Type="http://schemas.openxmlformats.org/officeDocument/2006/relationships/hyperlink" Target="https://www.mlvt.gov.kh/index.php/en/laws-and-regulations/labour-law.html" TargetMode="External" Id="rId117"/><Relationship Type="http://schemas.openxmlformats.org/officeDocument/2006/relationships/hyperlink" Target="https://www.tax.gov.kh/en/circular" TargetMode="External" Id="rId118"/><Relationship Type="http://schemas.openxmlformats.org/officeDocument/2006/relationships/hyperlink" Target="https://www.nssf.gov.kh/" TargetMode="External" Id="rId119"/><Relationship Type="http://schemas.openxmlformats.org/officeDocument/2006/relationships/hyperlink" Target="https://www.canada.ca/en/services/benefits/publicpensions/cpp/payment-amounts.html" TargetMode="External" Id="rId120"/><Relationship Type="http://schemas.openxmlformats.org/officeDocument/2006/relationships/hyperlink" Target="https://www.canada.ca/en/services/benefits/ei/ei-regular-benefit.html" TargetMode="External" Id="rId121"/><Relationship Type="http://schemas.openxmlformats.org/officeDocument/2006/relationships/hyperlink" Target="https://www.canada.ca/en/services/benefits/ei/ei-sickness.html" TargetMode="External" Id="rId122"/><Relationship Type="http://schemas.openxmlformats.org/officeDocument/2006/relationships/hyperlink" Target="https://www.canada.ca/en/services/benefits/ei/ei-maternity-parental.html" TargetMode="External" Id="rId123"/><Relationship Type="http://schemas.openxmlformats.org/officeDocument/2006/relationships/hyperlink" Target="https://www.canada.ca/en/services/benefits/ei/caregiving.html" TargetMode="External" Id="rId124"/><Relationship Type="http://schemas.openxmlformats.org/officeDocument/2006/relationships/hyperlink" Target="https://www.canada.ca/en/services/benefits/publicpensions/cpp/payment-amounts.html" TargetMode="External" Id="rId125"/><Relationship Type="http://schemas.openxmlformats.org/officeDocument/2006/relationships/hyperlink" Target="https://www.canada.ca/en/services/benefits/publicpensions/cpp/payment-amounts.html" TargetMode="External" Id="rId126"/><Relationship Type="http://schemas.openxmlformats.org/officeDocument/2006/relationships/hyperlink" Target="https://www.canada.ca/en/services/jobs/workplace/federal-labour-standards/vacations-holidays.html" TargetMode="External" Id="rId127"/><Relationship Type="http://schemas.openxmlformats.org/officeDocument/2006/relationships/hyperlink" Target="https://www.canada.ca/en/revenue-agency/services/tax/businesses/topics/payroll/benefits-allowances.html" TargetMode="External" Id="rId128"/><Relationship Type="http://schemas.openxmlformats.org/officeDocument/2006/relationships/hyperlink" Target="https://www.alberta.ca/vacation-pay" TargetMode="External" Id="rId129"/><Relationship Type="http://schemas.openxmlformats.org/officeDocument/2006/relationships/hyperlink" Target="https://www.alberta.ca/alberta-general-holidays" TargetMode="External" Id="rId130"/><Relationship Type="http://schemas.openxmlformats.org/officeDocument/2006/relationships/hyperlink" Target="https://www.alberta.ca/employment-standards-termination-and-lay-off" TargetMode="External" Id="rId131"/><Relationship Type="http://schemas.openxmlformats.org/officeDocument/2006/relationships/hyperlink" Target="https://www2.gov.bc.ca/gov/content/employment-business/employment-standards-advice/employment-standards/time-off/vacation" TargetMode="External" Id="rId132"/><Relationship Type="http://schemas.openxmlformats.org/officeDocument/2006/relationships/hyperlink" Target="https://www2.gov.bc.ca/gov/content/employment-business/employment-standards-advice/employment-standards/statutory-holidays" TargetMode="External" Id="rId133"/><Relationship Type="http://schemas.openxmlformats.org/officeDocument/2006/relationships/hyperlink" Target="https://www2.gov.bc.ca/gov/content/employment-business/employment-standards-advice/employment-standards/termination" TargetMode="External" Id="rId134"/><Relationship Type="http://schemas.openxmlformats.org/officeDocument/2006/relationships/hyperlink" Target="https://www.ontario.ca/document/your-guide-employment-standards-act-0/vacation" TargetMode="External" Id="rId135"/><Relationship Type="http://schemas.openxmlformats.org/officeDocument/2006/relationships/hyperlink" Target="https://www.ontario.ca/document/your-guide-employment-standards-act-0/public-holidays" TargetMode="External" Id="rId136"/><Relationship Type="http://schemas.openxmlformats.org/officeDocument/2006/relationships/hyperlink" Target="https://www.ontario.ca/document/your-guide-employment-standards-act-0/termination-employment" TargetMode="External" Id="rId137"/><Relationship Type="http://schemas.openxmlformats.org/officeDocument/2006/relationships/hyperlink" Target="https://www.cnesst.gouv.qc.ca/en/working-conditions/leave/annual-vacation" TargetMode="External" Id="rId138"/><Relationship Type="http://schemas.openxmlformats.org/officeDocument/2006/relationships/hyperlink" Target="https://www.cnesst.gouv.qc.ca/en/working-conditions/leave/statutory-holidays" TargetMode="External" Id="rId139"/><Relationship Type="http://schemas.openxmlformats.org/officeDocument/2006/relationships/hyperlink" Target="https://www.cnesst.gouv.qc.ca/en/working-conditions/end-employment/notice-termination-employment" TargetMode="External" Id="rId140"/><Relationship Type="http://schemas.openxmlformats.org/officeDocument/2006/relationships/hyperlink" Target="https://www.quebec.ca/en/family-and-support-for-individuals/pregnancy-parenthood/financial-support-pregnant-women-families/quebec-parental-insurance-plan" TargetMode="External" Id="rId141"/><Relationship Type="http://schemas.openxmlformats.org/officeDocument/2006/relationships/hyperlink" Target="https://www.retraitequebec.gouv.qc.ca/en/programmes/regime_rentes/Pages/regime_rentes.aspx" TargetMode="External" Id="rId142"/><Relationship Type="http://schemas.openxmlformats.org/officeDocument/2006/relationships/hyperlink" Target="https://www.dt.gob.cl/portal/1628/w3-article-60183.html" TargetMode="External" Id="rId143"/><Relationship Type="http://schemas.openxmlformats.org/officeDocument/2006/relationships/hyperlink" Target="https://www.dt.gob.cl/portal/1628/w3-propertyvalue-22092.html" TargetMode="External" Id="rId144"/><Relationship Type="http://schemas.openxmlformats.org/officeDocument/2006/relationships/hyperlink" Target="https://www.suseso.cl/606/w3-propertyvalue-34002.html" TargetMode="External" Id="rId145"/><Relationship Type="http://schemas.openxmlformats.org/officeDocument/2006/relationships/hyperlink" Target="https://www.dt.gob.cl/portal/1628/w3-propertyvalue-22069.html" TargetMode="External" Id="rId146"/><Relationship Type="http://schemas.openxmlformats.org/officeDocument/2006/relationships/hyperlink" Target="https://www.dt.gob.cl/portal/1628/w3-article-99768.html" TargetMode="External" Id="rId147"/><Relationship Type="http://schemas.openxmlformats.org/officeDocument/2006/relationships/hyperlink" Target="https://www.dt.gob.cl/portal/1628/w3-article-60732.html" TargetMode="External" Id="rId148"/><Relationship Type="http://schemas.openxmlformats.org/officeDocument/2006/relationships/hyperlink" Target="https://www.dt.gob.cl/portal/1628/w3-article-103884.html" TargetMode="External" Id="rId149"/><Relationship Type="http://schemas.openxmlformats.org/officeDocument/2006/relationships/hyperlink" Target="https://www.spensiones.cl/portal/institucional/594/w3-propertyvalue-9897.html" TargetMode="External" Id="rId150"/><Relationship Type="http://schemas.openxmlformats.org/officeDocument/2006/relationships/hyperlink" Target="https://www.spensiones.cl/portal/institucional/594/w3-article-2686.html" TargetMode="External" Id="rId151"/><Relationship Type="http://schemas.openxmlformats.org/officeDocument/2006/relationships/hyperlink" Target="https://www.suseso.cl/613/w3-propertyvalue-137171.html" TargetMode="External" Id="rId152"/><Relationship Type="http://schemas.openxmlformats.org/officeDocument/2006/relationships/hyperlink" Target="https://www.spensiones.cl/portal/institucional/594/w3-propertyvalue-9917.html" TargetMode="External" Id="rId153"/><Relationship Type="http://schemas.openxmlformats.org/officeDocument/2006/relationships/hyperlink" Target="https://www.dt.gob.cl/portal/1628/w3-propertyvalue-22104.html" TargetMode="External" Id="rId154"/><Relationship Type="http://schemas.openxmlformats.org/officeDocument/2006/relationships/hyperlink" Target="https://www.chileatiende.gob.cl/fichas/36386-asignacion-familiar" TargetMode="External" Id="rId155"/><Relationship Type="http://schemas.openxmlformats.org/officeDocument/2006/relationships/hyperlink" Target="https://www.sii.cl/preguntas_frecuentes/renta/001_002_1711.htm" TargetMode="External" Id="rId156"/><Relationship Type="http://schemas.openxmlformats.org/officeDocument/2006/relationships/hyperlink" Target="https://www.gov.cn/zwgk/2007-12/16/content_835527.htm" TargetMode="External" Id="rId157"/><Relationship Type="http://schemas.openxmlformats.org/officeDocument/2006/relationships/hyperlink" Target="https://xzfg.moj.gov.cn/front/law/detail?LawID=740" TargetMode="External" Id="rId158"/><Relationship Type="http://schemas.openxmlformats.org/officeDocument/2006/relationships/hyperlink" Target="https://xzfg.moj.gov.cn/front/law/detail?LawID=343" TargetMode="External" Id="rId159"/><Relationship Type="http://schemas.openxmlformats.org/officeDocument/2006/relationships/hyperlink" Target="https://en.hainan.gov.cn/englishsite/Service/202506/e91861cc623847248a61226f583d89b3.shtml" TargetMode="External" Id="rId160"/><Relationship Type="http://schemas.openxmlformats.org/officeDocument/2006/relationships/hyperlink" Target="https://english.shanghai.gov.cn/en-Insurance/20240816/7033860ec212442dac2c4f44a09d6b98.html" TargetMode="External" Id="rId161"/><Relationship Type="http://schemas.openxmlformats.org/officeDocument/2006/relationships/hyperlink" Target="https://english.court.gov.cn/2015-08/17/c_761487_4.htm" TargetMode="External" Id="rId162"/><Relationship Type="http://schemas.openxmlformats.org/officeDocument/2006/relationships/hyperlink" Target="https://english.court.gov.cn/2015-08/17/c_761487_4.htm" TargetMode="External" Id="rId163"/><Relationship Type="http://schemas.openxmlformats.org/officeDocument/2006/relationships/hyperlink" Target="https://english.court.gov.cn/2015-08/17/c_761487_4.htm" TargetMode="External" Id="rId164"/><Relationship Type="http://schemas.openxmlformats.org/officeDocument/2006/relationships/hyperlink" Target="https://english.mofcom.gov.cn/Policies/GeneralPolicies/art/2007/art_50931311cbf44ca1af6fd192aec75726.html" TargetMode="External" Id="rId165"/><Relationship Type="http://schemas.openxmlformats.org/officeDocument/2006/relationships/hyperlink" Target="https://english.www.gov.cn/archive/laws_regulations/2014/08/23/content_281474983042501.htm" TargetMode="External" Id="rId166"/><Relationship Type="http://schemas.openxmlformats.org/officeDocument/2006/relationships/hyperlink" Target="https://www.gov.cn/gongbao/content/2019/content_5468924.htm" TargetMode="External" Id="rId167"/><Relationship Type="http://schemas.openxmlformats.org/officeDocument/2006/relationships/hyperlink" Target="https://enghunan.gov.cn/hneng/Services/Work/LaborRights/202512/t20251229_33882181.html" TargetMode="External" Id="rId168"/><Relationship Type="http://schemas.openxmlformats.org/officeDocument/2006/relationships/hyperlink" Target="https://www.beijing.gov.cn/fuwu/bmfw/bmzy/202112/t20211207_2555492.html" TargetMode="External" Id="rId169"/><Relationship Type="http://schemas.openxmlformats.org/officeDocument/2006/relationships/hyperlink" Target="https://www.beijing.gov.cn/zhengce/zhengcefagui/202111/t20211126_2546760.html" TargetMode="External" Id="rId170"/><Relationship Type="http://schemas.openxmlformats.org/officeDocument/2006/relationships/hyperlink" Target="https://www.beijing.gov.cn/fuwu/bmfw/bmdh/hy/syfw/syfwbsfw/syfw1/202112/t20211207_2555497.html" TargetMode="External" Id="rId171"/><Relationship Type="http://schemas.openxmlformats.org/officeDocument/2006/relationships/hyperlink" Target="https://english.shanghai.gov.cn/en-PaidLeave/20231216/c778dd9402a74e5c855504f0877e9c8c.html" TargetMode="External" Id="rId172"/><Relationship Type="http://schemas.openxmlformats.org/officeDocument/2006/relationships/hyperlink" Target="https://english.shanghai.gov.cn/en-PaidLeave/index.html" TargetMode="External" Id="rId173"/><Relationship Type="http://schemas.openxmlformats.org/officeDocument/2006/relationships/hyperlink" Target="https://english.shanghai.gov.cn/en-FAQS-WorkinShanghai/20260604/9f79e106f8064b6e966122da7dd70518.html" TargetMode="External" Id="rId174"/><Relationship Type="http://schemas.openxmlformats.org/officeDocument/2006/relationships/hyperlink" Target="https://rsj.gz.gov.cn/zmhd/cjwt/content/post_10864417.html" TargetMode="External" Id="rId175"/><Relationship Type="http://schemas.openxmlformats.org/officeDocument/2006/relationships/hyperlink" Target="https://rsj.gz.gov.cn/zmhd/cjwt/content/post_10864417.html" TargetMode="External" Id="rId176"/><Relationship Type="http://schemas.openxmlformats.org/officeDocument/2006/relationships/hyperlink" Target="https://rsj.gz.gov.cn/zmhd/cjwt/content/post_10864417.html" TargetMode="External" Id="rId177"/><Relationship Type="http://schemas.openxmlformats.org/officeDocument/2006/relationships/hyperlink" Target="https://wjw.sz.gov.cn/gkmlpt/content/5/5541/post_5541898.html" TargetMode="External" Id="rId178"/><Relationship Type="http://schemas.openxmlformats.org/officeDocument/2006/relationships/hyperlink" Target="https://hrss.sz.gov.cn/zmhd/cjwt/cjwt/rsrc/content/post_10670074.html" TargetMode="External" Id="rId179"/><Relationship Type="http://schemas.openxmlformats.org/officeDocument/2006/relationships/hyperlink" Target="https://hrss.sz.gov.cn/zmhd/cjwt/cjwt/rsrc/content/post_10670074.html" TargetMode="External" Id="rId180"/><Relationship Type="http://schemas.openxmlformats.org/officeDocument/2006/relationships/hyperlink" Target="https://hrss.sz.gov.cn/zmhd/cjwt/cjwt/rsrc/content/post_10670074.html" TargetMode="External" Id="rId181"/><Relationship Type="http://schemas.openxmlformats.org/officeDocument/2006/relationships/hyperlink" Target="https://www.minjusticia.gov.co/programas-co/LegalApp/Paginas/Vacaciones-laborales.aspx" TargetMode="External" Id="rId182"/><Relationship Type="http://schemas.openxmlformats.org/officeDocument/2006/relationships/hyperlink" Target="https://www.funcionpublica.gov.co/eva/gestornormativo/norma.php?i=33104" TargetMode="External" Id="rId183"/><Relationship Type="http://schemas.openxmlformats.org/officeDocument/2006/relationships/hyperlink" Target="https://www.minsalud.gov.co/Proteccion-Social/Regimencontributivo/Paginas/regimen-contributivo.aspx" TargetMode="External" Id="rId184"/><Relationship Type="http://schemas.openxmlformats.org/officeDocument/2006/relationships/hyperlink" Target="https://www2.minsalud.gov.co/salud/Documents/Contenidos/PQR-POS.aspx" TargetMode="External" Id="rId185"/><Relationship Type="http://schemas.openxmlformats.org/officeDocument/2006/relationships/hyperlink" Target="https://normograma.supersalud.gov.co/compilacion/docs/decreto_2126_2023.htm" TargetMode="External" Id="rId186"/><Relationship Type="http://schemas.openxmlformats.org/officeDocument/2006/relationships/hyperlink" Target="https://www.funcionpublica.gov.co/eva/gestornormativo/norma.php?i=167967" TargetMode="External" Id="rId187"/><Relationship Type="http://schemas.openxmlformats.org/officeDocument/2006/relationships/hyperlink" Target="https://www.funcionpublica.gov.co/eva/gestornormativo/norma.php?i=167967" TargetMode="External" Id="rId188"/><Relationship Type="http://schemas.openxmlformats.org/officeDocument/2006/relationships/hyperlink" Target="https://www.minsalud.gov.co/Proteccion-Social/RiesgosLaborales/Paginas/sistema-general-pensiones.aspx" TargetMode="External" Id="rId189"/><Relationship Type="http://schemas.openxmlformats.org/officeDocument/2006/relationships/hyperlink" Target="https://www.mintrabajo.gov.co/empleo-y-pensiones/empleo/mecanismo-de-proteccion-al-cesante" TargetMode="External" Id="rId190"/><Relationship Type="http://schemas.openxmlformats.org/officeDocument/2006/relationships/hyperlink" Target="https://www.minsalud.gov.co/proteccionsocial/RiesgosLaborales/Paginas/sistema-general-riesgos-laborales.aspx" TargetMode="External" Id="rId191"/><Relationship Type="http://schemas.openxmlformats.org/officeDocument/2006/relationships/hyperlink" Target="https://www.minjusticia.gov.co/programas-co/LegalApp/Paginas/Prima-de-servicios.aspx" TargetMode="External" Id="rId192"/><Relationship Type="http://schemas.openxmlformats.org/officeDocument/2006/relationships/hyperlink" Target="https://www.fna.gov.co/cesantias" TargetMode="External" Id="rId193"/><Relationship Type="http://schemas.openxmlformats.org/officeDocument/2006/relationships/hyperlink" Target="https://www.minjusticia.gov.co/programas-co/LegalApp/Paginas/Intereses-a-las-cesantias.aspx" TargetMode="External" Id="rId194"/><Relationship Type="http://schemas.openxmlformats.org/officeDocument/2006/relationships/hyperlink" Target="https://www.mintrabajo.gov.co/web/guest/prensa/comunicados/2025/diciembre/gobierno-nacional-fija-salario-minimo-y-auxilio-de-transporte-para-2026" TargetMode="External" Id="rId195"/><Relationship Type="http://schemas.openxmlformats.org/officeDocument/2006/relationships/hyperlink" Target="https://www.mtss.go.cr/temas-laborales/" TargetMode="External" Id="rId196"/><Relationship Type="http://schemas.openxmlformats.org/officeDocument/2006/relationships/hyperlink" Target="https://www.mtss.go.cr/prensa/comunicados/2026/abril/cp_007_2026.html" TargetMode="External" Id="rId197"/><Relationship Type="http://schemas.openxmlformats.org/officeDocument/2006/relationships/hyperlink" Target="https://www.mtss.go.cr/temas-laborales/" TargetMode="External" Id="rId198"/><Relationship Type="http://schemas.openxmlformats.org/officeDocument/2006/relationships/hyperlink" Target="https://www.mtss.go.cr/tramites-servicios/inspeccion_trabajo.html" TargetMode="External" Id="rId199"/><Relationship Type="http://schemas.openxmlformats.org/officeDocument/2006/relationships/hyperlink" Target="https://www.mtss.go.cr/temas-laborales/" TargetMode="External" Id="rId200"/><Relationship Type="http://schemas.openxmlformats.org/officeDocument/2006/relationships/hyperlink" Target="https://aissfa.ccss.sa.cr/web/trabajadora-domestica/" TargetMode="External" Id="rId201"/><Relationship Type="http://schemas.openxmlformats.org/officeDocument/2006/relationships/hyperlink" Target="https://www.ccss.sa.cr/normativa" TargetMode="External" Id="rId202"/><Relationship Type="http://schemas.openxmlformats.org/officeDocument/2006/relationships/hyperlink" Target="https://aissfa.ccss.sa.cr/web/trabajadora-domestica/" TargetMode="External" Id="rId203"/><Relationship Type="http://schemas.openxmlformats.org/officeDocument/2006/relationships/hyperlink" Target="https://www.ins-cr.com/seguros/seguros-para-empresas/riesgos-del-trabajo/" TargetMode="External" Id="rId204"/><Relationship Type="http://schemas.openxmlformats.org/officeDocument/2006/relationships/hyperlink" Target="https://www.mtss.go.cr/temas-laborales/" TargetMode="External" Id="rId205"/><Relationship Type="http://schemas.openxmlformats.org/officeDocument/2006/relationships/hyperlink" Target="https://www.mtss.go.cr/temas-laborales/" TargetMode="External" Id="rId206"/><Relationship Type="http://schemas.openxmlformats.org/officeDocument/2006/relationships/hyperlink" Target="https://www.supen.fi.cr/fcl" TargetMode="External" Id="rId207"/><Relationship Type="http://schemas.openxmlformats.org/officeDocument/2006/relationships/hyperlink" Target="https://www.supen.fi.cr/rop" TargetMode="External" Id="rId208"/><Relationship Type="http://schemas.openxmlformats.org/officeDocument/2006/relationships/hyperlink" Target="https://www.mtss.go.cr/temas-laborales/organizaciones-sociales/asociaciones-solidaristas.html" TargetMode="External" Id="rId209"/><Relationship Type="http://schemas.openxmlformats.org/officeDocument/2006/relationships/hyperlink" Target="https://psc.gov.hr/print.aspx?id=168&amp;url=print" TargetMode="External" Id="rId210"/><Relationship Type="http://schemas.openxmlformats.org/officeDocument/2006/relationships/hyperlink" Target="https://psc.gov.hr/print.aspx?id=168&amp;url=print" TargetMode="External" Id="rId211"/><Relationship Type="http://schemas.openxmlformats.org/officeDocument/2006/relationships/hyperlink" Target="https://gov.hr/en/health-insurance-229/228" TargetMode="External" Id="rId212"/><Relationship Type="http://schemas.openxmlformats.org/officeDocument/2006/relationships/hyperlink" Target="https://gov.hr/hr/obvezno-zdravstveno-osiguranje/288?lang=uk" TargetMode="External" Id="rId213"/><Relationship Type="http://schemas.openxmlformats.org/officeDocument/2006/relationships/hyperlink" Target="https://gov.hr/en/rodiljne-i-roditeljske-potpore/704" TargetMode="External" Id="rId214"/><Relationship Type="http://schemas.openxmlformats.org/officeDocument/2006/relationships/hyperlink" Target="https://gov.hr/en/rodiljne-i-roditeljske-potpore/704" TargetMode="External" Id="rId215"/><Relationship Type="http://schemas.openxmlformats.org/officeDocument/2006/relationships/hyperlink" Target="https://gov.hr/en/rodiljne-i-roditeljske-potpore/704" TargetMode="External" Id="rId216"/><Relationship Type="http://schemas.openxmlformats.org/officeDocument/2006/relationships/hyperlink" Target="https://gov.hr/en/rodiljne-i-roditeljske-potpore/704" TargetMode="External" Id="rId217"/><Relationship Type="http://schemas.openxmlformats.org/officeDocument/2006/relationships/hyperlink" Target="https://gov.hr/en/child-allowance/698" TargetMode="External" Id="rId218"/><Relationship Type="http://schemas.openxmlformats.org/officeDocument/2006/relationships/hyperlink" Target="https://gov.hr/en/pension-insurance-system/846" TargetMode="External" Id="rId219"/><Relationship Type="http://schemas.openxmlformats.org/officeDocument/2006/relationships/hyperlink" Target="https://gov.hr/en/unemployment-rights/852" TargetMode="External" Id="rId220"/><Relationship Type="http://schemas.openxmlformats.org/officeDocument/2006/relationships/hyperlink" Target="https://gov.hr/hr/obvezno-zdravstveno-osiguranje/288?lang=uk" TargetMode="External" Id="rId221"/><Relationship Type="http://schemas.openxmlformats.org/officeDocument/2006/relationships/hyperlink" Target="https://investcroatia.gov.hr/en/employment/termination-of-the-employment-contract/" TargetMode="External" Id="rId222"/><Relationship Type="http://schemas.openxmlformats.org/officeDocument/2006/relationships/hyperlink" Target="https://gov.hr/en/pension-insurance-system/846" TargetMode="External" Id="rId223"/><Relationship Type="http://schemas.openxmlformats.org/officeDocument/2006/relationships/hyperlink" Target="https://gov.hr/en/health-insurance-229/228" TargetMode="External" Id="rId224"/><Relationship Type="http://schemas.openxmlformats.org/officeDocument/2006/relationships/hyperlink" Target="https://www.mlsi.gov.cy/mlsi/dlr/dlr.nsf/All/41C9AFE72E7CCBD9C22586E10038B097" TargetMode="External" Id="rId225"/><Relationship Type="http://schemas.openxmlformats.org/officeDocument/2006/relationships/hyperlink" Target="https://www.mlsi.gov.cy/mlsi/dlr/dlr.nsf/All/FE4F9E747D14D784C2258687003D55E2" TargetMode="External" Id="rId226"/><Relationship Type="http://schemas.openxmlformats.org/officeDocument/2006/relationships/hyperlink" Target="https://www.gov.cy/en/services/ergasia-kai-asfalish/allowances/" TargetMode="External" Id="rId227"/><Relationship Type="http://schemas.openxmlformats.org/officeDocument/2006/relationships/hyperlink" Target="https://www.gesy.org.cy/en-us/hiobeneficiaries" TargetMode="External" Id="rId228"/><Relationship Type="http://schemas.openxmlformats.org/officeDocument/2006/relationships/hyperlink" Target="https://www.gov.cy/en/service/maternity-allowance-benefit/" TargetMode="External" Id="rId229"/><Relationship Type="http://schemas.openxmlformats.org/officeDocument/2006/relationships/hyperlink" Target="https://www.gov.cy/en/services/ergasia-kai-asfalish/allowances/" TargetMode="External" Id="rId230"/><Relationship Type="http://schemas.openxmlformats.org/officeDocument/2006/relationships/hyperlink" Target="https://www.gov.cy/en/service/parental-leave-benefit/" TargetMode="External" Id="rId231"/><Relationship Type="http://schemas.openxmlformats.org/officeDocument/2006/relationships/hyperlink" Target="https://www.mlsi.gov.cy/mlsi/sid/sidv2.nsf/page3m_en/page3m_en?OpenDocument=" TargetMode="External" Id="rId232"/><Relationship Type="http://schemas.openxmlformats.org/officeDocument/2006/relationships/hyperlink" Target="https://www.gov.cy/en/services/ergasia-kai-asfalish/allowances/" TargetMode="External" Id="rId233"/><Relationship Type="http://schemas.openxmlformats.org/officeDocument/2006/relationships/hyperlink" Target="https://www.mlsi.gov.cy/mlsi/sid/sidv2.nsf/page3m_en/page3m_en?OpenDocument=" TargetMode="External" Id="rId234"/><Relationship Type="http://schemas.openxmlformats.org/officeDocument/2006/relationships/hyperlink" Target="https://www.gov.cy/en/services/ergasia-kai-asfalish/allowances/" TargetMode="External" Id="rId235"/><Relationship Type="http://schemas.openxmlformats.org/officeDocument/2006/relationships/hyperlink" Target="https://www.mlsi.gov.cy/mlsi/sid/sidv2.nsf/page3m_en/page3m_en?OpenDocument=" TargetMode="External" Id="rId236"/><Relationship Type="http://schemas.openxmlformats.org/officeDocument/2006/relationships/hyperlink" Target="https://mpsv.gov.cz/en/labour-law" TargetMode="External" Id="rId237"/><Relationship Type="http://schemas.openxmlformats.org/officeDocument/2006/relationships/hyperlink" Target="https://portal.gov.cz/en/informace/public-holidays-INF-201" TargetMode="External" Id="rId238"/><Relationship Type="http://schemas.openxmlformats.org/officeDocument/2006/relationships/hyperlink" Target="https://www.cssz.gov.cz/web/cz/eu-davky-v-nemoci-a-materstvi" TargetMode="External" Id="rId239"/><Relationship Type="http://schemas.openxmlformats.org/officeDocument/2006/relationships/hyperlink" Target="https://mzd.gov.cz/category/verejne-zdravotni-pojisteni/" TargetMode="External" Id="rId240"/><Relationship Type="http://schemas.openxmlformats.org/officeDocument/2006/relationships/hyperlink" Target="https://www.cssz.gov.cz/web/cz/penezita-pomoc-v-materstvi" TargetMode="External" Id="rId241"/><Relationship Type="http://schemas.openxmlformats.org/officeDocument/2006/relationships/hyperlink" Target="https://www.cssz.gov.cz/web/cz/otcovska" TargetMode="External" Id="rId242"/><Relationship Type="http://schemas.openxmlformats.org/officeDocument/2006/relationships/hyperlink" Target="https://mpsv.gov.cz/rodicovsky-prispevek" TargetMode="External" Id="rId243"/><Relationship Type="http://schemas.openxmlformats.org/officeDocument/2006/relationships/hyperlink" Target="https://www.cssz.gov.cz/web/cz/starobni-duchod" TargetMode="External" Id="rId244"/><Relationship Type="http://schemas.openxmlformats.org/officeDocument/2006/relationships/hyperlink" Target="https://www.uradprace.cz/web/en/unemployment-benefits" TargetMode="External" Id="rId245"/><Relationship Type="http://schemas.openxmlformats.org/officeDocument/2006/relationships/hyperlink" Target="https://mpsv.gov.cz/en/occupational-safety-and-health" TargetMode="External" Id="rId246"/><Relationship Type="http://schemas.openxmlformats.org/officeDocument/2006/relationships/hyperlink" Target="https://mpsv.gov.cz/en/labour-law" TargetMode="External" Id="rId247"/><Relationship Type="http://schemas.openxmlformats.org/officeDocument/2006/relationships/hyperlink" Target="https://www.mfcr.cz/en/themes/capital-market/pension-system" TargetMode="External" Id="rId248"/><Relationship Type="http://schemas.openxmlformats.org/officeDocument/2006/relationships/hyperlink" Target="https://lifeindenmark.borger.dk/working/holiday-allowance-ny/holiday-allowance" TargetMode="External" Id="rId249"/><Relationship Type="http://schemas.openxmlformats.org/officeDocument/2006/relationships/hyperlink" Target="https://lifeindenmark.borger.dk/working/work-rights/working-conditions/employment-contracts" TargetMode="External" Id="rId250"/><Relationship Type="http://schemas.openxmlformats.org/officeDocument/2006/relationships/hyperlink" Target="https://lifeindenmark.borger.dk/working/work-rights/leave-of-absence/sickness-benefits/sickness-benefits-for-a-salary-earner" TargetMode="External" Id="rId251"/><Relationship Type="http://schemas.openxmlformats.org/officeDocument/2006/relationships/hyperlink" Target="https://lifeindenmark.borger.dk/healthcare" TargetMode="External" Id="rId252"/><Relationship Type="http://schemas.openxmlformats.org/officeDocument/2006/relationships/hyperlink" Target="https://lifeindenmark.borger.dk/working/work-rights/leave-of-absence/maternity-and-parental-leave" TargetMode="External" Id="rId253"/><Relationship Type="http://schemas.openxmlformats.org/officeDocument/2006/relationships/hyperlink" Target="https://lifeindenmark.borger.dk/family-and-children/family-benefits/child-and-youth-benefits" TargetMode="External" Id="rId254"/><Relationship Type="http://schemas.openxmlformats.org/officeDocument/2006/relationships/hyperlink" Target="https://lifeindenmark.borger.dk/pension/state-pension" TargetMode="External" Id="rId255"/><Relationship Type="http://schemas.openxmlformats.org/officeDocument/2006/relationships/hyperlink" Target="https://www.atp.dk/en/our-tasks/atp-livslang-pension" TargetMode="External" Id="rId256"/><Relationship Type="http://schemas.openxmlformats.org/officeDocument/2006/relationships/hyperlink" Target="https://lifeindenmark.borger.dk/working/work-rights/unemployment-benefits" TargetMode="External" Id="rId257"/><Relationship Type="http://schemas.openxmlformats.org/officeDocument/2006/relationships/hyperlink" Target="https://lifeindenmark.borger.dk/working/work-rights/industrial-injuries" TargetMode="External" Id="rId258"/><Relationship Type="http://schemas.openxmlformats.org/officeDocument/2006/relationships/hyperlink" Target="https://lifeindenmark.borger.dk/working/work-rights/termination-of-employment" TargetMode="External" Id="rId259"/><Relationship Type="http://schemas.openxmlformats.org/officeDocument/2006/relationships/hyperlink" Target="https://lifeindenmark.borger.dk/working/work-rights/working-conditions/employment-contracts" TargetMode="External" Id="rId260"/><Relationship Type="http://schemas.openxmlformats.org/officeDocument/2006/relationships/hyperlink" Target="https://www.manpower.gov.eg/LabourLaw.html" TargetMode="External" Id="rId261"/><Relationship Type="http://schemas.openxmlformats.org/officeDocument/2006/relationships/hyperlink" Target="https://www.manpower.gov.eg/LabourLaw.html" TargetMode="External" Id="rId262"/><Relationship Type="http://schemas.openxmlformats.org/officeDocument/2006/relationships/hyperlink" Target="https://www.nosi.gov.eg/ar/About/Pages/AboutNOSI.aspx" TargetMode="External" Id="rId263"/><Relationship Type="http://schemas.openxmlformats.org/officeDocument/2006/relationships/hyperlink" Target="https://uhia.gov.eg/" TargetMode="External" Id="rId264"/><Relationship Type="http://schemas.openxmlformats.org/officeDocument/2006/relationships/hyperlink" Target="https://www.manpower.gov.eg/LabourLaw.html" TargetMode="External" Id="rId265"/><Relationship Type="http://schemas.openxmlformats.org/officeDocument/2006/relationships/hyperlink" Target="https://www.manpower.gov.eg/LabourLaw.html" TargetMode="External" Id="rId266"/><Relationship Type="http://schemas.openxmlformats.org/officeDocument/2006/relationships/hyperlink" Target="https://www.nosi.gov.eg/ar/About/Pages/AboutNOSI.aspx" TargetMode="External" Id="rId267"/><Relationship Type="http://schemas.openxmlformats.org/officeDocument/2006/relationships/hyperlink" Target="https://www.nosi.gov.eg/ar/Services/Pages/Info/UnEmplomentCompensation.aspx" TargetMode="External" Id="rId268"/><Relationship Type="http://schemas.openxmlformats.org/officeDocument/2006/relationships/hyperlink" Target="https://www.nosi.gov.eg/ar/About/Pages/AboutNOSI.aspx" TargetMode="External" Id="rId269"/><Relationship Type="http://schemas.openxmlformats.org/officeDocument/2006/relationships/hyperlink" Target="https://www.nosi.gov.eg/ar/Services/Pages/Info/%D8%B5%D8%B1%D9%81-%D9%85%D8%B9%D8%A7%D8%B4-%D8%A7%D9%84%D9%85%D8%B3%D8%AA%D8%AD%D9%82%D9%8A%D9%86-%D9%84%D9%84%D9%88%D9%81%D8%A7%D8%A9.aspx" TargetMode="External" Id="rId270"/><Relationship Type="http://schemas.openxmlformats.org/officeDocument/2006/relationships/hyperlink" Target="https://www.manpower.gov.eg/LabourLaw.html" TargetMode="External" Id="rId271"/><Relationship Type="http://schemas.openxmlformats.org/officeDocument/2006/relationships/hyperlink" Target="https://www.eta.gov.eg/en/content/income-tax" TargetMode="External" Id="rId272"/><Relationship Type="http://schemas.openxmlformats.org/officeDocument/2006/relationships/hyperlink" Target="https://www.tooelu.ee/en/26/annual-holiday" TargetMode="External" Id="rId273"/><Relationship Type="http://schemas.openxmlformats.org/officeDocument/2006/relationships/hyperlink" Target="https://www.tooelu.ee/en/24/working-and-rest-time" TargetMode="External" Id="rId274"/><Relationship Type="http://schemas.openxmlformats.org/officeDocument/2006/relationships/hyperlink" Target="https://tervisekassa.ee/en/people/benefits-provided-health-insurance-fund/sickness-benefit" TargetMode="External" Id="rId275"/><Relationship Type="http://schemas.openxmlformats.org/officeDocument/2006/relationships/hyperlink" Target="https://tervisekassa.ee/en/people/health-insurance" TargetMode="External" Id="rId276"/><Relationship Type="http://schemas.openxmlformats.org/officeDocument/2006/relationships/hyperlink" Target="https://sotsiaalkindlustusamet.ee/en/family-benefits-and-allowances/family-benefits-overview" TargetMode="External" Id="rId277"/><Relationship Type="http://schemas.openxmlformats.org/officeDocument/2006/relationships/hyperlink" Target="https://sotsiaalkindlustusamet.ee/en/family-benefits-and-allowances/family-benefits-overview" TargetMode="External" Id="rId278"/><Relationship Type="http://schemas.openxmlformats.org/officeDocument/2006/relationships/hyperlink" Target="https://sotsiaalkindlustusamet.ee/en/family-benefits-and-allowances/family-benefits-overview/shared-parental-benefit" TargetMode="External" Id="rId279"/><Relationship Type="http://schemas.openxmlformats.org/officeDocument/2006/relationships/hyperlink" Target="https://sotsiaalkindlustusamet.ee/en/family-benefits-and-allowances/family-benefits-overview/child-and-family-benefits-rates" TargetMode="External" Id="rId280"/><Relationship Type="http://schemas.openxmlformats.org/officeDocument/2006/relationships/hyperlink" Target="https://www.sotsiaalkindlustusamet.ee/en/pension-and-benefits/types-pensions" TargetMode="External" Id="rId281"/><Relationship Type="http://schemas.openxmlformats.org/officeDocument/2006/relationships/hyperlink" Target="https://www.pensionikeskus.ee/en/ii-pillar/" TargetMode="External" Id="rId282"/><Relationship Type="http://schemas.openxmlformats.org/officeDocument/2006/relationships/hyperlink" Target="https://www.tootukassa.ee/en/services/unemployment-insurance-benefit" TargetMode="External" Id="rId283"/><Relationship Type="http://schemas.openxmlformats.org/officeDocument/2006/relationships/hyperlink" Target="https://tervisekassa.ee/en/people/benefits-provided-health-insurance-fund/sickness-benefit" TargetMode="External" Id="rId284"/><Relationship Type="http://schemas.openxmlformats.org/officeDocument/2006/relationships/hyperlink" Target="https://www.sotsiaalkindlustusamet.ee/en/pension-and-benefits/types-pensions/survivors-pension" TargetMode="External" Id="rId285"/><Relationship Type="http://schemas.openxmlformats.org/officeDocument/2006/relationships/hyperlink" Target="https://www.tooelu.ee/en/31/termination-employment-contract" TargetMode="External" Id="rId286"/><Relationship Type="http://schemas.openxmlformats.org/officeDocument/2006/relationships/hyperlink" Target="https://www.emta.ee/en/business-client/taxes-and-payment/income-and-social-taxes/fringe-benefits/health-promotion-expenses" TargetMode="External" Id="rId287"/><Relationship Type="http://schemas.openxmlformats.org/officeDocument/2006/relationships/hyperlink" Target="https://www.suomi.fi/citizen/working-life-and-unemployment/rules-of-working-life/guide/working-time-annual-holidays-and-time-off/earning-annual-holiday" TargetMode="External" Id="rId288"/><Relationship Type="http://schemas.openxmlformats.org/officeDocument/2006/relationships/hyperlink" Target="https://www.suomi.fi/citizen/work-unemployment-and-finances/rules-of-working-life/guide/working-time-annual-holidays-and-time-off/study-leave" TargetMode="External" Id="rId289"/><Relationship Type="http://schemas.openxmlformats.org/officeDocument/2006/relationships/hyperlink" Target="https://www.kela.fi/sickness-allowance" TargetMode="External" Id="rId290"/><Relationship Type="http://schemas.openxmlformats.org/officeDocument/2006/relationships/hyperlink" Target="https://www.kela.fi/occupational-health-care" TargetMode="External" Id="rId291"/><Relationship Type="http://schemas.openxmlformats.org/officeDocument/2006/relationships/hyperlink" Target="https://www.kela.fi/pregnancy-allowance" TargetMode="External" Id="rId292"/><Relationship Type="http://schemas.openxmlformats.org/officeDocument/2006/relationships/hyperlink" Target="https://www.kela.fi/parental-allowance" TargetMode="External" Id="rId293"/><Relationship Type="http://schemas.openxmlformats.org/officeDocument/2006/relationships/hyperlink" Target="https://www.etk.fi/en/finnish-pension-system/pension-security/earnings-related-pension/" TargetMode="External" Id="rId294"/><Relationship Type="http://schemas.openxmlformats.org/officeDocument/2006/relationships/hyperlink" Target="https://www.kela.fi/unemployment" TargetMode="External" Id="rId295"/><Relationship Type="http://schemas.openxmlformats.org/officeDocument/2006/relationships/hyperlink" Target="https://www.tvk.fi/en/compensation/" TargetMode="External" Id="rId296"/><Relationship Type="http://schemas.openxmlformats.org/officeDocument/2006/relationships/hyperlink" Target="https://www.etk.fi/en/finnish-pension-system/pension-security/earnings-related-pension-benefits/disability-pension/" TargetMode="External" Id="rId297"/><Relationship Type="http://schemas.openxmlformats.org/officeDocument/2006/relationships/hyperlink" Target="https://tyosuojelu.fi/en/employment-relationship/termination" TargetMode="External" Id="rId298"/><Relationship Type="http://schemas.openxmlformats.org/officeDocument/2006/relationships/hyperlink" Target="https://www.suomi.fi/citizen/working-life-and-unemployment/rules-of-working-life/guide/working-time-annual-holidays-and-time-off/annual-holiday-pay-and-holiday-bonus" TargetMode="External" Id="rId299"/><Relationship Type="http://schemas.openxmlformats.org/officeDocument/2006/relationships/hyperlink" Target="https://www.service-public.fr/particuliers/vosdroits/F2258" TargetMode="External" Id="rId300"/><Relationship Type="http://schemas.openxmlformats.org/officeDocument/2006/relationships/hyperlink" Target="https://www.service-public.fr/particuliers/vosdroits/F2405" TargetMode="External" Id="rId301"/><Relationship Type="http://schemas.openxmlformats.org/officeDocument/2006/relationships/hyperlink" Target="https://www.service-public.fr/particuliers/vosdroits/F3053" TargetMode="External" Id="rId302"/><Relationship Type="http://schemas.openxmlformats.org/officeDocument/2006/relationships/hyperlink" Target="https://www.service-public.fr/particuliers/vosdroits/F20740" TargetMode="External" Id="rId303"/><Relationship Type="http://schemas.openxmlformats.org/officeDocument/2006/relationships/hyperlink" Target="https://www.service-public.fr/particuliers/vosdroits/F2265" TargetMode="External" Id="rId304"/><Relationship Type="http://schemas.openxmlformats.org/officeDocument/2006/relationships/hyperlink" Target="https://www.service-public.fr/particuliers/vosdroits/F3156" TargetMode="External" Id="rId305"/><Relationship Type="http://schemas.openxmlformats.org/officeDocument/2006/relationships/hyperlink" Target="https://www.service-public.fr/particuliers/vosdroits/N381" TargetMode="External" Id="rId306"/><Relationship Type="http://schemas.openxmlformats.org/officeDocument/2006/relationships/hyperlink" Target="https://www.francetravail.fr/candidat/mes-droits-aux-aides-et-allocati/aides-financieres-et-autres-allo/allocation-daide-au-retour-a-lem.html" TargetMode="External" Id="rId307"/><Relationship Type="http://schemas.openxmlformats.org/officeDocument/2006/relationships/hyperlink" Target="https://www.service-public.fr/particuliers/vosdroits/N526" TargetMode="External" Id="rId308"/><Relationship Type="http://schemas.openxmlformats.org/officeDocument/2006/relationships/hyperlink" Target="https://www.service-public.fr/particuliers/vosdroits/F672" TargetMode="External" Id="rId309"/><Relationship Type="http://schemas.openxmlformats.org/officeDocument/2006/relationships/hyperlink" Target="https://www.service-public.fr/particuliers/vosdroits/F987" TargetMode="External" Id="rId310"/><Relationship Type="http://schemas.openxmlformats.org/officeDocument/2006/relationships/hyperlink" Target="https://www.service-public.fr/particuliers/vosdroits/F21059" TargetMode="External" Id="rId311"/><Relationship Type="http://schemas.openxmlformats.org/officeDocument/2006/relationships/hyperlink" Target="https://www.gesetze-im-internet.de/burlg/" TargetMode="External" Id="rId312"/><Relationship Type="http://schemas.openxmlformats.org/officeDocument/2006/relationships/hyperlink" Target="https://www.gesetze-im-internet.de/entgfg/" TargetMode="External" Id="rId313"/><Relationship Type="http://schemas.openxmlformats.org/officeDocument/2006/relationships/hyperlink" Target="https://www.bundesgesundheitsministerium.de/gkv.html" TargetMode="External" Id="rId314"/><Relationship Type="http://schemas.openxmlformats.org/officeDocument/2006/relationships/hyperlink" Target="https://familienportal.de/familienportal/familienleistungen/mutterschutz" TargetMode="External" Id="rId315"/><Relationship Type="http://schemas.openxmlformats.org/officeDocument/2006/relationships/hyperlink" Target="https://familienportal.de/familienportal/familienleistungen/elternzeit" TargetMode="External" Id="rId316"/><Relationship Type="http://schemas.openxmlformats.org/officeDocument/2006/relationships/hyperlink" Target="https://familienportal.de/familienportal/familienleistungen/elterngeld" TargetMode="External" Id="rId317"/><Relationship Type="http://schemas.openxmlformats.org/officeDocument/2006/relationships/hyperlink" Target="https://www.deutsche-rentenversicherung.de/DRV/EN/Leistungen/leistungen.html" TargetMode="External" Id="rId318"/><Relationship Type="http://schemas.openxmlformats.org/officeDocument/2006/relationships/hyperlink" Target="https://www.arbeitsagentur.de/arbeitslos-arbeit-finden" TargetMode="External" Id="rId319"/><Relationship Type="http://schemas.openxmlformats.org/officeDocument/2006/relationships/hyperlink" Target="https://www.dguv.de/en/benefits/index.jsp" TargetMode="External" Id="rId320"/><Relationship Type="http://schemas.openxmlformats.org/officeDocument/2006/relationships/hyperlink" Target="https://www.deutsche-rentenversicherung.de/DRV/EN/Leistungen/leistungen.html" TargetMode="External" Id="rId321"/><Relationship Type="http://schemas.openxmlformats.org/officeDocument/2006/relationships/hyperlink" Target="https://www.deutsche-rentenversicherung.de/SharedDocs/Glossareintraege/DE/H/hinterbliebenenrente.html" TargetMode="External" Id="rId322"/><Relationship Type="http://schemas.openxmlformats.org/officeDocument/2006/relationships/hyperlink" Target="https://www.gesetze-im-internet.de/kschg/" TargetMode="External" Id="rId323"/><Relationship Type="http://schemas.openxmlformats.org/officeDocument/2006/relationships/hyperlink" Target="https://www.bmas.de/EN/Social-Affairs/Old-age-security/occupational-pensions.html" TargetMode="External" Id="rId324"/><Relationship Type="http://schemas.openxmlformats.org/officeDocument/2006/relationships/hyperlink" Target="https://www.stmi.bayern.de/suv/feiertage/" TargetMode="External" Id="rId325"/><Relationship Type="http://schemas.openxmlformats.org/officeDocument/2006/relationships/hyperlink" Target="https://service.berlin.de/terminvereinbarung/hinweise/artikel.2695.php" TargetMode="External" Id="rId326"/><Relationship Type="http://schemas.openxmlformats.org/officeDocument/2006/relationships/hyperlink" Target="https://innen.hessen.de/buerger-staat/feiertage" TargetMode="External" Id="rId327"/><Relationship Type="http://schemas.openxmlformats.org/officeDocument/2006/relationships/hyperlink" Target="https://www.mags.nrw/feiertage" TargetMode="External" Id="rId328"/><Relationship Type="http://schemas.openxmlformats.org/officeDocument/2006/relationships/hyperlink" Target="https://melr.gov.gh/wp-content/uploads/2015/11/LABOUR-ACT-2003.pdf" TargetMode="External" Id="rId329"/><Relationship Type="http://schemas.openxmlformats.org/officeDocument/2006/relationships/hyperlink" Target="https://www.mint.gov.gh/category/public-holidays/" TargetMode="External" Id="rId330"/><Relationship Type="http://schemas.openxmlformats.org/officeDocument/2006/relationships/hyperlink" Target="https://www.nhis.gov.gh/" TargetMode="External" Id="rId331"/><Relationship Type="http://schemas.openxmlformats.org/officeDocument/2006/relationships/hyperlink" Target="https://melr.gov.gh/wp-content/uploads/2015/11/LABOUR-ACT-2003.pdf" TargetMode="External" Id="rId332"/><Relationship Type="http://schemas.openxmlformats.org/officeDocument/2006/relationships/hyperlink" Target="https://www.npra.gov.gh/schemes/" TargetMode="External" Id="rId333"/><Relationship Type="http://schemas.openxmlformats.org/officeDocument/2006/relationships/hyperlink" Target="https://www.ssnit.org.gh/faqs/" TargetMode="External" Id="rId334"/><Relationship Type="http://schemas.openxmlformats.org/officeDocument/2006/relationships/hyperlink" Target="https://ghalii.org/akn/gh/act/1987/187/eng@1987-12-31" TargetMode="External" Id="rId335"/><Relationship Type="http://schemas.openxmlformats.org/officeDocument/2006/relationships/hyperlink" Target="https://www.ssnit.org.gh/invalidity-benefit" TargetMode="External" Id="rId336"/><Relationship Type="http://schemas.openxmlformats.org/officeDocument/2006/relationships/hyperlink" Target="https://www.ssnit.org.gh/survivors-benefit" TargetMode="External" Id="rId337"/><Relationship Type="http://schemas.openxmlformats.org/officeDocument/2006/relationships/hyperlink" Target="https://melr.gov.gh/wp-content/uploads/2015/11/LABOUR-ACT-2003.pdf" TargetMode="External" Id="rId338"/><Relationship Type="http://schemas.openxmlformats.org/officeDocument/2006/relationships/hyperlink" Target="https://www.npra.gov.gh/schemes/" TargetMode="External" Id="rId339"/><Relationship Type="http://schemas.openxmlformats.org/officeDocument/2006/relationships/hyperlink" Target="https://ypergasias.gov.gr/ergasiakes-scheseis/atomikes-ergasiakes-sxeseis/adeies-ergazomenon/" TargetMode="External" Id="rId340"/><Relationship Type="http://schemas.openxmlformats.org/officeDocument/2006/relationships/hyperlink" Target="https://www.efka.gov.gr/el/paroches-se-chrema" TargetMode="External" Id="rId341"/><Relationship Type="http://schemas.openxmlformats.org/officeDocument/2006/relationships/hyperlink" Target="https://www.gov.gr/ipiresies/ergasia-kai-asphalise/asphalise/asphalistike-ikanoteta" TargetMode="External" Id="rId342"/><Relationship Type="http://schemas.openxmlformats.org/officeDocument/2006/relationships/hyperlink" Target="https://ypergasias.gov.gr/ergasiakes-scheseis/atomikes-ergasiakes-sxeseis/adeies-ergazomenon/" TargetMode="External" Id="rId343"/><Relationship Type="http://schemas.openxmlformats.org/officeDocument/2006/relationships/hyperlink" Target="https://www.gov.gr/ipiresies/ergasia-kai-asphalise/apozemioseis-kai-parokhes/eidike-adeia-prostasias-metrotetas" TargetMode="External" Id="rId344"/><Relationship Type="http://schemas.openxmlformats.org/officeDocument/2006/relationships/hyperlink" Target="https://ypergasias.gov.gr/ergasiakes-scheseis/atomikes-ergasiakes-sxeseis/adeies-ergazomenon/" TargetMode="External" Id="rId345"/><Relationship Type="http://schemas.openxmlformats.org/officeDocument/2006/relationships/hyperlink" Target="https://ypergasias.gov.gr/ergasiakes-scheseis/atomikes-ergasiakes-sxeseis/adeies-ergazomenon/" TargetMode="External" Id="rId346"/><Relationship Type="http://schemas.openxmlformats.org/officeDocument/2006/relationships/hyperlink" Target="https://www.efka.gov.gr/el/syntaxeis" TargetMode="External" Id="rId347"/><Relationship Type="http://schemas.openxmlformats.org/officeDocument/2006/relationships/hyperlink" Target="https://www.gov.gr/ipiresies/ergasia-kai-asphalise/anergia" TargetMode="External" Id="rId348"/><Relationship Type="http://schemas.openxmlformats.org/officeDocument/2006/relationships/hyperlink" Target="https://www.hli.gov.gr/ergasiakes-scheseis/nomothesia-ergasiakes-scheseis/atychimata-kai-epaggelmatikes-astheneies/" TargetMode="External" Id="rId349"/><Relationship Type="http://schemas.openxmlformats.org/officeDocument/2006/relationships/hyperlink" Target="https://www.efka.gov.gr/el/syntaxe-logo-anaperias" TargetMode="External" Id="rId350"/><Relationship Type="http://schemas.openxmlformats.org/officeDocument/2006/relationships/hyperlink" Target="https://ypergasias.gov.gr/ergasiakes-scheseis/atomikes-ergasiakes-sxeseis/lysi-symvasis-ergasias/" TargetMode="External" Id="rId351"/><Relationship Type="http://schemas.openxmlformats.org/officeDocument/2006/relationships/hyperlink" Target="https://www.hli.gov.gr/ergasiakes-scheseis/nomothesia-ergasiakes-scheseis/apodoches/dora-eorton/" TargetMode="External" Id="rId352"/><Relationship Type="http://schemas.openxmlformats.org/officeDocument/2006/relationships/hyperlink" Target="https://www.hcmc.gr/en_US/web/portal/occupational-insurance-funds" TargetMode="External" Id="rId353"/><Relationship Type="http://schemas.openxmlformats.org/officeDocument/2006/relationships/hyperlink" Target="https://www.labour.gov.hk/eng/faq/cap57i_whole.htm" TargetMode="External" Id="rId354"/><Relationship Type="http://schemas.openxmlformats.org/officeDocument/2006/relationships/hyperlink" Target="https://www.labour.gov.hk/eng/labour/Statutory_Employment_Entitlements_Reference_Calculator.htm" TargetMode="External" Id="rId355"/><Relationship Type="http://schemas.openxmlformats.org/officeDocument/2006/relationships/hyperlink" Target="https://www.labour.gov.hk/eng/faq/cap57g_whole.htm" TargetMode="External" Id="rId356"/><Relationship Type="http://schemas.openxmlformats.org/officeDocument/2006/relationships/hyperlink" Target="https://www.labour.gov.hk/eng/faq/cap57h_whole.htm" TargetMode="External" Id="rId357"/><Relationship Type="http://schemas.openxmlformats.org/officeDocument/2006/relationships/hyperlink" Target="https://www.labour.gov.hk/eng/public/ConciseGuide.htm" TargetMode="External" Id="rId358"/><Relationship Type="http://schemas.openxmlformats.org/officeDocument/2006/relationships/hyperlink" Target="https://www.mpfa.org.hk/en/mpf-system/mandatory-contributions" TargetMode="External" Id="rId359"/><Relationship Type="http://schemas.openxmlformats.org/officeDocument/2006/relationships/hyperlink" Target="https://www.labour.gov.hk/eng/legislat/content1.htm" TargetMode="External" Id="rId360"/><Relationship Type="http://schemas.openxmlformats.org/officeDocument/2006/relationships/hyperlink" Target="https://www.labour.gov.hk/eng/faq/cap282a_whole.htm" TargetMode="External" Id="rId361"/><Relationship Type="http://schemas.openxmlformats.org/officeDocument/2006/relationships/hyperlink" Target="https://www.labour.gov.hk/eng/faq/cap57l_whole.htm" TargetMode="External" Id="rId362"/><Relationship Type="http://schemas.openxmlformats.org/officeDocument/2006/relationships/hyperlink" Target="https://www.labour.gov.hk/eng/faq/cap57l_whole.htm" TargetMode="External" Id="rId363"/><Relationship Type="http://schemas.openxmlformats.org/officeDocument/2006/relationships/hyperlink" Target="https://www.labour.gov.hk/eng/public/ConciseGuide.htm" TargetMode="External" Id="rId364"/><Relationship Type="http://schemas.openxmlformats.org/officeDocument/2006/relationships/hyperlink" Target="https://www.ird.gov.hk/eng/tax/ind_st.htm" TargetMode="External" Id="rId365"/><Relationship Type="http://schemas.openxmlformats.org/officeDocument/2006/relationships/hyperlink" Target="https://njt.hu/jogszabaly/en/2012-1-00-00" TargetMode="External" Id="rId366"/><Relationship Type="http://schemas.openxmlformats.org/officeDocument/2006/relationships/hyperlink" Target="https://www.allamkincstar.gov.hu/egeszsegbiztositas" TargetMode="External" Id="rId367"/><Relationship Type="http://schemas.openxmlformats.org/officeDocument/2006/relationships/hyperlink" Target="https://www.allamkincstar.gov.hu/egeszsegbiztositas" TargetMode="External" Id="rId368"/><Relationship Type="http://schemas.openxmlformats.org/officeDocument/2006/relationships/hyperlink" Target="https://www.neak.gov.hu/" TargetMode="External" Id="rId369"/><Relationship Type="http://schemas.openxmlformats.org/officeDocument/2006/relationships/hyperlink" Target="https://www.allamkincstar.gov.hu/egeszsegbiztositas" TargetMode="External" Id="rId370"/><Relationship Type="http://schemas.openxmlformats.org/officeDocument/2006/relationships/hyperlink" Target="https://www.allamkincstar.gov.hu/egeszsegbiztositas" TargetMode="External" Id="rId371"/><Relationship Type="http://schemas.openxmlformats.org/officeDocument/2006/relationships/hyperlink" Target="https://www.allamkincstar.gov.hu/csaladok-tamogatasa" TargetMode="External" Id="rId372"/><Relationship Type="http://schemas.openxmlformats.org/officeDocument/2006/relationships/hyperlink" Target="https://www.allamkincstar.gov.hu/en/Pension" TargetMode="External" Id="rId373"/><Relationship Type="http://schemas.openxmlformats.org/officeDocument/2006/relationships/hyperlink" Target="https://nfsz.munka.hu/" TargetMode="External" Id="rId374"/><Relationship Type="http://schemas.openxmlformats.org/officeDocument/2006/relationships/hyperlink" Target="https://www.allamkincstar.gov.hu/egeszsegbiztositas" TargetMode="External" Id="rId375"/><Relationship Type="http://schemas.openxmlformats.org/officeDocument/2006/relationships/hyperlink" Target="https://www.allamkincstar.gov.hu/nyugdij" TargetMode="External" Id="rId376"/><Relationship Type="http://schemas.openxmlformats.org/officeDocument/2006/relationships/hyperlink" Target="https://nav.gov.hu/print/ado/szja/cafeteria" TargetMode="External" Id="rId377"/><Relationship Type="http://schemas.openxmlformats.org/officeDocument/2006/relationships/hyperlink" Target="https://www.government.is/lisalib/getfile.aspx?itemid=ddfc7d5f-9c06-11e8-9425-005056bc530c" TargetMode="External" Id="rId378"/><Relationship Type="http://schemas.openxmlformats.org/officeDocument/2006/relationships/hyperlink" Target="https://island.is/en/sick-leave-rights" TargetMode="External" Id="rId379"/><Relationship Type="http://schemas.openxmlformats.org/officeDocument/2006/relationships/hyperlink" Target="https://island.is/en/cash-sickness-benefits/cash-sickness-benefits-because-of-illness" TargetMode="External" Id="rId380"/><Relationship Type="http://schemas.openxmlformats.org/officeDocument/2006/relationships/hyperlink" Target="https://island.is/en/apply-for-maternity-and-paternity-leave/right-to-maternity-and-paternity-leave" TargetMode="External" Id="rId381"/><Relationship Type="http://schemas.openxmlformats.org/officeDocument/2006/relationships/hyperlink" Target="https://island.is/en/apply-for-maternity-and-paternity-leave/amounts-and-calculations" TargetMode="External" Id="rId382"/><Relationship Type="http://schemas.openxmlformats.org/officeDocument/2006/relationships/hyperlink" Target="https://island.is/en/bereavement-leave/right-to-bereavement-leave" TargetMode="External" Id="rId383"/><Relationship Type="http://schemas.openxmlformats.org/officeDocument/2006/relationships/hyperlink" Target="https://www.government.is/topics/finance-and-economy/pension-funds/" TargetMode="External" Id="rId384"/><Relationship Type="http://schemas.openxmlformats.org/officeDocument/2006/relationships/hyperlink" Target="https://island.is/en/o/directorate-of-labour" TargetMode="External" Id="rId385"/><Relationship Type="http://schemas.openxmlformats.org/officeDocument/2006/relationships/hyperlink" Target="https://island.is/en/sick-leave-rights" TargetMode="External" Id="rId386"/><Relationship Type="http://schemas.openxmlformats.org/officeDocument/2006/relationships/hyperlink" Target="https://www.tr.is/en" TargetMode="External" Id="rId387"/><Relationship Type="http://schemas.openxmlformats.org/officeDocument/2006/relationships/hyperlink" Target="https://island.is/en/employment-rights" TargetMode="External" Id="rId388"/><Relationship Type="http://schemas.openxmlformats.org/officeDocument/2006/relationships/hyperlink" Target="https://island.is/en/sick-leave-rights" TargetMode="External" Id="rId389"/><Relationship Type="http://schemas.openxmlformats.org/officeDocument/2006/relationships/hyperlink" Target="https://www.labour.gov.in/documents/orders-and-notices/social-security-2-gDOyQjMtQWa?pageTitle=Social-Security" TargetMode="External" Id="rId390"/><Relationship Type="http://schemas.openxmlformats.org/officeDocument/2006/relationships/hyperlink" Target="https://www.labour.gov.in/documents/orders-and-notices/social-security-2-gDOyQjMtQWa?pageTitle=Social-Security" TargetMode="External" Id="rId391"/><Relationship Type="http://schemas.openxmlformats.org/officeDocument/2006/relationships/hyperlink" Target="https://esic.gov.in/Publications/ESIAct1948Amendedupto010610.htm" TargetMode="External" Id="rId392"/><Relationship Type="http://schemas.openxmlformats.org/officeDocument/2006/relationships/hyperlink" Target="https://esic.gov.in/Publications/ESIAct1948Amendedupto010610.htm" TargetMode="External" Id="rId393"/><Relationship Type="http://schemas.openxmlformats.org/officeDocument/2006/relationships/hyperlink" Target="https://esic.gov.in/Publications/ESIAct1948Amendedupto010610.htm" TargetMode="External" Id="rId394"/><Relationship Type="http://schemas.openxmlformats.org/officeDocument/2006/relationships/hyperlink" Target="https://esic.gov.in/Publications/ESIAct1948Amendedupto010610.htm" TargetMode="External" Id="rId395"/><Relationship Type="http://schemas.openxmlformats.org/officeDocument/2006/relationships/hyperlink" Target="https://esic.gov.in/Publications/ESIAct1948Amendedupto010610.htm" TargetMode="External" Id="rId396"/><Relationship Type="http://schemas.openxmlformats.org/officeDocument/2006/relationships/hyperlink" Target="https://esic.gov.in/Publications/ESIAct1948Amendedupto010610.htm" TargetMode="External" Id="rId397"/><Relationship Type="http://schemas.openxmlformats.org/officeDocument/2006/relationships/hyperlink" Target="https://www.epfindia.gov.in/site_en/AboutEPFO.php" TargetMode="External" Id="rId398"/><Relationship Type="http://schemas.openxmlformats.org/officeDocument/2006/relationships/hyperlink" Target="https://www.epfindia.gov.in/site_en/AboutEPFO.php" TargetMode="External" Id="rId399"/><Relationship Type="http://schemas.openxmlformats.org/officeDocument/2006/relationships/hyperlink" Target="https://www.epfindia.gov.in/site_en/AboutEPFO.php" TargetMode="External" Id="rId400"/><Relationship Type="http://schemas.openxmlformats.org/officeDocument/2006/relationships/hyperlink" Target="https://www.labour.gov.in/documents/orders-and-notices/social-security-2-gDOyQjMtQWa?pageTitle=Social-Security" TargetMode="External" Id="rId401"/><Relationship Type="http://schemas.openxmlformats.org/officeDocument/2006/relationships/hyperlink" Target="https://www.labour.gov.in/documents/orders-and-notices/social-security-2-gDOyQjMtQWa?pageTitle=Social-Security" TargetMode="External" Id="rId402"/><Relationship Type="http://schemas.openxmlformats.org/officeDocument/2006/relationships/hyperlink" Target="https://www.esic.gov.in/benefits" TargetMode="External" Id="rId403"/><Relationship Type="http://schemas.openxmlformats.org/officeDocument/2006/relationships/hyperlink" Target="https://labour.gov.in/labour-codes" TargetMode="External" Id="rId404"/><Relationship Type="http://schemas.openxmlformats.org/officeDocument/2006/relationships/hyperlink" Target="https://www.incometax.gov.in/iec/foportal/help/individual/return-applicable-1" TargetMode="External" Id="rId405"/><Relationship Type="http://schemas.openxmlformats.org/officeDocument/2006/relationships/hyperlink" Target="https://labour.delhi.gov.in/labour/inspectorate" TargetMode="External" Id="rId406"/><Relationship Type="http://schemas.openxmlformats.org/officeDocument/2006/relationships/hyperlink" Target="https://labour.delhi.gov.in/labour/delhi-shops-act-1954" TargetMode="External" Id="rId407"/><Relationship Type="http://schemas.openxmlformats.org/officeDocument/2006/relationships/hyperlink" Target="https://labour.karnataka.gov.in/" TargetMode="External" Id="rId408"/><Relationship Type="http://schemas.openxmlformats.org/officeDocument/2006/relationships/hyperlink" Target="https://mahakamgar.maharashtra.gov.in/Site/ViewPDFList?doctype=ryur3Co%2FoYCxAf12e4ZdGZr_EaERZvSozfCVeI9h8vDHMlB1HY1Gn2TqPFlog4A__HF8wQBcIAb36ifIV10CmhDmuEXdsGTdAxih8uV78_w%3D&amp;page=3" TargetMode="External" Id="rId409"/><Relationship Type="http://schemas.openxmlformats.org/officeDocument/2006/relationships/hyperlink" Target="https://mahakamgar.maharashtra.gov.in/Site/ViewPDFList?doctype=ryur3Co%2FoYCxAf12e4ZdGZr_EaERZvSozfCVeI9h8vDHMlB1HY1Gn2TqPFlog4A__HF8wQBcIAb36ifIV10CmhDmuEXdsGTdAxih8uV78_w%3D&amp;sort=Size&amp;sortdir=ASC" TargetMode="External" Id="rId410"/><Relationship Type="http://schemas.openxmlformats.org/officeDocument/2006/relationships/hyperlink" Target="https://labour.tn.gov.in/services/shop-establishments/registration" TargetMode="External" Id="rId411"/><Relationship Type="http://schemas.openxmlformats.org/officeDocument/2006/relationships/hyperlink" Target="https://labour.telangana.gov.in/" TargetMode="External" Id="rId412"/><Relationship Type="http://schemas.openxmlformats.org/officeDocument/2006/relationships/hyperlink" Target="https://jdih.kemnaker.go.id/" TargetMode="External" Id="rId413"/><Relationship Type="http://schemas.openxmlformats.org/officeDocument/2006/relationships/hyperlink" Target="https://jdih.kemnaker.go.id/" TargetMode="External" Id="rId414"/><Relationship Type="http://schemas.openxmlformats.org/officeDocument/2006/relationships/hyperlink" Target="https://jdih.kemnaker.go.id/" TargetMode="External" Id="rId415"/><Relationship Type="http://schemas.openxmlformats.org/officeDocument/2006/relationships/hyperlink" Target="https://jdih.kemnaker.go.id/" TargetMode="External" Id="rId416"/><Relationship Type="http://schemas.openxmlformats.org/officeDocument/2006/relationships/hyperlink" Target="https://www.bpjs-kesehatan.go.id/" TargetMode="External" Id="rId417"/><Relationship Type="http://schemas.openxmlformats.org/officeDocument/2006/relationships/hyperlink" Target="https://www.bpjsketenagakerjaan.go.id/artikel/18927/artikel-kriteria-pengajuan-klaim-jht-%28jaminan-hari-tua%29-dan-dokumen-pendukung.bpjs" TargetMode="External" Id="rId418"/><Relationship Type="http://schemas.openxmlformats.org/officeDocument/2006/relationships/hyperlink" Target="https://www.bpjsketenagakerjaan.go.id/artikel/18905/artikel-prosedur-klaim-jaminan-pensiun-%28jp%29-bpjs-ketenagakerjaan.bpjs" TargetMode="External" Id="rId419"/><Relationship Type="http://schemas.openxmlformats.org/officeDocument/2006/relationships/hyperlink" Target="https://www.bpjsketenagakerjaan.go.id/en/" TargetMode="External" Id="rId420"/><Relationship Type="http://schemas.openxmlformats.org/officeDocument/2006/relationships/hyperlink" Target="https://www.bpjsketenagakerjaan.go.id/en/" TargetMode="External" Id="rId421"/><Relationship Type="http://schemas.openxmlformats.org/officeDocument/2006/relationships/hyperlink" Target="https://www.bpjsketenagakerjaan.go.id/en/" TargetMode="External" Id="rId422"/><Relationship Type="http://schemas.openxmlformats.org/officeDocument/2006/relationships/hyperlink" Target="https://jdih.kemnaker.go.id/" TargetMode="External" Id="rId423"/><Relationship Type="http://schemas.openxmlformats.org/officeDocument/2006/relationships/hyperlink" Target="https://kemnaker.go.id/" TargetMode="External" Id="rId424"/><Relationship Type="http://schemas.openxmlformats.org/officeDocument/2006/relationships/hyperlink" Target="https://pajak.go.id/index.php/id/naturakenikmatan" TargetMode="External" Id="rId425"/><Relationship Type="http://schemas.openxmlformats.org/officeDocument/2006/relationships/hyperlink" Target="https://www.pajak.go.id/id/peraturan/perlakuan-pajak-penghasilan-atas-penggantian-atau-imbalan-sehubungan-dengan-pekerjaan" TargetMode="External" Id="rId426"/><Relationship Type="http://schemas.openxmlformats.org/officeDocument/2006/relationships/hyperlink" Target="https://www.workplacerelations.ie/en/what_you_should_know/leave/annual-leave/" TargetMode="External" Id="rId427"/><Relationship Type="http://schemas.openxmlformats.org/officeDocument/2006/relationships/hyperlink" Target="https://www.gov.ie/en/department-of-social-protection/publications/operational-guidelines-jobseekers-benefit/" TargetMode="External" Id="rId428"/><Relationship Type="http://schemas.openxmlformats.org/officeDocument/2006/relationships/hyperlink" Target="https://www.gov.ie/en/publication/8c924-illness-benefit-and-statutory-sick-leave-in-2024/" TargetMode="External" Id="rId429"/><Relationship Type="http://schemas.openxmlformats.org/officeDocument/2006/relationships/hyperlink" Target="https://www.gov.ie/en/department-of-social-protection/services/illness-benefit/" TargetMode="External" Id="rId430"/><Relationship Type="http://schemas.openxmlformats.org/officeDocument/2006/relationships/hyperlink" Target="https://www.gov.ie/en/department-of-social-protection/services/maternity-benefit/" TargetMode="External" Id="rId431"/><Relationship Type="http://schemas.openxmlformats.org/officeDocument/2006/relationships/hyperlink" Target="https://www.gov.ie/en/department-of-social-protection/services/maternity-benefit/" TargetMode="External" Id="rId432"/><Relationship Type="http://schemas.openxmlformats.org/officeDocument/2006/relationships/hyperlink" Target="https://www.gov.ie/en/department-of-social-protection/services/paternity-benefit/" TargetMode="External" Id="rId433"/><Relationship Type="http://schemas.openxmlformats.org/officeDocument/2006/relationships/hyperlink" Target="https://www.gov.ie/en/department-of-social-protection/services/parents-benefit/" TargetMode="External" Id="rId434"/><Relationship Type="http://schemas.openxmlformats.org/officeDocument/2006/relationships/hyperlink" Target="https://www.gov.ie/en/department-of-social-protection/services/jobseekers-benefit/" TargetMode="External" Id="rId435"/><Relationship Type="http://schemas.openxmlformats.org/officeDocument/2006/relationships/hyperlink" Target="https://www.gov.ie/en/department-of-social-protection/services/injury-benefit/" TargetMode="External" Id="rId436"/><Relationship Type="http://schemas.openxmlformats.org/officeDocument/2006/relationships/hyperlink" Target="https://www.gov.ie/en/department-of-social-protection/services/state-pension-contributory/" TargetMode="External" Id="rId437"/><Relationship Type="http://schemas.openxmlformats.org/officeDocument/2006/relationships/hyperlink" Target="https://www.gov.ie/en/department-of-social-protection/publications/budget-2026/" TargetMode="External" Id="rId438"/><Relationship Type="http://schemas.openxmlformats.org/officeDocument/2006/relationships/hyperlink" Target="https://www.gov.ie/en/department-of-social-protection/services/redundancy-payment-scheme/" TargetMode="External" Id="rId439"/><Relationship Type="http://schemas.openxmlformats.org/officeDocument/2006/relationships/hyperlink" Target="https://www.revenue.ie/en/tax-professionals/tdm/pensions/index.aspx" TargetMode="External" Id="rId440"/><Relationship Type="http://schemas.openxmlformats.org/officeDocument/2006/relationships/hyperlink" Target="https://www.hachvana.mod.gov.il/Benefits/migufey/Pages/shirot.aspx" TargetMode="External" Id="rId441"/><Relationship Type="http://schemas.openxmlformats.org/officeDocument/2006/relationships/hyperlink" Target="https://www.gov.il/en/departments/units/regularization-and-enforcement" TargetMode="External" Id="rId442"/><Relationship Type="http://schemas.openxmlformats.org/officeDocument/2006/relationships/hyperlink" Target="https://me.health.gov.il/parenting/family-planning/labor/rights/" TargetMode="External" Id="rId443"/><Relationship Type="http://schemas.openxmlformats.org/officeDocument/2006/relationships/hyperlink" Target="https://www.btl.gov.il/English%20Homepage/Benefits/Maternity%20Insurance/Maternity%20Allowance/Pages/Maximum.aspx" TargetMode="External" Id="rId444"/><Relationship Type="http://schemas.openxmlformats.org/officeDocument/2006/relationships/hyperlink" Target="https://www.btl.gov.il/English%20Homepage/Insurance/Health%20Insurance/Pages/default.aspx" TargetMode="External" Id="rId445"/><Relationship Type="http://schemas.openxmlformats.org/officeDocument/2006/relationships/hyperlink" Target="https://www.gov.il/en/pages/labor-wage" TargetMode="External" Id="rId446"/><Relationship Type="http://schemas.openxmlformats.org/officeDocument/2006/relationships/hyperlink" Target="https://www.btl.gov.il/English%20Homepage/Benefits/Old%20Age/Pages/default.aspx" TargetMode="External" Id="rId447"/><Relationship Type="http://schemas.openxmlformats.org/officeDocument/2006/relationships/hyperlink" Target="https://www.gov.il/en/service/unemployment_benefits" TargetMode="External" Id="rId448"/><Relationship Type="http://schemas.openxmlformats.org/officeDocument/2006/relationships/hyperlink" Target="https://www.btl.gov.il/english%20homepage/benefits/work%20injury%20insurance/pages/default.aspx" TargetMode="External" Id="rId449"/><Relationship Type="http://schemas.openxmlformats.org/officeDocument/2006/relationships/hyperlink" Target="https://www.btl.gov.il/English%20Homepage/Benefits/Work%20Injury%20Insurance/Work%20Disability%20Benefits/Pages/default.aspx" TargetMode="External" Id="rId450"/><Relationship Type="http://schemas.openxmlformats.org/officeDocument/2006/relationships/hyperlink" Target="https://www.btl.gov.il/English%20Homepage/Benefits/General%20Disability/Pages/default.aspx" TargetMode="External" Id="rId451"/><Relationship Type="http://schemas.openxmlformats.org/officeDocument/2006/relationships/hyperlink" Target="https://www.btl.gov.il/English%20Homepage/Benefits/Survivors%20Insurance/Pages/default.aspx" TargetMode="External" Id="rId452"/><Relationship Type="http://schemas.openxmlformats.org/officeDocument/2006/relationships/hyperlink" Target="https://www.gov.il/en/departments/units/working-relations" TargetMode="External" Id="rId453"/><Relationship Type="http://schemas.openxmlformats.org/officeDocument/2006/relationships/hyperlink" Target="https://www.gov.il/en/pages/labor-wage" TargetMode="External" Id="rId454"/><Relationship Type="http://schemas.openxmlformats.org/officeDocument/2006/relationships/hyperlink" Target="https://www.gov.il/en/pages/labor-wage" TargetMode="External" Id="rId455"/><Relationship Type="http://schemas.openxmlformats.org/officeDocument/2006/relationships/hyperlink" Target="https://www.lavoro.gov.it/sportello-unico-digitale/termini-e-condizioni-di-impiego/ferie-annuali" TargetMode="External" Id="rId456"/><Relationship Type="http://schemas.openxmlformats.org/officeDocument/2006/relationships/hyperlink" Target="https://www.inps.it/it/en/inps-comunica/diritti-e-obblighi-in-materia-di-sicurezza-sociale-nell-unione-e/per-i-cittadini/indennit--di-malattia.html" TargetMode="External" Id="rId457"/><Relationship Type="http://schemas.openxmlformats.org/officeDocument/2006/relationships/hyperlink" Target="https://www.salute.gov.it/portale/cureUE/dettaglioContenutiCureUE.jsp?lingua=english&amp;id=3797&amp;area=healcareUE&amp;menu=vuoto" TargetMode="External" Id="rId458"/><Relationship Type="http://schemas.openxmlformats.org/officeDocument/2006/relationships/hyperlink" Target="https://www.inps.it/it/en/inps-comunica/diritti-e-obblighi-in-materia-di-sicurezza-sociale-nell-unione-e/per-i-cittadini/prestazioni-per-congedi-a-tutela-della-maternit--e-paternit.html" TargetMode="External" Id="rId459"/><Relationship Type="http://schemas.openxmlformats.org/officeDocument/2006/relationships/hyperlink" Target="https://www.inps.it/it/en/inps-comunica/diritti-e-obblighi-in-materia-di-sicurezza-sociale-nell-unione-e/per-i-cittadini/prestazioni-per-congedi-a-tutela-della-maternit--e-paternit.html" TargetMode="External" Id="rId460"/><Relationship Type="http://schemas.openxmlformats.org/officeDocument/2006/relationships/hyperlink" Target="https://www.inps.it/it/en/lavoro/congedi-permessi-e-certificati.html" TargetMode="External" Id="rId461"/><Relationship Type="http://schemas.openxmlformats.org/officeDocument/2006/relationships/hyperlink" Target="https://www.inps.it/it/en/dettaglio-scheda.en.schede-servizio-strumento.schede-servizi.pensione-di-vecchiaia.html" TargetMode="External" Id="rId462"/><Relationship Type="http://schemas.openxmlformats.org/officeDocument/2006/relationships/hyperlink" Target="https://www.inps.it/it/en/inps-comunica/diritti-e-obblighi-in-materia-di-sicurezza-sociale-nell-unione-e/per-i-cittadini/prestazioni-per-la-disoccupazione--naspi-e-dis-coll-e-rimpatriati.html" TargetMode="External" Id="rId463"/><Relationship Type="http://schemas.openxmlformats.org/officeDocument/2006/relationships/hyperlink" Target="https://www.inail.it/portale/en/inail-communication/benefits.html" TargetMode="External" Id="rId464"/><Relationship Type="http://schemas.openxmlformats.org/officeDocument/2006/relationships/hyperlink" Target="https://www.inps.it/it/en/inps-comunica/diritti-e-obblighi-in-materia-di-sicurezza-sociale-nell-unione-e/per-i-cittadini/prestazioni-pensionistiche.html" TargetMode="External" Id="rId465"/><Relationship Type="http://schemas.openxmlformats.org/officeDocument/2006/relationships/hyperlink" Target="https://www.inps.it/it/en/dettaglio-scheda.en.schede-servizio-strumento.schede-servizi.pensione-ai-superstiti-indiretta-e-di-reversibilit--50605.pensione-ai-superstiti-indiretta-e-di-reversibilit-.html" TargetMode="External" Id="rId466"/><Relationship Type="http://schemas.openxmlformats.org/officeDocument/2006/relationships/hyperlink" Target="https://www.inps.it/it/en/sostegni-sussidi-indennita/per-genitori-e-famiglie/assegno-unico-e-universale-per-i-figli-a-carico.html" TargetMode="External" Id="rId467"/><Relationship Type="http://schemas.openxmlformats.org/officeDocument/2006/relationships/hyperlink" Target="https://www.lavoro.gov.it/temi-e-priorita/previdenza/focus-on/tfr" TargetMode="External" Id="rId468"/><Relationship Type="http://schemas.openxmlformats.org/officeDocument/2006/relationships/hyperlink" Target="https://www.covip.it/per-il-cittadino/educazione-previdenziale/guida-introduttiva-alla-previdenza-complementare" TargetMode="External" Id="rId469"/><Relationship Type="http://schemas.openxmlformats.org/officeDocument/2006/relationships/hyperlink" Target="https://www.mhlw.go.jp/english/policy/employ-labour/labour-standards/index.html" TargetMode="External" Id="rId470"/><Relationship Type="http://schemas.openxmlformats.org/officeDocument/2006/relationships/hyperlink" Target="https://www.mhlw.go.jp/seisakunitsuite/bunya/koyou_roudou/koyoukintou/ryouritsu/ikuji/childcare/" TargetMode="External" Id="rId471"/><Relationship Type="http://schemas.openxmlformats.org/officeDocument/2006/relationships/hyperlink" Target="https://www.mhlw.go.jp/english/policy/children/work-family/index.html" TargetMode="External" Id="rId472"/><Relationship Type="http://schemas.openxmlformats.org/officeDocument/2006/relationships/hyperlink" Target="https://www.mhlw.go.jp/english/policy/children/work-family/index.html" TargetMode="External" Id="rId473"/><Relationship Type="http://schemas.openxmlformats.org/officeDocument/2006/relationships/hyperlink" Target="https://www.mhlw.go.jp/seisakunitsuite/bunya/koyou_roudou/koyoukintou/ryouritsu/ikuji/childcare/" TargetMode="External" Id="rId474"/><Relationship Type="http://schemas.openxmlformats.org/officeDocument/2006/relationships/hyperlink" Target="https://www.mhlw.go.jp/english/policy/employ-labour/employment-security/index.html" TargetMode="External" Id="rId475"/><Relationship Type="http://schemas.openxmlformats.org/officeDocument/2006/relationships/hyperlink" Target="https://www.nenkin.go.jp/international/english/japanese-system/employeespension/epi_procedure.html" TargetMode="External" Id="rId476"/><Relationship Type="http://schemas.openxmlformats.org/officeDocument/2006/relationships/hyperlink" Target="https://www.kyoukaikenpo.or.jp/g3/sb3040/r139/" TargetMode="External" Id="rId477"/><Relationship Type="http://schemas.openxmlformats.org/officeDocument/2006/relationships/hyperlink" Target="https://www.nenkin.go.jp/international/english/japanese-system/employeespension/epi_procedure.html" TargetMode="External" Id="rId478"/><Relationship Type="http://schemas.openxmlformats.org/officeDocument/2006/relationships/hyperlink" Target="https://www.nenkin.go.jp/international/english/purpose/claimbenefit/index.html" TargetMode="External" Id="rId479"/><Relationship Type="http://schemas.openxmlformats.org/officeDocument/2006/relationships/hyperlink" Target="https://www.mhlw.go.jp/english/policy/employ-labour/employment-security/index.html" TargetMode="External" Id="rId480"/><Relationship Type="http://schemas.openxmlformats.org/officeDocument/2006/relationships/hyperlink" Target="https://www.mhlw.go.jp/english/policy/employ-labour/labour-standards/index.html" TargetMode="External" Id="rId481"/><Relationship Type="http://schemas.openxmlformats.org/officeDocument/2006/relationships/hyperlink" Target="https://www.nenkin.go.jp/international/english/japanese-system/benefit/disability_employee.html" TargetMode="External" Id="rId482"/><Relationship Type="http://schemas.openxmlformats.org/officeDocument/2006/relationships/hyperlink" Target="https://www.nenkin.go.jp/international/english/japanese-system/benefit/survivor_employee.html" TargetMode="External" Id="rId483"/><Relationship Type="http://schemas.openxmlformats.org/officeDocument/2006/relationships/hyperlink" Target="https://www.mhlw.go.jp/english/database/db-l/general_workers.html" TargetMode="External" Id="rId484"/><Relationship Type="http://schemas.openxmlformats.org/officeDocument/2006/relationships/hyperlink" Target="https://www.nta.go.jp/taxes/shiraberu/taxanswer/gensen/2582.htm" TargetMode="External" Id="rId485"/><Relationship Type="http://schemas.openxmlformats.org/officeDocument/2006/relationships/hyperlink" Target="https://www.mol.gov.jo/AR/Modules/FAQ" TargetMode="External" Id="rId486"/><Relationship Type="http://schemas.openxmlformats.org/officeDocument/2006/relationships/hyperlink" Target="https://www.mol.gov.jo/AR/List/%D8%A7%D9%84%D9%82%D9%88%D8%A7%D9%86%D9%8A%D9%86" TargetMode="External" Id="rId487"/><Relationship Type="http://schemas.openxmlformats.org/officeDocument/2006/relationships/hyperlink" Target="https://www.mol.gov.jo/AR/Modules/FAQ" TargetMode="External" Id="rId488"/><Relationship Type="http://schemas.openxmlformats.org/officeDocument/2006/relationships/hyperlink" Target="https://form.jordan.gov.jo/wps/portal/Home/GovernmentEntities/Ministries/Ministry/Ministry%20of%20Labor/Social%20Security%20Corporation?current=true&amp;entityType=sub&amp;nameEntity=Social+Security+Corporation" TargetMode="External" Id="rId489"/><Relationship Type="http://schemas.openxmlformats.org/officeDocument/2006/relationships/hyperlink" Target="https://www.mol.gov.jo/" TargetMode="External" Id="rId490"/><Relationship Type="http://schemas.openxmlformats.org/officeDocument/2006/relationships/hyperlink" Target="https://form.jordan.gov.jo/wps/portal/Home/GovernmentEntities/Ministries/Ministry/Ministry%20of%20Labor/Social%20Security%20Corporation?current=true&amp;entityType=sub&amp;nameEntity=Social+Security+Corporation" TargetMode="External" Id="rId491"/><Relationship Type="http://schemas.openxmlformats.org/officeDocument/2006/relationships/hyperlink" Target="https://form.jordan.gov.jo/wps/portal/Home/GovernmentEntities/Ministries/Ministry/Ministry%20of%20Labor/Social%20Security%20Corporation?current=true&amp;entityType=sub&amp;nameEntity=Social+Security+Corporation" TargetMode="External" Id="rId492"/><Relationship Type="http://schemas.openxmlformats.org/officeDocument/2006/relationships/hyperlink" Target="https://form.jordan.gov.jo/wps/portal/Home/GovernmentEntities/Ministries/Ministry/Ministry%20of%20Labor/Social%20Security%20Corporation?current=true&amp;entityType=sub&amp;nameEntity=Social+Security+Corporation" TargetMode="External" Id="rId493"/><Relationship Type="http://schemas.openxmlformats.org/officeDocument/2006/relationships/hyperlink" Target="https://form.jordan.gov.jo/wps/portal/Home/GovernmentEntities/Ministries/Ministry/Ministry%20of%20Labor/Social%20Security%20Corporation?current=true&amp;entityType=sub&amp;nameEntity=Social+Security+Corporation" TargetMode="External" Id="rId494"/><Relationship Type="http://schemas.openxmlformats.org/officeDocument/2006/relationships/hyperlink" Target="https://form.jordan.gov.jo/wps/portal/Home/GovernmentEntities/Ministries/Ministry/Ministry%20of%20Labor/Social%20Security%20Corporation?current=true&amp;entityType=sub&amp;nameEntity=Social+Security+Corporation" TargetMode="External" Id="rId495"/><Relationship Type="http://schemas.openxmlformats.org/officeDocument/2006/relationships/hyperlink" Target="https://form.jordan.gov.jo/wps/portal/Home/GovernmentEntities/Ministries/Ministry/Ministry%20of%20Labor/Social%20Security%20Corporation?current=true&amp;entityType=sub&amp;nameEntity=Social+Security+Corporation" TargetMode="External" Id="rId496"/><Relationship Type="http://schemas.openxmlformats.org/officeDocument/2006/relationships/hyperlink" Target="https://www.mol.gov.jo/AR/List/%D8%A7%D9%84%D9%82%D9%88%D8%A7%D9%86%D9%8A%D9%86" TargetMode="External" Id="rId497"/><Relationship Type="http://schemas.openxmlformats.org/officeDocument/2006/relationships/hyperlink" Target="https://istd.gov.jo/AR/List/%D9%82%D8%A7%D9%86%D9%88%D9%86_%D8%B6%D8%B1%D9%8A%D8%A8%D8%A9_%D8%A7%D9%84%D8%AF%D8%AE%D9%84" TargetMode="External" Id="rId498"/><Relationship Type="http://schemas.openxmlformats.org/officeDocument/2006/relationships/hyperlink" Target="https://new.kenyalaw.org/akn/ke/act/2007/11/eng@2024-04-26" TargetMode="External" Id="rId499"/><Relationship Type="http://schemas.openxmlformats.org/officeDocument/2006/relationships/hyperlink" Target="https://new.kenyalaw.org/akn/ke/act/2007/11/eng@2024-04-26" TargetMode="External" Id="rId500"/><Relationship Type="http://schemas.openxmlformats.org/officeDocument/2006/relationships/hyperlink" Target="https://new.kenyalaw.org/akn/ke/act/2007/11/eng@2024-04-26" TargetMode="External" Id="rId501"/><Relationship Type="http://schemas.openxmlformats.org/officeDocument/2006/relationships/hyperlink" Target="https://new.kenyalaw.org/akn/ke/act/2007/11/eng@2024-04-26" TargetMode="External" Id="rId502"/><Relationship Type="http://schemas.openxmlformats.org/officeDocument/2006/relationships/hyperlink" Target="https://new.kenyalaw.org/akn/ke/act/2007/11/eng@2024-04-26" TargetMode="External" Id="rId503"/><Relationship Type="http://schemas.openxmlformats.org/officeDocument/2006/relationships/hyperlink" Target="https://new.kenyalaw.org/akn/ke/act/2007/11/eng@2024-04-26" TargetMode="External" Id="rId504"/><Relationship Type="http://schemas.openxmlformats.org/officeDocument/2006/relationships/hyperlink" Target="https://new.kenyalaw.org/akn/ke/act/2007/11/eng@2024-04-26" TargetMode="External" Id="rId505"/><Relationship Type="http://schemas.openxmlformats.org/officeDocument/2006/relationships/hyperlink" Target="https://www.nssf.or.ke/" TargetMode="External" Id="rId506"/><Relationship Type="http://schemas.openxmlformats.org/officeDocument/2006/relationships/hyperlink" Target="https://www.nssf.or.ke/haba-haba-terms-and-conditions" TargetMode="External" Id="rId507"/><Relationship Type="http://schemas.openxmlformats.org/officeDocument/2006/relationships/hyperlink" Target="https://www.nssf.or.ke/haba-haba-terms-and-conditions" TargetMode="External" Id="rId508"/><Relationship Type="http://schemas.openxmlformats.org/officeDocument/2006/relationships/hyperlink" Target="https://sha.go.ke/" TargetMode="External" Id="rId509"/><Relationship Type="http://schemas.openxmlformats.org/officeDocument/2006/relationships/hyperlink" Target="https://www.labour.go.ke/occupational-safety-and-health-services" TargetMode="External" Id="rId510"/><Relationship Type="http://schemas.openxmlformats.org/officeDocument/2006/relationships/hyperlink" Target="https://www.kra.go.ke/individual/filing-paying/types-of-taxes/pay-as-you-earn" TargetMode="External" Id="rId511"/><Relationship Type="http://schemas.openxmlformats.org/officeDocument/2006/relationships/hyperlink" Target="https://www.e.gov.kw/sites/kgoEnglish/Pages/ApplicationPages/LaborLaw.aspx" TargetMode="External" Id="rId512"/><Relationship Type="http://schemas.openxmlformats.org/officeDocument/2006/relationships/hyperlink" Target="https://www.e.gov.kw/sites/kgoEnglish/Pages/ApplicationPages/LaborLaw.aspx" TargetMode="External" Id="rId513"/><Relationship Type="http://schemas.openxmlformats.org/officeDocument/2006/relationships/hyperlink" Target="https://www.e.gov.kw/sites/kgoEnglish/Pages/ApplicationPages/LaborLaw.aspx" TargetMode="External" Id="rId514"/><Relationship Type="http://schemas.openxmlformats.org/officeDocument/2006/relationships/hyperlink" Target="https://www.e.gov.kw/sites/kgoEnglish/Pages/ApplicationPages/LaborLaw.aspx" TargetMode="External" Id="rId515"/><Relationship Type="http://schemas.openxmlformats.org/officeDocument/2006/relationships/hyperlink" Target="https://www.e.gov.kw/sites/kgoEnglish/Pages/ApplicationPages/LaborLaw.aspx" TargetMode="External" Id="rId516"/><Relationship Type="http://schemas.openxmlformats.org/officeDocument/2006/relationships/hyperlink" Target="https://www.pifss.gov.kw/sites/En/Pages/PensionSocialSecuritySector/FAQ.aspx" TargetMode="External" Id="rId517"/><Relationship Type="http://schemas.openxmlformats.org/officeDocument/2006/relationships/hyperlink" Target="https://e.gov.kw/sites/kgoenglish/Pages/Services/PIFFS/UnemploymentInsuranceRegistration.aspx" TargetMode="External" Id="rId518"/><Relationship Type="http://schemas.openxmlformats.org/officeDocument/2006/relationships/hyperlink" Target="https://www.pifss.gov.kw/sites/En/Pages/PensionSocialSecuritySector/FAQ.aspx" TargetMode="External" Id="rId519"/><Relationship Type="http://schemas.openxmlformats.org/officeDocument/2006/relationships/hyperlink" Target="https://www.pifss.gov.kw/sites/En/Pages/Services/ServiceDetails.aspx?PID=hP+pn1ch9UrSSSLHZ1%2FWJw%3D%3D&amp;SID=TpsSBoThtZ4Qrrwr5hJKTA%3D%3D" TargetMode="External" Id="rId520"/><Relationship Type="http://schemas.openxmlformats.org/officeDocument/2006/relationships/hyperlink" Target="https://www.pifss.gov.kw/sites/En/Pages/Services/ServiceDetails.aspx?PID=hP+pn1ch9UrSSSLHZ1%2FWJw%3D%3D&amp;SID=XPbxc7KTNiyMuGOnA0hfQw%3D%3D" TargetMode="External" Id="rId521"/><Relationship Type="http://schemas.openxmlformats.org/officeDocument/2006/relationships/hyperlink" Target="https://www.moh.gov.kw/" TargetMode="External" Id="rId522"/><Relationship Type="http://schemas.openxmlformats.org/officeDocument/2006/relationships/hyperlink" Target="https://laoofficialgazette.gov.la/index.php?old=0&amp;r=site%2Flistlegislation" TargetMode="External" Id="rId523"/><Relationship Type="http://schemas.openxmlformats.org/officeDocument/2006/relationships/hyperlink" Target="https://laoofficialgazette.gov.la/index.php?old=0&amp;r=site%2Flistlegislation" TargetMode="External" Id="rId524"/><Relationship Type="http://schemas.openxmlformats.org/officeDocument/2006/relationships/hyperlink" Target="https://laoofficialgazette.gov.la/index.php?old=0&amp;r=site%2Flistlegislation" TargetMode="External" Id="rId525"/><Relationship Type="http://schemas.openxmlformats.org/officeDocument/2006/relationships/hyperlink" Target="https://laoofficialgazette.gov.la/index.php?old=0&amp;r=site%2Flistlegislation" TargetMode="External" Id="rId526"/><Relationship Type="http://schemas.openxmlformats.org/officeDocument/2006/relationships/hyperlink" Target="https://laoofficialgazette.gov.la/index.php?old=0&amp;r=site%2Flistlegislation" TargetMode="External" Id="rId527"/><Relationship Type="http://schemas.openxmlformats.org/officeDocument/2006/relationships/hyperlink" Target="https://laoofficialgazette.gov.la/index.php?old=0&amp;r=site%2Flistlegislation" TargetMode="External" Id="rId528"/><Relationship Type="http://schemas.openxmlformats.org/officeDocument/2006/relationships/hyperlink" Target="https://laoofficialgazette.gov.la/index.php?old=0&amp;r=site%2Flistlegislation" TargetMode="External" Id="rId529"/><Relationship Type="http://schemas.openxmlformats.org/officeDocument/2006/relationships/hyperlink" Target="https://laoofficialgazette.gov.la/index.php?old=0&amp;r=site%2Flistlegislation" TargetMode="External" Id="rId530"/><Relationship Type="http://schemas.openxmlformats.org/officeDocument/2006/relationships/hyperlink" Target="https://www.lm.gov.lv/en/information-working-conditions-and-terms-employment" TargetMode="External" Id="rId531"/><Relationship Type="http://schemas.openxmlformats.org/officeDocument/2006/relationships/hyperlink" Target="https://www.vsaa.gov.lv/en/services/granting-and-disbursement-sickness-benefit" TargetMode="External" Id="rId532"/><Relationship Type="http://schemas.openxmlformats.org/officeDocument/2006/relationships/hyperlink" Target="https://www.vsaa.gov.lv/en/services/granting-and-disbursement-sickness-benefit" TargetMode="External" Id="rId533"/><Relationship Type="http://schemas.openxmlformats.org/officeDocument/2006/relationships/hyperlink" Target="https://www.vsaa.gov.lv/en/services/granting-and-disbursement-maternity-benefit" TargetMode="External" Id="rId534"/><Relationship Type="http://schemas.openxmlformats.org/officeDocument/2006/relationships/hyperlink" Target="https://www.vsaa.gov.lv/lv/jaunums/izmainas-vsaa-pakalpojumos-2026-gada" TargetMode="External" Id="rId535"/><Relationship Type="http://schemas.openxmlformats.org/officeDocument/2006/relationships/hyperlink" Target="https://www.vsaa.gov.lv/en/services/granting-and-disbursement-parental-benefit" TargetMode="External" Id="rId536"/><Relationship Type="http://schemas.openxmlformats.org/officeDocument/2006/relationships/hyperlink" Target="https://www.vsaa.gov.lv/lv/jaunums/izmainas-vsaa-pakalpojumos-2026-gada" TargetMode="External" Id="rId537"/><Relationship Type="http://schemas.openxmlformats.org/officeDocument/2006/relationships/hyperlink" Target="https://www.vsaa.gov.lv/en/services/granting-and-disbursement-unemployment-benefit" TargetMode="External" Id="rId538"/><Relationship Type="http://schemas.openxmlformats.org/officeDocument/2006/relationships/hyperlink" Target="https://www.vsaa.gov.lv/en/social-insurance" TargetMode="External" Id="rId539"/><Relationship Type="http://schemas.openxmlformats.org/officeDocument/2006/relationships/hyperlink" Target="https://www.vsaa.gov.lv/en/social-insurance" TargetMode="External" Id="rId540"/><Relationship Type="http://schemas.openxmlformats.org/officeDocument/2006/relationships/hyperlink" Target="https://www.vsaa.gov.lv/en/social-insurance" TargetMode="External" Id="rId541"/><Relationship Type="http://schemas.openxmlformats.org/officeDocument/2006/relationships/hyperlink" Target="https://www.vsaa.gov.lv/en/services/granting-and-payment-insurance-compensation" TargetMode="External" Id="rId542"/><Relationship Type="http://schemas.openxmlformats.org/officeDocument/2006/relationships/hyperlink" Target="https://www.vid.gov.lv/en/personal-income-tax" TargetMode="External" Id="rId543"/><Relationship Type="http://schemas.openxmlformats.org/officeDocument/2006/relationships/hyperlink" Target="https://vdi.lrv.lt/en/posting-of-workers/minimum-annual-paid-leave/" TargetMode="External" Id="rId544"/><Relationship Type="http://schemas.openxmlformats.org/officeDocument/2006/relationships/hyperlink" Target="https://socmin.lrv.lt/en/activities/labour-and-employment/labour-law/work-and-rest-time/" TargetMode="External" Id="rId545"/><Relationship Type="http://schemas.openxmlformats.org/officeDocument/2006/relationships/hyperlink" Target="https://socmin.lrv.lt/en/activities/labour-and-employment/labour-law/work-and-rest-time/" TargetMode="External" Id="rId546"/><Relationship Type="http://schemas.openxmlformats.org/officeDocument/2006/relationships/hyperlink" Target="https://socmin.lrv.lt/en/activities/social-insurance-1/social-insurance-benefits/" TargetMode="External" Id="rId547"/><Relationship Type="http://schemas.openxmlformats.org/officeDocument/2006/relationships/hyperlink" Target="https://socmin.lrv.lt/en/activities/social-insurance-1/social-insurance-benefits/" TargetMode="External" Id="rId548"/><Relationship Type="http://schemas.openxmlformats.org/officeDocument/2006/relationships/hyperlink" Target="https://socmin.lrv.lt/en/activities/social-insurance-1/social-insurance-benefits/" TargetMode="External" Id="rId549"/><Relationship Type="http://schemas.openxmlformats.org/officeDocument/2006/relationships/hyperlink" Target="https://socmin.lrv.lt/en/activities/social-insurance-1/social-insurance-benefits/" TargetMode="External" Id="rId550"/><Relationship Type="http://schemas.openxmlformats.org/officeDocument/2006/relationships/hyperlink" Target="https://socmin.lrv.lt/en/activities/social-insurance-1/social-insurance-benefits/" TargetMode="External" Id="rId551"/><Relationship Type="http://schemas.openxmlformats.org/officeDocument/2006/relationships/hyperlink" Target="https://socmin.lrv.lt/en/activities/social-insurance-1/social-insurance-benefits/" TargetMode="External" Id="rId552"/><Relationship Type="http://schemas.openxmlformats.org/officeDocument/2006/relationships/hyperlink" Target="https://socmin.lrv.lt/en/activities/social-insurance-1/social-insurance-benefits/" TargetMode="External" Id="rId553"/><Relationship Type="http://schemas.openxmlformats.org/officeDocument/2006/relationships/hyperlink" Target="https://socmin.lrv.lt/en/activities/social-insurance-1/social-insurance-benefits/" TargetMode="External" Id="rId554"/><Relationship Type="http://schemas.openxmlformats.org/officeDocument/2006/relationships/hyperlink" Target="https://socmin.lrv.lt/en/activities/social-insurance-1/social-insurance-benefits/" TargetMode="External" Id="rId555"/><Relationship Type="http://schemas.openxmlformats.org/officeDocument/2006/relationships/hyperlink" Target="https://socmin.lrv.lt/en/activities/labour-and-employment/labour-law/comparison-of-the-previous-and-the-labour-code-that-came-into-force-on-1-july-2017/" TargetMode="External" Id="rId556"/><Relationship Type="http://schemas.openxmlformats.org/officeDocument/2006/relationships/hyperlink" Target="https://socmin.lrv.lt/en/activities/labour-and-employment/labour-law/remuneration-for-work/" TargetMode="External" Id="rId557"/><Relationship Type="http://schemas.openxmlformats.org/officeDocument/2006/relationships/hyperlink" Target="https://guichet.public.lu/en/citoyens/travail/conges-jours-feries/annuel/conge-legal-annuel.html" TargetMode="External" Id="rId558"/><Relationship Type="http://schemas.openxmlformats.org/officeDocument/2006/relationships/hyperlink" Target="https://guichet.public.lu/en/citoyens/inclusion/famille-education/parents/engager-personnel-menage.html" TargetMode="External" Id="rId559"/><Relationship Type="http://schemas.openxmlformats.org/officeDocument/2006/relationships/hyperlink" Target="https://guichet.public.lu/en/entreprises/ressources-humaines/sante/incapacite-travail/continuation-salaire.html" TargetMode="External" Id="rId560"/><Relationship Type="http://schemas.openxmlformats.org/officeDocument/2006/relationships/hyperlink" Target="https://guichet.public.lu/en/citoyens/life-event/famille-education/travail-bebe.html" TargetMode="External" Id="rId561"/><Relationship Type="http://schemas.openxmlformats.org/officeDocument/2006/relationships/hyperlink" Target="https://guichet.public.lu/en/citoyens/travail/conges-jours-feries/situation-personnelle/conge-maternite.html" TargetMode="External" Id="rId562"/><Relationship Type="http://schemas.openxmlformats.org/officeDocument/2006/relationships/hyperlink" Target="https://guichet.public.lu/en/citoyens/travail/maternite-prestations-familiales/conge/conge-parental.html" TargetMode="External" Id="rId563"/><Relationship Type="http://schemas.openxmlformats.org/officeDocument/2006/relationships/hyperlink" Target="https://cns.public.lu/en.html" TargetMode="External" Id="rId564"/><Relationship Type="http://schemas.openxmlformats.org/officeDocument/2006/relationships/hyperlink" Target="https://guichet.public.lu/en/citoyens/travail/pension/assurance-pension/retraite-pension-vieillesse.html" TargetMode="External" Id="rId565"/><Relationship Type="http://schemas.openxmlformats.org/officeDocument/2006/relationships/hyperlink" Target="https://guichet.public.lu/en/citoyens/travail/chomage/indemnites-chomage/residents/salarie.html" TargetMode="External" Id="rId566"/><Relationship Type="http://schemas.openxmlformats.org/officeDocument/2006/relationships/hyperlink" Target="https://aaa.public.lu/en.html" TargetMode="External" Id="rId567"/><Relationship Type="http://schemas.openxmlformats.org/officeDocument/2006/relationships/hyperlink" Target="https://cnap.public.lu/en.html" TargetMode="External" Id="rId568"/><Relationship Type="http://schemas.openxmlformats.org/officeDocument/2006/relationships/hyperlink" Target="https://guichet.public.lu/en/entreprises/ressources-humaines/remuneration/avantages-nature.html" TargetMode="External" Id="rId569"/><Relationship Type="http://schemas.openxmlformats.org/officeDocument/2006/relationships/hyperlink" Target="https://www.malaysia.gov.my/en/topics/undang-undang-buruh" TargetMode="External" Id="rId570"/><Relationship Type="http://schemas.openxmlformats.org/officeDocument/2006/relationships/hyperlink" Target="https://www.malaysia.gov.my/en/topics/undang-undang-buruh" TargetMode="External" Id="rId571"/><Relationship Type="http://schemas.openxmlformats.org/officeDocument/2006/relationships/hyperlink" Target="https://www.malaysia.gov.my/en/topics/undang-undang-buruh" TargetMode="External" Id="rId572"/><Relationship Type="http://schemas.openxmlformats.org/officeDocument/2006/relationships/hyperlink" Target="https://www.malaysia.gov.my/en/topics/undang-undang-buruh" TargetMode="External" Id="rId573"/><Relationship Type="http://schemas.openxmlformats.org/officeDocument/2006/relationships/hyperlink" Target="https://www.malaysia.gov.my/en/topics/undang-undang-buruh" TargetMode="External" Id="rId574"/><Relationship Type="http://schemas.openxmlformats.org/officeDocument/2006/relationships/hyperlink" Target="https://www.kwsp.gov.my/en/member/account-centre/account-restructuring" TargetMode="External" Id="rId575"/><Relationship Type="http://schemas.openxmlformats.org/officeDocument/2006/relationships/hyperlink" Target="https://www.kwsp.gov.my/en/member/healthcare/incapacitation" TargetMode="External" Id="rId576"/><Relationship Type="http://schemas.openxmlformats.org/officeDocument/2006/relationships/hyperlink" Target="https://www.kwsp.gov.my/en/member/account-centre/death" TargetMode="External" Id="rId577"/><Relationship Type="http://schemas.openxmlformats.org/officeDocument/2006/relationships/hyperlink" Target="https://www.perkeso.gov.my/en/our-services/protection/employment-injury-scheme.html" TargetMode="External" Id="rId578"/><Relationship Type="http://schemas.openxmlformats.org/officeDocument/2006/relationships/hyperlink" Target="https://www.perkeso.gov.my/uncategorised/807-invalidity-scheme.html" TargetMode="External" Id="rId579"/><Relationship Type="http://schemas.openxmlformats.org/officeDocument/2006/relationships/hyperlink" Target="https://perkeso.gov.my/en/uncategorised/925-employment-insurance-system.html" TargetMode="External" Id="rId580"/><Relationship Type="http://schemas.openxmlformats.org/officeDocument/2006/relationships/hyperlink" Target="https://www.perkeso.gov.my/en/our-services/protection.html" TargetMode="External" Id="rId581"/><Relationship Type="http://schemas.openxmlformats.org/officeDocument/2006/relationships/hyperlink" Target="https://www.hasil.gov.my/employers/benefit-in-kind/" TargetMode="External" Id="rId582"/><Relationship Type="http://schemas.openxmlformats.org/officeDocument/2006/relationships/hyperlink" Target="https://dier.gov.mt/en/services/employment-conditions/leave/vacation-leave/" TargetMode="External" Id="rId583"/><Relationship Type="http://schemas.openxmlformats.org/officeDocument/2006/relationships/hyperlink" Target="https://dier.gov.mt/en/services/employment-conditions/leave/sick-leave/" TargetMode="External" Id="rId584"/><Relationship Type="http://schemas.openxmlformats.org/officeDocument/2006/relationships/hyperlink" Target="https://socialsecurity.gov.mt/en/information-and-applications-for-benefits-and-services/medical-assistance/sickness-benefit/" TargetMode="External" Id="rId585"/><Relationship Type="http://schemas.openxmlformats.org/officeDocument/2006/relationships/hyperlink" Target="https://socialsecurity.gov.mt/en/benefits-and-services/maternity-leave-benefit-dss/" TargetMode="External" Id="rId586"/><Relationship Type="http://schemas.openxmlformats.org/officeDocument/2006/relationships/hyperlink" Target="https://socialsecurity.gov.mt/en/benefits-and-services/maternity-leave-benefit-dss/" TargetMode="External" Id="rId587"/><Relationship Type="http://schemas.openxmlformats.org/officeDocument/2006/relationships/hyperlink" Target="https://dier.gov.mt/en/services/employment-conditions/leave/injury-leave/" TargetMode="External" Id="rId588"/><Relationship Type="http://schemas.openxmlformats.org/officeDocument/2006/relationships/hyperlink" Target="https://socialsecurity.gov.mt/en/benefits-and-services/injury-benefit-dss/" TargetMode="External" Id="rId589"/><Relationship Type="http://schemas.openxmlformats.org/officeDocument/2006/relationships/hyperlink" Target="https://socialsecurity.gov.mt/en/benefits-and-services/injury-on-duty-grant-pension-dss/" TargetMode="External" Id="rId590"/><Relationship Type="http://schemas.openxmlformats.org/officeDocument/2006/relationships/hyperlink" Target="https://socialsecurity.gov.mt/en/international-relations/eu-coordination-rules/" TargetMode="External" Id="rId591"/><Relationship Type="http://schemas.openxmlformats.org/officeDocument/2006/relationships/hyperlink" Target="https://socialsecurity.gov.mt/en/international-relations/eu-coordination-rules/" TargetMode="External" Id="rId592"/><Relationship Type="http://schemas.openxmlformats.org/officeDocument/2006/relationships/hyperlink" Target="https://attorneygeneral.govmu.org/Pages/Laws%20of%20Mauritius/Acts/acts2019.aspx" TargetMode="External" Id="rId593"/><Relationship Type="http://schemas.openxmlformats.org/officeDocument/2006/relationships/hyperlink" Target="https://attorneygeneral.govmu.org/Pages/Laws%20of%20Mauritius/Acts/acts2019.aspx" TargetMode="External" Id="rId594"/><Relationship Type="http://schemas.openxmlformats.org/officeDocument/2006/relationships/hyperlink" Target="https://attorneygeneral.govmu.org/Pages/Laws%20of%20Mauritius/Acts/acts2019.aspx" TargetMode="External" Id="rId595"/><Relationship Type="http://schemas.openxmlformats.org/officeDocument/2006/relationships/hyperlink" Target="https://attorneygeneral.govmu.org/Pages/Laws%20of%20Mauritius/Acts/acts2019.aspx" TargetMode="External" Id="rId596"/><Relationship Type="http://schemas.openxmlformats.org/officeDocument/2006/relationships/hyperlink" Target="https://attorneygeneral.govmu.org/Pages/Laws%20of%20Mauritius/Acts/acts2019.aspx" TargetMode="External" Id="rId597"/><Relationship Type="http://schemas.openxmlformats.org/officeDocument/2006/relationships/hyperlink" Target="https://attorneygeneral.govmu.org/Pages/Laws%20of%20Mauritius/Acts/acts2019.aspx" TargetMode="External" Id="rId598"/><Relationship Type="http://schemas.openxmlformats.org/officeDocument/2006/relationships/hyperlink" Target="https://labour.govmu.org/Pages/Legislations/Occupational-Safety-and-Health.aspx" TargetMode="External" Id="rId599"/><Relationship Type="http://schemas.openxmlformats.org/officeDocument/2006/relationships/hyperlink" Target="https://www.mra.mu/index.php/eservices1/social-contribution-csg" TargetMode="External" Id="rId600"/><Relationship Type="http://schemas.openxmlformats.org/officeDocument/2006/relationships/hyperlink" Target="https://attorneygeneral.govmu.org/Pages/Laws%20of%20Mauritius/Acts/acts2019.aspx" TargetMode="External" Id="rId601"/><Relationship Type="http://schemas.openxmlformats.org/officeDocument/2006/relationships/hyperlink" Target="https://www.mra.mu/index.php/taxes-duties/income-tax" TargetMode="External" Id="rId602"/><Relationship Type="http://schemas.openxmlformats.org/officeDocument/2006/relationships/hyperlink" Target="https://www.gob.mx/profedet/articulos/conoce-tus-derechos-laborales-23554?idiom=es" TargetMode="External" Id="rId603"/><Relationship Type="http://schemas.openxmlformats.org/officeDocument/2006/relationships/hyperlink" Target="https://www.gob.mx/profedet/articulos/conoce-tus-derechos-laborales-23554?idiom=es" TargetMode="External" Id="rId604"/><Relationship Type="http://schemas.openxmlformats.org/officeDocument/2006/relationships/hyperlink" Target="https://www.gob.mx/profedet/articulos/conoce-tus-derechos-laborales-23554?idiom=es" TargetMode="External" Id="rId605"/><Relationship Type="http://schemas.openxmlformats.org/officeDocument/2006/relationships/hyperlink" Target="https://www.gob.mx/stps/documentos/reparto-de-utilidades" TargetMode="External" Id="rId606"/><Relationship Type="http://schemas.openxmlformats.org/officeDocument/2006/relationships/hyperlink" Target="https://www.imss.gob.mx/conoce-al-imss/seguros-prestaciones" TargetMode="External" Id="rId607"/><Relationship Type="http://schemas.openxmlformats.org/officeDocument/2006/relationships/hyperlink" Target="https://www.imss.gob.mx/conoce-al-imss/seguros-prestaciones" TargetMode="External" Id="rId608"/><Relationship Type="http://schemas.openxmlformats.org/officeDocument/2006/relationships/hyperlink" Target="https://www.imss.gob.mx/tramites/imss01036a" TargetMode="External" Id="rId609"/><Relationship Type="http://schemas.openxmlformats.org/officeDocument/2006/relationships/hyperlink" Target="https://www.imss.gob.mx/conoce-al-imss/seguros-prestaciones" TargetMode="External" Id="rId610"/><Relationship Type="http://schemas.openxmlformats.org/officeDocument/2006/relationships/hyperlink" Target="https://www.imss.gob.mx/conoce-al-imss/seguros-prestaciones" TargetMode="External" Id="rId611"/><Relationship Type="http://schemas.openxmlformats.org/officeDocument/2006/relationships/hyperlink" Target="https://www.imss.gob.mx/pensiones/glosario" TargetMode="External" Id="rId612"/><Relationship Type="http://schemas.openxmlformats.org/officeDocument/2006/relationships/hyperlink" Target="https://www.imss.gob.mx/pensiones/glosario" TargetMode="External" Id="rId613"/><Relationship Type="http://schemas.openxmlformats.org/officeDocument/2006/relationships/hyperlink" Target="https://www.imss.gob.mx/pensiones/glosario" TargetMode="External" Id="rId614"/><Relationship Type="http://schemas.openxmlformats.org/officeDocument/2006/relationships/hyperlink" Target="https://www.imss.gob.mx/patrones/sua/que-es-sua" TargetMode="External" Id="rId615"/><Relationship Type="http://schemas.openxmlformats.org/officeDocument/2006/relationships/hyperlink" Target="https://www.gob.mx/profedet/articulos/conoce-tus-derechos-laborales-23554?idiom=es" TargetMode="External" Id="rId616"/><Relationship Type="http://schemas.openxmlformats.org/officeDocument/2006/relationships/hyperlink" Target="https://adala.justice.gov.ma/fr/resources/420" TargetMode="External" Id="rId617"/><Relationship Type="http://schemas.openxmlformats.org/officeDocument/2006/relationships/hyperlink" Target="https://adala.justice.gov.ma/fr/resources/420" TargetMode="External" Id="rId618"/><Relationship Type="http://schemas.openxmlformats.org/officeDocument/2006/relationships/hyperlink" Target="https://adala.justice.gov.ma/fr/resources/420" TargetMode="External" Id="rId619"/><Relationship Type="http://schemas.openxmlformats.org/officeDocument/2006/relationships/hyperlink" Target="https://www.acaps.ma/fr/grand-public/sante/couverture-medicale-de-base-amo" TargetMode="External" Id="rId620"/><Relationship Type="http://schemas.openxmlformats.org/officeDocument/2006/relationships/hyperlink" Target="https://adala.justice.gov.ma/fr/resources/420" TargetMode="External" Id="rId621"/><Relationship Type="http://schemas.openxmlformats.org/officeDocument/2006/relationships/hyperlink" Target="https://adala.justice.gov.ma/fr/resources/420" TargetMode="External" Id="rId622"/><Relationship Type="http://schemas.openxmlformats.org/officeDocument/2006/relationships/hyperlink" Target="https://adala.justice.gov.ma/fr/resources/420" TargetMode="External" Id="rId623"/><Relationship Type="http://schemas.openxmlformats.org/officeDocument/2006/relationships/hyperlink" Target="https://www.acaps.ma/en/grand-public/professional-activity/occupational-accident-insurance" TargetMode="External" Id="rId624"/><Relationship Type="http://schemas.openxmlformats.org/officeDocument/2006/relationships/hyperlink" Target="https://adala.justice.gov.ma/fr/resources/420" TargetMode="External" Id="rId625"/><Relationship Type="http://schemas.openxmlformats.org/officeDocument/2006/relationships/hyperlink" Target="https://www.acaps.ma/fr/grand-public/activite-professionnelle/assurance-deces-invalidite" TargetMode="External" Id="rId626"/><Relationship Type="http://schemas.openxmlformats.org/officeDocument/2006/relationships/hyperlink" Target="https://www.dica.gov.mm/resources/policy-and-law/labour/" TargetMode="External" Id="rId627"/><Relationship Type="http://schemas.openxmlformats.org/officeDocument/2006/relationships/hyperlink" Target="https://www.dica.gov.mm/resources/policy-and-law/labour/" TargetMode="External" Id="rId628"/><Relationship Type="http://schemas.openxmlformats.org/officeDocument/2006/relationships/hyperlink" Target="https://www.dica.gov.mm/resources/policy-and-law/labour/&#10;https://servicetrade.gov.mm/horizontal/law-detail/the-social-security-law-2012" TargetMode="External" Id="rId629"/><Relationship Type="http://schemas.openxmlformats.org/officeDocument/2006/relationships/hyperlink" Target="https://servicetrade.gov.mm/horizontal/law-detail/the-social-security-law-2012&#10;https://www.csostat.gov.mm/Content/PublicationAndRelease/2020/Glossary.htm" TargetMode="External" Id="rId630"/><Relationship Type="http://schemas.openxmlformats.org/officeDocument/2006/relationships/hyperlink" Target="https://www.csostat.gov.mm/Content/PublicationAndRelease/2020/Glossary.htm" TargetMode="External" Id="rId631"/><Relationship Type="http://schemas.openxmlformats.org/officeDocument/2006/relationships/hyperlink" Target="https://servicetrade.gov.mm/horizontal/law-detail/the-social-security-law-2012&#10;https://www.csostat.gov.mm/Content/PublicationAndRelease/2020/Glossary.htm" TargetMode="External" Id="rId632"/><Relationship Type="http://schemas.openxmlformats.org/officeDocument/2006/relationships/hyperlink" Target="https://servicetrade.gov.mm/horizontal/law-detail/the-social-security-law-2012" TargetMode="External" Id="rId633"/><Relationship Type="http://schemas.openxmlformats.org/officeDocument/2006/relationships/hyperlink" Target="https://servicetrade.gov.mm/horizontal/law-detail/the-social-security-law-2012&#10;https://www.csostat.gov.mm/Content/PublicationAndRelease/2020/Glossary.htm" TargetMode="External" Id="rId634"/><Relationship Type="http://schemas.openxmlformats.org/officeDocument/2006/relationships/hyperlink" Target="https://www.csostat.gov.mm/Content/PublicationAndRelease/2020/Glossary.htm" TargetMode="External" Id="rId635"/><Relationship Type="http://schemas.openxmlformats.org/officeDocument/2006/relationships/hyperlink" Target="https://www.dica.gov.mm/resources/policy-and-law/labour/" TargetMode="External" Id="rId636"/><Relationship Type="http://schemas.openxmlformats.org/officeDocument/2006/relationships/hyperlink" Target="https://repository.lawcommission.gov.np/np/category/documents/prevailing-law/statutes-acts/%E0%A4%B6%E0%A5%8D%E0%A4%B0%E0%A4%AE-%E0%A4%90%E0%A4%A8-%E0%A5%A8%E0%A5%A6%E0%A5%AD%E0%A5%AA/" TargetMode="External" Id="rId637"/><Relationship Type="http://schemas.openxmlformats.org/officeDocument/2006/relationships/hyperlink" Target="https://repository.lawcommission.gov.np/np/category/documents/prevailing-law/statutes-acts/%E0%A4%B6%E0%A5%8D%E0%A4%B0%E0%A4%AE-%E0%A4%90%E0%A4%A8-%E0%A5%A8%E0%A5%A6%E0%A5%AD%E0%A5%AA/" TargetMode="External" Id="rId638"/><Relationship Type="http://schemas.openxmlformats.org/officeDocument/2006/relationships/hyperlink" Target="https://repository.lawcommission.gov.np/np/category/documents/prevailing-law/statutes-acts/%E0%A4%B6%E0%A5%8D%E0%A4%B0%E0%A4%AE-%E0%A4%90%E0%A4%A8-%E0%A5%A8%E0%A5%A6%E0%A5%AD%E0%A5%AA/" TargetMode="External" Id="rId639"/><Relationship Type="http://schemas.openxmlformats.org/officeDocument/2006/relationships/hyperlink" Target="https://repository.lawcommission.gov.np/np/category/documents/prevailing-law/statutes-acts/%E0%A4%B6%E0%A5%8D%E0%A4%B0%E0%A4%AE-%E0%A4%90%E0%A4%A8-%E0%A5%A8%E0%A5%A6%E0%A5%AD%E0%A5%AA/" TargetMode="External" Id="rId640"/><Relationship Type="http://schemas.openxmlformats.org/officeDocument/2006/relationships/hyperlink" Target="https://repository.lawcommission.gov.np/np/category/documents/prevailing-law/statutes-acts/%E0%A4%B6%E0%A5%8D%E0%A4%B0%E0%A4%AE-%E0%A4%90%E0%A4%A8-%E0%A5%A8%E0%A5%A6%E0%A5%AD%E0%A5%AA/" TargetMode="External" Id="rId641"/><Relationship Type="http://schemas.openxmlformats.org/officeDocument/2006/relationships/hyperlink" Target="https://repository.lawcommission.gov.np/np/category/documents/prevailing-law/statutes-acts/%E0%A4%B6%E0%A5%8D%E0%A4%B0%E0%A4%AE-%E0%A4%90%E0%A4%A8-%E0%A5%A8%E0%A5%A6%E0%A5%AD%E0%A5%AA/" TargetMode="External" Id="rId642"/><Relationship Type="http://schemas.openxmlformats.org/officeDocument/2006/relationships/hyperlink" Target="https://repository.lawcommission.gov.np/np/category/documents/prevailing-law/statutes-acts/%E0%A4%B6%E0%A5%8D%E0%A4%B0%E0%A4%AE-%E0%A4%90%E0%A4%A8-%E0%A5%A8%E0%A5%A6%E0%A5%AD%E0%A5%AA/&#10;https://ssf.gov.np/pages/introduction" TargetMode="External" Id="rId643"/><Relationship Type="http://schemas.openxmlformats.org/officeDocument/2006/relationships/hyperlink" Target="https://ssf.gov.np/pages/scheme-1-services&#10;https://ssf.gov.np/pages/scheme-1-eligibility" TargetMode="External" Id="rId644"/><Relationship Type="http://schemas.openxmlformats.org/officeDocument/2006/relationships/hyperlink" Target="https://ssf.gov.np/pages/introduction" TargetMode="External" Id="rId645"/><Relationship Type="http://schemas.openxmlformats.org/officeDocument/2006/relationships/hyperlink" Target="https://ssf.gov.np/pages/introduction" TargetMode="External" Id="rId646"/><Relationship Type="http://schemas.openxmlformats.org/officeDocument/2006/relationships/hyperlink" Target="https://repository.lawcommission.gov.np/np/category/documents/prevailing-law/statutes-acts/%E0%A4%B6%E0%A5%8D%E0%A4%B0%E0%A4%AE-%E0%A4%90%E0%A4%A8-%E0%A5%A8%E0%A5%A6%E0%A5%AD%E0%A5%AA/" TargetMode="External" Id="rId647"/><Relationship Type="http://schemas.openxmlformats.org/officeDocument/2006/relationships/hyperlink" Target="https://www.government.nl/themes/work/working-hours/taking-holiday-hours" TargetMode="External" Id="rId648"/><Relationship Type="http://schemas.openxmlformats.org/officeDocument/2006/relationships/hyperlink" Target="https://business.gov.nl/regulations/sick-pay/" TargetMode="External" Id="rId649"/><Relationship Type="http://schemas.openxmlformats.org/officeDocument/2006/relationships/hyperlink" Target="https://www.government.nl/themes/family-health-and-care/pregnancy-and-childbirth/applying-for-maternity-leave" TargetMode="External" Id="rId650"/><Relationship Type="http://schemas.openxmlformats.org/officeDocument/2006/relationships/hyperlink" Target="https://www.government.nl/themes/work/parental-leave-for-partners/taking-paternity---partner-leave" TargetMode="External" Id="rId651"/><Relationship Type="http://schemas.openxmlformats.org/officeDocument/2006/relationships/hyperlink" Target="https://www.government.nl/themes/work/parental-leave-for-partners/applying-for-parental-leave" TargetMode="External" Id="rId652"/><Relationship Type="http://schemas.openxmlformats.org/officeDocument/2006/relationships/hyperlink" Target="https://www.government.nl/themes/work/care-leave/applying-for-care-leave" TargetMode="External" Id="rId653"/><Relationship Type="http://schemas.openxmlformats.org/officeDocument/2006/relationships/hyperlink" Target="https://www.uwv.nl/en/individuals/unemployment-benefit/about" TargetMode="External" Id="rId654"/><Relationship Type="http://schemas.openxmlformats.org/officeDocument/2006/relationships/hyperlink" Target="https://business.gov.nl/regulations/reintegration-obligations/" TargetMode="External" Id="rId655"/><Relationship Type="http://schemas.openxmlformats.org/officeDocument/2006/relationships/hyperlink" Target="https://www.government.nl/topics/pensions" TargetMode="External" Id="rId656"/><Relationship Type="http://schemas.openxmlformats.org/officeDocument/2006/relationships/hyperlink" Target="https://business.gov.nl/regulations/pension-schemes/" TargetMode="External" Id="rId657"/><Relationship Type="http://schemas.openxmlformats.org/officeDocument/2006/relationships/hyperlink" Target="https://business.gov.nl/regulations/transition-payment/" TargetMode="External" Id="rId658"/><Relationship Type="http://schemas.openxmlformats.org/officeDocument/2006/relationships/hyperlink" Target="https://www.employment.govt.nz/leave-and-holidays" TargetMode="External" Id="rId659"/><Relationship Type="http://schemas.openxmlformats.org/officeDocument/2006/relationships/hyperlink" Target="https://www.employment.govt.nz/leave-and-holidays/sick-leave/taking-sick-leave" TargetMode="External" Id="rId660"/><Relationship Type="http://schemas.openxmlformats.org/officeDocument/2006/relationships/hyperlink" Target="https://www.employment.govt.nz/leave-and-holidays/bereavement-leave/taking-bereavement-leave" TargetMode="External" Id="rId661"/><Relationship Type="http://schemas.openxmlformats.org/officeDocument/2006/relationships/hyperlink" Target="https://www.employment.govt.nz/leave-and-holidays" TargetMode="External" Id="rId662"/><Relationship Type="http://schemas.openxmlformats.org/officeDocument/2006/relationships/hyperlink" Target="https://www.employment.govt.nz/leave-and-holidays/public-holidays/public-holidays-rights-for-employees" TargetMode="External" Id="rId663"/><Relationship Type="http://schemas.openxmlformats.org/officeDocument/2006/relationships/hyperlink" Target="https://www.employment.govt.nz/leave-and-holidays/parental-leave" TargetMode="External" Id="rId664"/><Relationship Type="http://schemas.openxmlformats.org/officeDocument/2006/relationships/hyperlink" Target="https://www.acc.co.nz/im-injured/what-we-cover" TargetMode="External" Id="rId665"/><Relationship Type="http://schemas.openxmlformats.org/officeDocument/2006/relationships/hyperlink" Target="https://www.workandincome.govt.nz/products/a-z-benefits/jobseeker-support.html" TargetMode="External" Id="rId666"/><Relationship Type="http://schemas.openxmlformats.org/officeDocument/2006/relationships/hyperlink" Target="https://www.ird.govt.nz/kiwisaver/kiwisaver-for-employers" TargetMode="External" Id="rId667"/><Relationship Type="http://schemas.openxmlformats.org/officeDocument/2006/relationships/hyperlink" Target="https://www.workandincome.govt.nz/products/a-z-benefits/nz-superannuation.html" TargetMode="External" Id="rId668"/><Relationship Type="http://schemas.openxmlformats.org/officeDocument/2006/relationships/hyperlink" Target="https://www.employment.govt.nz/ending-employment/redundancy" TargetMode="External" Id="rId669"/><Relationship Type="http://schemas.openxmlformats.org/officeDocument/2006/relationships/hyperlink" Target="https://www.ird.govt.nz/kiwisaver/kiwisaver-individuals/growing-my-kiwisaver-account/employer-contributions-to-kiwisaver" TargetMode="External" Id="rId670"/><Relationship Type="http://schemas.openxmlformats.org/officeDocument/2006/relationships/hyperlink" Target="https://www.nipc.gov.ng/iguide/labour/" TargetMode="External" Id="rId671"/><Relationship Type="http://schemas.openxmlformats.org/officeDocument/2006/relationships/hyperlink" Target="https://www.nipc.gov.ng/iguide/labour/" TargetMode="External" Id="rId672"/><Relationship Type="http://schemas.openxmlformats.org/officeDocument/2006/relationships/hyperlink" Target="https://www.nipc.gov.ng/iguide/labour/" TargetMode="External" Id="rId673"/><Relationship Type="http://schemas.openxmlformats.org/officeDocument/2006/relationships/hyperlink" Target="https://www.nipc.gov.ng/iguide/labour/" TargetMode="External" Id="rId674"/><Relationship Type="http://schemas.openxmlformats.org/officeDocument/2006/relationships/hyperlink" Target="https://www.nhia.gov.ng/service/gifship/" TargetMode="External" Id="rId675"/><Relationship Type="http://schemas.openxmlformats.org/officeDocument/2006/relationships/hyperlink" Target="https://www.pencom.gov.ng/category/frequently-asked-questions/new-pension-scheme-introduction/" TargetMode="External" Id="rId676"/><Relationship Type="http://schemas.openxmlformats.org/officeDocument/2006/relationships/hyperlink" Target="https://nsitf.gov.ng/" TargetMode="External" Id="rId677"/><Relationship Type="http://schemas.openxmlformats.org/officeDocument/2006/relationships/hyperlink" Target="https://nsitf.gov.ng/" TargetMode="External" Id="rId678"/><Relationship Type="http://schemas.openxmlformats.org/officeDocument/2006/relationships/hyperlink" Target="https://nsitf.gov.ng/" TargetMode="External" Id="rId679"/><Relationship Type="http://schemas.openxmlformats.org/officeDocument/2006/relationships/hyperlink" Target="https://www.nhia.gov.ng/service/health-insurance/" TargetMode="External" Id="rId680"/><Relationship Type="http://schemas.openxmlformats.org/officeDocument/2006/relationships/hyperlink" Target="https://www.arbeidstilsynet.no/en/working-hours-and-organisation-of-work/holiday/" TargetMode="External" Id="rId681"/><Relationship Type="http://schemas.openxmlformats.org/officeDocument/2006/relationships/hyperlink" Target="https://www.arbeidstilsynet.no/en/working-hours-and-organisation-of-work/holiday/holiday-pay/" TargetMode="External" Id="rId682"/><Relationship Type="http://schemas.openxmlformats.org/officeDocument/2006/relationships/hyperlink" Target="https://www.nav.no/sykepenger/en" TargetMode="External" Id="rId683"/><Relationship Type="http://schemas.openxmlformats.org/officeDocument/2006/relationships/hyperlink" Target="https://www.nav.no/arbeidsgiver/sykdom-i-familien" TargetMode="External" Id="rId684"/><Relationship Type="http://schemas.openxmlformats.org/officeDocument/2006/relationships/hyperlink" Target="https://www.nav.no/dagpenger/en" TargetMode="External" Id="rId685"/><Relationship Type="http://schemas.openxmlformats.org/officeDocument/2006/relationships/hyperlink" Target="https://www.nav.no/alderspensjon/en" TargetMode="External" Id="rId686"/><Relationship Type="http://schemas.openxmlformats.org/officeDocument/2006/relationships/hyperlink" Target="https://info.altinn.no/en/start-and-run-business/working-conditions/employment/compulsory-occupational-pension/" TargetMode="External" Id="rId687"/><Relationship Type="http://schemas.openxmlformats.org/officeDocument/2006/relationships/hyperlink" Target="https://info.altinn.no/en/start-and-run-business/working-conditions/employment/obligatory-and-voluntary-insurance/" TargetMode="External" Id="rId688"/><Relationship Type="http://schemas.openxmlformats.org/officeDocument/2006/relationships/hyperlink" Target="https://www.nav.no/uforetrygd/en" TargetMode="External" Id="rId689"/><Relationship Type="http://schemas.openxmlformats.org/officeDocument/2006/relationships/hyperlink" Target="https://www.nav.no/etterlatte/en" TargetMode="External" Id="rId690"/><Relationship Type="http://schemas.openxmlformats.org/officeDocument/2006/relationships/hyperlink" Target="https://www.skatteetaten.no/en/person/taxes/get-the-taxes-right/employment-benefits-and-pensions/if-your-employer-pays/" TargetMode="External" Id="rId691"/><Relationship Type="http://schemas.openxmlformats.org/officeDocument/2006/relationships/hyperlink" Target="https://www.skatteetaten.no/en/business-and-organisation/employer/the-a-melding/the-a-melding-guide/salary-and-benefits/overview-of-salary-and-other-benefits/taxable-part-of-certain-types-of-insurance-premium/" TargetMode="External" Id="rId692"/><Relationship Type="http://schemas.openxmlformats.org/officeDocument/2006/relationships/hyperlink" Target="https://mol.gov.om/LaborLaw" TargetMode="External" Id="rId693"/><Relationship Type="http://schemas.openxmlformats.org/officeDocument/2006/relationships/hyperlink" Target="https://mol.gov.om/LaborLaw" TargetMode="External" Id="rId694"/><Relationship Type="http://schemas.openxmlformats.org/officeDocument/2006/relationships/hyperlink" Target="https://mol.gov.om/LaborLaw&#10;https://www.spf.gov.om/en/insurance_programs/insurance-for-maternity-leaves/" TargetMode="External" Id="rId695"/><Relationship Type="http://schemas.openxmlformats.org/officeDocument/2006/relationships/hyperlink" Target="https://mol.gov.om/LaborLaw" TargetMode="External" Id="rId696"/><Relationship Type="http://schemas.openxmlformats.org/officeDocument/2006/relationships/hyperlink" Target="https://mol.gov.om/LaborLaw" TargetMode="External" Id="rId697"/><Relationship Type="http://schemas.openxmlformats.org/officeDocument/2006/relationships/hyperlink" Target="https://mol.gov.om/LaborLaw" TargetMode="External" Id="rId698"/><Relationship Type="http://schemas.openxmlformats.org/officeDocument/2006/relationships/hyperlink" Target="https://www.spf.gov.om/en/faq/what-are-the-conditions-for-the-entitlement-of-pension-under-the-social-protection-law/" TargetMode="External" Id="rId699"/><Relationship Type="http://schemas.openxmlformats.org/officeDocument/2006/relationships/hyperlink" Target="https://www.spf.gov.om/en/about-us/" TargetMode="External" Id="rId700"/><Relationship Type="http://schemas.openxmlformats.org/officeDocument/2006/relationships/hyperlink" Target="https://www.spf.gov.om/en/insurance_programs/insurance-for-work-injuries-and-occupational-diseases/" TargetMode="External" Id="rId701"/><Relationship Type="http://schemas.openxmlformats.org/officeDocument/2006/relationships/hyperlink" Target="https://www.spf.gov.om/en/faq-2/" TargetMode="External" Id="rId702"/><Relationship Type="http://schemas.openxmlformats.org/officeDocument/2006/relationships/hyperlink" Target="https://mol.gov.om/LaborLaw&#10;https://www.spf.gov.om/en/faq/do-the-social-insurance-programs-cover-non-omani-workers/" TargetMode="External" Id="rId703"/><Relationship Type="http://schemas.openxmlformats.org/officeDocument/2006/relationships/hyperlink" Target="https://www.spf.gov.om/en/faq/do-the-social-insurance-programs-cover-non-omani-workers/" TargetMode="External" Id="rId704"/><Relationship Type="http://schemas.openxmlformats.org/officeDocument/2006/relationships/hyperlink" Target="https://pakistancode.gov.pk/english/UY2FqaJw1-apaUY2Fqa-b56X-sg-jjjjjjjjjjjjj" TargetMode="External" Id="rId705"/><Relationship Type="http://schemas.openxmlformats.org/officeDocument/2006/relationships/hyperlink" Target="https://pakistancode.gov.pk/english/UY2FqaJw1-apaUY2Fqa-apaUY2Npa5pmZg%3D%3D-sg-jjjjjjjjjjjjj" TargetMode="External" Id="rId706"/><Relationship Type="http://schemas.openxmlformats.org/officeDocument/2006/relationships/hyperlink" Target="https://pakistancode.gov.pk/english/UY2FqaJw1-apaUY2Fqa-apaUY2Npa5pmZg%3D%3D-sg-jjjjjjjjjjjjj" TargetMode="External" Id="rId707"/><Relationship Type="http://schemas.openxmlformats.org/officeDocument/2006/relationships/hyperlink" Target="https://www.eobi.gov.pk/" TargetMode="External" Id="rId708"/><Relationship Type="http://schemas.openxmlformats.org/officeDocument/2006/relationships/hyperlink" Target="https://www.eobi.gov.pk/" TargetMode="External" Id="rId709"/><Relationship Type="http://schemas.openxmlformats.org/officeDocument/2006/relationships/hyperlink" Target="https://www.eobi.gov.pk/" TargetMode="External" Id="rId710"/><Relationship Type="http://schemas.openxmlformats.org/officeDocument/2006/relationships/hyperlink" Target="https://pakistancode.gov.pk/english/UY2FqaJw1-apaUY2Fqa-apaUY2Npa5tmaQ%3D%3D-sg-jjjjjjjjjjjjj" TargetMode="External" Id="rId711"/><Relationship Type="http://schemas.openxmlformats.org/officeDocument/2006/relationships/hyperlink" Target="https://pakistancode.gov.pk/english/LGu0xBD?action=inactive&amp;page=1&amp;year=1968" TargetMode="External" Id="rId712"/><Relationship Type="http://schemas.openxmlformats.org/officeDocument/2006/relationships/hyperlink" Target="https://www.pakistancode.gov.pk/english/LGu0xBD?action=inactive&amp;page=1&amp;year=1925" TargetMode="External" Id="rId713"/><Relationship Type="http://schemas.openxmlformats.org/officeDocument/2006/relationships/hyperlink" Target="https://www.gob.pe/institucion/sunafil/noticias/1092181-cuando-te-corresponden-vacaciones-todo-lo-que-necesitas-saber-para-planificar-tu-descanso" TargetMode="External" Id="rId714"/><Relationship Type="http://schemas.openxmlformats.org/officeDocument/2006/relationships/hyperlink" Target="https://www.essalud.gob.pe/maternidad/" TargetMode="External" Id="rId715"/><Relationship Type="http://schemas.openxmlformats.org/officeDocument/2006/relationships/hyperlink" Target="https://www.gob.pe/institucion/sunafil/noticias/1407863-atencion-padre-trabajador-conoce-en-que-casos-se-amplia-la-licencia-por-paternidad" TargetMode="External" Id="rId716"/><Relationship Type="http://schemas.openxmlformats.org/officeDocument/2006/relationships/hyperlink" Target="https://www.gob.pe/institucion/mtpe/campa%C3%B1as/75264-si-se-puede-trabajar-y-dar-de-lactar" TargetMode="External" Id="rId717"/><Relationship Type="http://schemas.openxmlformats.org/officeDocument/2006/relationships/hyperlink" Target="https://www.gob.pe/institucion/mtpe/informes-publicaciones/7694196-licencia-laboral-por-adopcion" TargetMode="External" Id="rId718"/><Relationship Type="http://schemas.openxmlformats.org/officeDocument/2006/relationships/hyperlink" Target="https://www.essalud.gob.pe/consultas-frecuentes/" TargetMode="External" Id="rId719"/><Relationship Type="http://schemas.openxmlformats.org/officeDocument/2006/relationships/hyperlink" Target="https://www.essalud.gob.pe/incapacidad-temporal/" TargetMode="External" Id="rId720"/><Relationship Type="http://schemas.openxmlformats.org/officeDocument/2006/relationships/hyperlink" Target="https://www.essalud.gob.pe/maternidad/" TargetMode="External" Id="rId721"/><Relationship Type="http://schemas.openxmlformats.org/officeDocument/2006/relationships/hyperlink" Target="https://www.essalud.gob.pe/lactancia/" TargetMode="External" Id="rId722"/><Relationship Type="http://schemas.openxmlformats.org/officeDocument/2006/relationships/hyperlink" Target="https://www.essalud.gob.pe/proteccion/" TargetMode="External" Id="rId723"/><Relationship Type="http://schemas.openxmlformats.org/officeDocument/2006/relationships/hyperlink" Target="https://www.onpsctr.gob.pe/Paginas/cobertura_supletoria.aspx" TargetMode="External" Id="rId724"/><Relationship Type="http://schemas.openxmlformats.org/officeDocument/2006/relationships/hyperlink" Target="https://www.gob.pe/516" TargetMode="External" Id="rId725"/><Relationship Type="http://schemas.openxmlformats.org/officeDocument/2006/relationships/hyperlink" Target="https://www.gob.pe/institucion/sunafil/noticias/1364909-sunafil-el-sueldo-de-todo-trabajador-no-puede-ser-inferior-a-una-remuneracion-minima-vital-y-debe-estar-en-planilla" TargetMode="External" Id="rId726"/><Relationship Type="http://schemas.openxmlformats.org/officeDocument/2006/relationships/hyperlink" Target="https://www.gob.pe/institucion/sunafil/noticias/1396896-conoce-los-pagos-y-documentos-que-debe-darte-tu-empleador-tras-cesarte" TargetMode="External" Id="rId727"/><Relationship Type="http://schemas.openxmlformats.org/officeDocument/2006/relationships/hyperlink" Target="https://www.gob.pe/institucion/sunafil/noticias/1364909-sunafil-el-sueldo-de-todo-trabajador-no-puede-ser-inferior-a-una-remuneracion-minima-vital-y-debe-estar-en-planilla" TargetMode="External" Id="rId728"/><Relationship Type="http://schemas.openxmlformats.org/officeDocument/2006/relationships/hyperlink" Target="https://www.gob.pe/institucion/sunafil/noticias/1364909-sunafil-el-sueldo-de-todo-trabajador-no-puede-ser-inferior-a-una-remuneracion-minima-vital-y-debe-estar-en-planilla" TargetMode="External" Id="rId729"/><Relationship Type="http://schemas.openxmlformats.org/officeDocument/2006/relationships/hyperlink" Target="https://dole.gov.ph/book-3-conditions-of-employment/" TargetMode="External" Id="rId730"/><Relationship Type="http://schemas.openxmlformats.org/officeDocument/2006/relationships/hyperlink" Target="https://dole.gov.ph/book-3-conditions-of-employment/" TargetMode="External" Id="rId731"/><Relationship Type="http://schemas.openxmlformats.org/officeDocument/2006/relationships/hyperlink" Target="https://www.officialgazette.gov.ph/1996/06/11/republic-act-no-8187/" TargetMode="External" Id="rId732"/><Relationship Type="http://schemas.openxmlformats.org/officeDocument/2006/relationships/hyperlink" Target="https://www.sss.gov.ph/maternity-benefit/" TargetMode="External" Id="rId733"/><Relationship Type="http://schemas.openxmlformats.org/officeDocument/2006/relationships/hyperlink" Target="https://www.sss.gov.ph/sickness-benefit/" TargetMode="External" Id="rId734"/><Relationship Type="http://schemas.openxmlformats.org/officeDocument/2006/relationships/hyperlink" Target="https://www.sss.gov.ph/benefits/" TargetMode="External" Id="rId735"/><Relationship Type="http://schemas.openxmlformats.org/officeDocument/2006/relationships/hyperlink" Target="https://www.sss.gov.ph/benefits/" TargetMode="External" Id="rId736"/><Relationship Type="http://schemas.openxmlformats.org/officeDocument/2006/relationships/hyperlink" Target="https://www.sss.gov.ph/employees-compensation-program/" TargetMode="External" Id="rId737"/><Relationship Type="http://schemas.openxmlformats.org/officeDocument/2006/relationships/hyperlink" Target="https://www.sss.gov.ph/disability-benefit/" TargetMode="External" Id="rId738"/><Relationship Type="http://schemas.openxmlformats.org/officeDocument/2006/relationships/hyperlink" Target="https://www.sss.gov.ph/funeral-benefit/" TargetMode="External" Id="rId739"/><Relationship Type="http://schemas.openxmlformats.org/officeDocument/2006/relationships/hyperlink" Target="https://dole.gov.ph/book-6-post-employment/" TargetMode="External" Id="rId740"/><Relationship Type="http://schemas.openxmlformats.org/officeDocument/2006/relationships/hyperlink" Target="https://www.bir.gov.ph/index.php/tax-code.html" TargetMode="External" Id="rId741"/><Relationship Type="http://schemas.openxmlformats.org/officeDocument/2006/relationships/hyperlink" Target="https://www.gov.pl/web/family/the-duration-of-annual-leave" TargetMode="External" Id="rId742"/><Relationship Type="http://schemas.openxmlformats.org/officeDocument/2006/relationships/hyperlink" Target="https://www.gov.pl/web/family/sick-pay" TargetMode="External" Id="rId743"/><Relationship Type="http://schemas.openxmlformats.org/officeDocument/2006/relationships/hyperlink" Target="https://www.gov.pl/web/rodzina/zasilek-chorobowy" TargetMode="External" Id="rId744"/><Relationship Type="http://schemas.openxmlformats.org/officeDocument/2006/relationships/hyperlink" Target="https://www.gov.pl/web/family/maternity-leave" TargetMode="External" Id="rId745"/><Relationship Type="http://schemas.openxmlformats.org/officeDocument/2006/relationships/hyperlink" Target="https://www.gov.pl/web/family/parental-leave" TargetMode="External" Id="rId746"/><Relationship Type="http://schemas.openxmlformats.org/officeDocument/2006/relationships/hyperlink" Target="https://www.gov.pl/web/family/holidays-and-exemptions-from-work" TargetMode="External" Id="rId747"/><Relationship Type="http://schemas.openxmlformats.org/officeDocument/2006/relationships/hyperlink" Target="https://www.zus.pl/en/benefits/pensions" TargetMode="External" Id="rId748"/><Relationship Type="http://schemas.openxmlformats.org/officeDocument/2006/relationships/hyperlink" Target="https://www.gov.pl/web/family/benefits-within-social-security-coordination" TargetMode="External" Id="rId749"/><Relationship Type="http://schemas.openxmlformats.org/officeDocument/2006/relationships/hyperlink" Target="https://www.zus.pl/en/benefits/accident-benefits" TargetMode="External" Id="rId750"/><Relationship Type="http://schemas.openxmlformats.org/officeDocument/2006/relationships/hyperlink" Target="https://www.zus.pl/en/benefits/pensions" TargetMode="External" Id="rId751"/><Relationship Type="http://schemas.openxmlformats.org/officeDocument/2006/relationships/hyperlink" Target="https://www.gov.pl/web/family/termination-of-employment-contract" TargetMode="External" Id="rId752"/><Relationship Type="http://schemas.openxmlformats.org/officeDocument/2006/relationships/hyperlink" Target="https://www.podatki.gov.pl/" TargetMode="External" Id="rId753"/><Relationship Type="http://schemas.openxmlformats.org/officeDocument/2006/relationships/hyperlink" Target="https://diariodarepublica.pt/dr/legislacao-consolidada/lei/2009-34546475" TargetMode="External" Id="rId754"/><Relationship Type="http://schemas.openxmlformats.org/officeDocument/2006/relationships/hyperlink" Target="https://diariodarepublica.pt/dr/legislacao-consolidada/lei/2009-34546475" TargetMode="External" Id="rId755"/><Relationship Type="http://schemas.openxmlformats.org/officeDocument/2006/relationships/hyperlink" Target="https://www2.gov.pt/en/servicos/obter-informacoes-sobre-o-subsidio-de-doenca" TargetMode="External" Id="rId756"/><Relationship Type="http://schemas.openxmlformats.org/officeDocument/2006/relationships/hyperlink" Target="https://www.gov.pt/guias/licencas-de-parentalidade" TargetMode="External" Id="rId757"/><Relationship Type="http://schemas.openxmlformats.org/officeDocument/2006/relationships/hyperlink" Target="https://www.gov.pt/servicos/requerer-o-subsidio-inicial" TargetMode="External" Id="rId758"/><Relationship Type="http://schemas.openxmlformats.org/officeDocument/2006/relationships/hyperlink" Target="https://www.gov.pt/servicos/requerer-o-subsidio-parental-alargado" TargetMode="External" Id="rId759"/><Relationship Type="http://schemas.openxmlformats.org/officeDocument/2006/relationships/hyperlink" Target="https://www.seg-social.pt/pensao-de-velhice" TargetMode="External" Id="rId760"/><Relationship Type="http://schemas.openxmlformats.org/officeDocument/2006/relationships/hyperlink" Target="https://www.gov.pt/servicos/requerer-o-subsidio-de-desemprego" TargetMode="External" Id="rId761"/><Relationship Type="http://schemas.openxmlformats.org/officeDocument/2006/relationships/hyperlink" Target="https://www.asf.com.pt/NR/exeres/7A6B8A6D-0D13-4A46-BA69-1C489255B6F0.htm" TargetMode="External" Id="rId762"/><Relationship Type="http://schemas.openxmlformats.org/officeDocument/2006/relationships/hyperlink" Target="https://www.seg-social.pt/pensoes" TargetMode="External" Id="rId763"/><Relationship Type="http://schemas.openxmlformats.org/officeDocument/2006/relationships/hyperlink" Target="https://diariodarepublica.pt/dr/legislacao-consolidada/lei/2009-34546475" TargetMode="External" Id="rId764"/><Relationship Type="http://schemas.openxmlformats.org/officeDocument/2006/relationships/hyperlink" Target="https://info.portaldasfinancas.gov.pt/" TargetMode="External" Id="rId765"/><Relationship Type="http://schemas.openxmlformats.org/officeDocument/2006/relationships/hyperlink" Target="https://www.almeezan.qa/LawPage.aspx?ID=3961&amp;language=en" TargetMode="External" Id="rId766"/><Relationship Type="http://schemas.openxmlformats.org/officeDocument/2006/relationships/hyperlink" Target="https://www.almeezan.qa/LawPage.aspx?ID=3961&amp;language=en" TargetMode="External" Id="rId767"/><Relationship Type="http://schemas.openxmlformats.org/officeDocument/2006/relationships/hyperlink" Target="https://www.almeezan.qa/LawPage.aspx?ID=3961&amp;language=en" TargetMode="External" Id="rId768"/><Relationship Type="http://schemas.openxmlformats.org/officeDocument/2006/relationships/hyperlink" Target="https://www.almeezan.qa/LawPage.aspx?ID=3961&amp;language=en" TargetMode="External" Id="rId769"/><Relationship Type="http://schemas.openxmlformats.org/officeDocument/2006/relationships/hyperlink" Target="https://www.almeezan.qa/LawPage.aspx?ID=3961&amp;language=en" TargetMode="External" Id="rId770"/><Relationship Type="http://schemas.openxmlformats.org/officeDocument/2006/relationships/hyperlink" Target="https://www.almeezan.qa/LawPage.aspx?ID=3961&amp;language=en" TargetMode="External" Id="rId771"/><Relationship Type="http://schemas.openxmlformats.org/officeDocument/2006/relationships/hyperlink" Target="https://www.grsia.gov.qa/en/Pages/default.aspx" TargetMode="External" Id="rId772"/><Relationship Type="http://schemas.openxmlformats.org/officeDocument/2006/relationships/hyperlink" Target="https://www.grsia.gov.qa/en/Pages/default.aspx" TargetMode="External" Id="rId773"/><Relationship Type="http://schemas.openxmlformats.org/officeDocument/2006/relationships/hyperlink" Target="https://www.gco.gov.qa/en/media-centre/in-focus/labour-reform/" TargetMode="External" Id="rId774"/><Relationship Type="http://schemas.openxmlformats.org/officeDocument/2006/relationships/hyperlink" Target="https://www.gco.gov.qa/en/media-centre/in-focus/labour-reform/" TargetMode="External" Id="rId775"/><Relationship Type="http://schemas.openxmlformats.org/officeDocument/2006/relationships/hyperlink" Target="https://www.moph.gov.qa/english/derpartments/policyaffairs/hfid/Pages/default.aspx" TargetMode="External" Id="rId776"/><Relationship Type="http://schemas.openxmlformats.org/officeDocument/2006/relationships/hyperlink" Target="https://www.mol.gov.qa/En/Pages/default.aspx" TargetMode="External" Id="rId777"/><Relationship Type="http://schemas.openxmlformats.org/officeDocument/2006/relationships/hyperlink" Target="https://legislatie.just.ro/Public/DetaliiDocument/128647" TargetMode="External" Id="rId778"/><Relationship Type="http://schemas.openxmlformats.org/officeDocument/2006/relationships/hyperlink" Target="https://cnas.ro/concedii-si-indemnizatii/" TargetMode="External" Id="rId779"/><Relationship Type="http://schemas.openxmlformats.org/officeDocument/2006/relationships/hyperlink" Target="https://cnas.ro/concedii-si-indemnizatii/" TargetMode="External" Id="rId780"/><Relationship Type="http://schemas.openxmlformats.org/officeDocument/2006/relationships/hyperlink" Target="https://mmuncii.ro/j33/index.php/ro/2014-domenii/familie/politici-familiale-incluziune-si-asistenta-sociala/indemnizatia-pentru-cresterea-copilului" TargetMode="External" Id="rId781"/><Relationship Type="http://schemas.openxmlformats.org/officeDocument/2006/relationships/hyperlink" Target="https://www.cnpp.ro/-/pensii" TargetMode="External" Id="rId782"/><Relationship Type="http://schemas.openxmlformats.org/officeDocument/2006/relationships/hyperlink" Target="https://serviciipublice.gov.ro/serviciu/acordarea-indemnizatiei-de-somaj" TargetMode="External" Id="rId783"/><Relationship Type="http://schemas.openxmlformats.org/officeDocument/2006/relationships/hyperlink" Target="https://www.cnpp.ro/accidente-de-munca-si-boli-profesionale" TargetMode="External" Id="rId784"/><Relationship Type="http://schemas.openxmlformats.org/officeDocument/2006/relationships/hyperlink" Target="https://www.cnpp.ro/en/-/pensia-de-invaliditate" TargetMode="External" Id="rId785"/><Relationship Type="http://schemas.openxmlformats.org/officeDocument/2006/relationships/hyperlink" Target="https://www.cnpp.ro/pensia-de-urmas" TargetMode="External" Id="rId786"/><Relationship Type="http://schemas.openxmlformats.org/officeDocument/2006/relationships/hyperlink" Target="https://legislatie.just.ro/Public/DetaliiDocument/128647" TargetMode="External" Id="rId787"/><Relationship Type="http://schemas.openxmlformats.org/officeDocument/2006/relationships/hyperlink" Target="https://static.anaf.ro/static/10/Anaf/legislatie/Cod_fiscal_norme_2023.htm" TargetMode="External" Id="rId788"/><Relationship Type="http://schemas.openxmlformats.org/officeDocument/2006/relationships/hyperlink" Target="https://cnas.ro/" TargetMode="External" Id="rId789"/><Relationship Type="http://schemas.openxmlformats.org/officeDocument/2006/relationships/hyperlink" Target="https://www.westerncape.gov.za/basic-conditions-employment-act" TargetMode="External" Id="rId790"/><Relationship Type="http://schemas.openxmlformats.org/officeDocument/2006/relationships/hyperlink" Target="https://www.westerncape.gov.za/basic-conditions-employment-act" TargetMode="External" Id="rId791"/><Relationship Type="http://schemas.openxmlformats.org/officeDocument/2006/relationships/hyperlink" Target="https://www.labour.gov.za/DocumentCenter/Pages/Amended-Basic-Conditions-of-Employment-Act.aspx" TargetMode="External" Id="rId792"/><Relationship Type="http://schemas.openxmlformats.org/officeDocument/2006/relationships/hyperlink" Target="https://uif.labour.gov.za/UIF_BENEFITS/Pages/Parental-Benefits.aspx" TargetMode="External" Id="rId793"/><Relationship Type="http://schemas.openxmlformats.org/officeDocument/2006/relationships/hyperlink" Target="https://www.labour.gov.za/documentcenter/pages/basic-guide-to-family-responsibility-leave.aspx" TargetMode="External" Id="rId794"/><Relationship Type="http://schemas.openxmlformats.org/officeDocument/2006/relationships/hyperlink" Target="https://uif.labour.gov.za/UIF_BENEFITS/Pages/Maternity-Benefits.aspx" TargetMode="External" Id="rId795"/><Relationship Type="http://schemas.openxmlformats.org/officeDocument/2006/relationships/hyperlink" Target="https://uif.labour.gov.za/UIF_BENEFITS/Pages/Illness-Benefits.aspx" TargetMode="External" Id="rId796"/><Relationship Type="http://schemas.openxmlformats.org/officeDocument/2006/relationships/hyperlink" Target="https://www.gov.za/services/services-residents/world-work/uif/uif-unemployment-benefits" TargetMode="External" Id="rId797"/><Relationship Type="http://schemas.openxmlformats.org/officeDocument/2006/relationships/hyperlink" Target="https://www.gov.za/services/compensation-fund/claim-occupational-injuries-or-disease" TargetMode="External" Id="rId798"/><Relationship Type="http://schemas.openxmlformats.org/officeDocument/2006/relationships/hyperlink" Target="https://uif.labour.gov.za/UIF_BENEFITS" TargetMode="External" Id="rId799"/><Relationship Type="http://schemas.openxmlformats.org/officeDocument/2006/relationships/hyperlink" Target="https://www.gov.za/issues/finding-job-0" TargetMode="External" Id="rId800"/><Relationship Type="http://schemas.openxmlformats.org/officeDocument/2006/relationships/hyperlink" Target="https://www.sars.gov.za/guide-for-employers-in-respect-of-fringe-benefits/" TargetMode="External" Id="rId801"/><Relationship Type="http://schemas.openxmlformats.org/officeDocument/2006/relationships/hyperlink" Target="https://www.moel.go.kr/faq/faqView.do?seqRepeat=102" TargetMode="External" Id="rId802"/><Relationship Type="http://schemas.openxmlformats.org/officeDocument/2006/relationships/hyperlink" Target="https://www.moel.go.kr/faq/faqView.do?seqRepeat=21" TargetMode="External" Id="rId803"/><Relationship Type="http://schemas.openxmlformats.org/officeDocument/2006/relationships/hyperlink" Target="https://www.moel.go.kr/minwon/fastcounsel/fastcounselView.do?inetDcssMngId=202502180957337000285" TargetMode="External" Id="rId804"/><Relationship Type="http://schemas.openxmlformats.org/officeDocument/2006/relationships/hyperlink" Target="https://www.moel.go.kr/english/policy/employment.do" TargetMode="External" Id="rId805"/><Relationship Type="http://schemas.openxmlformats.org/officeDocument/2006/relationships/hyperlink" Target="https://www.nhis.or.kr/english/wbheaa02600m01.do" TargetMode="External" Id="rId806"/><Relationship Type="http://schemas.openxmlformats.org/officeDocument/2006/relationships/hyperlink" Target="https://www.nps.or.kr/eng/ntnlpnsplan/bnft/getOHAI0014M0.do" TargetMode="External" Id="rId807"/><Relationship Type="http://schemas.openxmlformats.org/officeDocument/2006/relationships/hyperlink" Target="https://www.nhis.or.kr/english/wbheaa02200m01.do" TargetMode="External" Id="rId808"/><Relationship Type="http://schemas.openxmlformats.org/officeDocument/2006/relationships/hyperlink" Target="https://www.nhis.or.kr/english/wbheaa02200m01.do" TargetMode="External" Id="rId809"/><Relationship Type="http://schemas.openxmlformats.org/officeDocument/2006/relationships/hyperlink" Target="https://www.nps.or.kr/eng/ntnlpnsplan/bnft/getOHAI0014M0.do" TargetMode="External" Id="rId810"/><Relationship Type="http://schemas.openxmlformats.org/officeDocument/2006/relationships/hyperlink" Target="https://www.nps.or.kr/eng/ntnlpnsplan/bnft/getOHAI0014M0.do" TargetMode="External" Id="rId811"/><Relationship Type="http://schemas.openxmlformats.org/officeDocument/2006/relationships/hyperlink" Target="https://www.moel.go.kr/english/policy/laborStandards.do" TargetMode="External" Id="rId812"/><Relationship Type="http://schemas.openxmlformats.org/officeDocument/2006/relationships/hyperlink" Target="https://www.moel.go.kr/english/policy/employment.do" TargetMode="External" Id="rId813"/><Relationship Type="http://schemas.openxmlformats.org/officeDocument/2006/relationships/hyperlink" Target="https://www.mites.gob.es/es/Guia/texto/guia_6/" TargetMode="External" Id="rId814"/><Relationship Type="http://schemas.openxmlformats.org/officeDocument/2006/relationships/hyperlink" Target="https://www.seg-social.es/wps/portal/wss/internet/Trabajadores/PrestacionesPensionesTrabajadores/6b96a085-4dc0-47af-b2cb-97e00716791e/0b5879ed-1156-4676-b38c-7229dcba9c49/descanso%2Bebep?changeLanguage=en" TargetMode="External" Id="rId815"/><Relationship Type="http://schemas.openxmlformats.org/officeDocument/2006/relationships/hyperlink" Target="https://www.seg-social.es/wps/portal/wss/internet/InformacionUtil/32078/966/1819/1823" TargetMode="External" Id="rId816"/><Relationship Type="http://schemas.openxmlformats.org/officeDocument/2006/relationships/hyperlink" Target="https://www.seg-social.es/wps/portal/wss/internet/Trabajadores/PrestacionesPensionesTrabajadores/10952/28362/28368/6392" TargetMode="External" Id="rId817"/><Relationship Type="http://schemas.openxmlformats.org/officeDocument/2006/relationships/hyperlink" Target="https://www.seg-social.es/wps/portal/wss/internet/Trabajadores/PrestacionesPensionesTrabajadores/10960" TargetMode="External" Id="rId818"/><Relationship Type="http://schemas.openxmlformats.org/officeDocument/2006/relationships/hyperlink" Target="https://www.seg-social.es/wps/portal/wss/internet/InformacionUtil/32078/966/1819/1823" TargetMode="External" Id="rId819"/><Relationship Type="http://schemas.openxmlformats.org/officeDocument/2006/relationships/hyperlink" Target="https://www.seg-social.es/wps/portal/wss/internet/InformacionUtil/32078/966/1819/1823" TargetMode="External" Id="rId820"/><Relationship Type="http://schemas.openxmlformats.org/officeDocument/2006/relationships/hyperlink" Target="https://www.seg-social.es/wps/portal/wss/internet/InformacionUtil/32078/966/1819/1823" TargetMode="External" Id="rId821"/><Relationship Type="http://schemas.openxmlformats.org/officeDocument/2006/relationships/hyperlink" Target="https://www.seg-social.es/wps/portal/wss/internet/InformacionUtil/32078/966/1819/1823" TargetMode="External" Id="rId822"/><Relationship Type="http://schemas.openxmlformats.org/officeDocument/2006/relationships/hyperlink" Target="https://www.mites.gob.es/es/Guia/index.htm" TargetMode="External" Id="rId823"/><Relationship Type="http://schemas.openxmlformats.org/officeDocument/2006/relationships/hyperlink" Target="https://www.mites.gob.es/es/Guia/texto/guia_6/" TargetMode="External" Id="rId824"/><Relationship Type="http://schemas.openxmlformats.org/officeDocument/2006/relationships/hyperlink" Target="https://sede.agenciatributaria.gob.es/Sede/en_gb/ayuda/manuales-videos-folletos/manuales-practicos/irpf-2025/c03-rendimientos-trabajo/rendimientos-trabajo-especie.html" TargetMode="External" Id="rId825"/><Relationship Type="http://schemas.openxmlformats.org/officeDocument/2006/relationships/hyperlink" Target="https://labourdept.gov.lk/salary-wages-leave/" TargetMode="External" Id="rId826"/><Relationship Type="http://schemas.openxmlformats.org/officeDocument/2006/relationships/hyperlink" Target="https://labourdept.gov.lk/salary-wages-leave/" TargetMode="External" Id="rId827"/><Relationship Type="http://schemas.openxmlformats.org/officeDocument/2006/relationships/hyperlink" Target="https://labourdept.gov.lk/salary-wages-leave/" TargetMode="External" Id="rId828"/><Relationship Type="http://schemas.openxmlformats.org/officeDocument/2006/relationships/hyperlink" Target="https://labourdept.gov.lk/child-labour-night-work-maternity-benefits-2/" TargetMode="External" Id="rId829"/><Relationship Type="http://schemas.openxmlformats.org/officeDocument/2006/relationships/hyperlink" Target="https://epf.lk/?page_id=811" TargetMode="External" Id="rId830"/><Relationship Type="http://schemas.openxmlformats.org/officeDocument/2006/relationships/hyperlink" Target="https://etfb.lk/about-etf-board/" TargetMode="External" Id="rId831"/><Relationship Type="http://schemas.openxmlformats.org/officeDocument/2006/relationships/hyperlink" Target="https://labourdept.gov.lk/labour-legislations/" TargetMode="External" Id="rId832"/><Relationship Type="http://schemas.openxmlformats.org/officeDocument/2006/relationships/hyperlink" Target="https://etfb.lk/benefits-faqs/" TargetMode="External" Id="rId833"/><Relationship Type="http://schemas.openxmlformats.org/officeDocument/2006/relationships/hyperlink" Target="https://etfb.lk/non-statutory-benefits/" TargetMode="External" Id="rId834"/><Relationship Type="http://schemas.openxmlformats.org/officeDocument/2006/relationships/hyperlink" Target="https://labourdept.gov.lk/labour-legislations/" TargetMode="External" Id="rId835"/><Relationship Type="http://schemas.openxmlformats.org/officeDocument/2006/relationships/hyperlink" Target="https://labourdept.gov.lk/new-amendments-of-acts-and-ordinances/" TargetMode="External" Id="rId836"/><Relationship Type="http://schemas.openxmlformats.org/officeDocument/2006/relationships/hyperlink" Target="https://etfb.lk/non-statutory-benefits/" TargetMode="External" Id="rId837"/><Relationship Type="http://schemas.openxmlformats.org/officeDocument/2006/relationships/hyperlink" Target="https://www.government.se/government-policy/labour-law-and-work-environment/annual-leave-act-1977480/" TargetMode="External" Id="rId838"/><Relationship Type="http://schemas.openxmlformats.org/officeDocument/2006/relationships/hyperlink" Target="https://www.forsakringskassan.se/english/sick/employee/sickness-benefit" TargetMode="External" Id="rId839"/><Relationship Type="http://schemas.openxmlformats.org/officeDocument/2006/relationships/hyperlink" Target="https://www.forsakringskassan.se/english/sick/employee/sickness-benefit" TargetMode="External" Id="rId840"/><Relationship Type="http://schemas.openxmlformats.org/officeDocument/2006/relationships/hyperlink" Target="https://www.forsakringskassan.se/english/parents/when-the-child-is-born/parental-benefit" TargetMode="External" Id="rId841"/><Relationship Type="http://schemas.openxmlformats.org/officeDocument/2006/relationships/hyperlink" Target="https://www.forsakringskassan.se/english/parents/care-of-a-sick-child-vab" TargetMode="External" Id="rId842"/><Relationship Type="http://schemas.openxmlformats.org/officeDocument/2006/relationships/hyperlink" Target="https://www.pensionsmyndigheten.se/other-languages/english-engelska/english-engelska/national-public-pension" TargetMode="External" Id="rId843"/><Relationship Type="http://schemas.openxmlformats.org/officeDocument/2006/relationships/hyperlink" Target="https://arbetsformedlingen.se/other-languages/english-engelska/extra-stod/stod-a-o/ersattning-fran-a-kassa" TargetMode="External" Id="rId844"/><Relationship Type="http://schemas.openxmlformats.org/officeDocument/2006/relationships/hyperlink" Target="https://www.forsakringskassan.se/english/sick/if-you-were-injured-at-work" TargetMode="External" Id="rId845"/><Relationship Type="http://schemas.openxmlformats.org/officeDocument/2006/relationships/hyperlink" Target="https://www.forsakringskassan.se/english/sick/sick-for-one-year-or-longer/sickness-compensation" TargetMode="External" Id="rId846"/><Relationship Type="http://schemas.openxmlformats.org/officeDocument/2006/relationships/hyperlink" Target="https://www.pensionsmyndigheten.se/other-languages/english-engelska/english-engelska/survivor-s-pension" TargetMode="External" Id="rId847"/><Relationship Type="http://schemas.openxmlformats.org/officeDocument/2006/relationships/hyperlink" Target="https://www.skatteverket.se/servicelankar/otherlanguages/englishengelska/businessesandemployers/startingandrunningaswedishbusiness/declaringtaxesbusinesses/benefits.4.12815e4f14a62bc048f525d.html" TargetMode="External" Id="rId848"/><Relationship Type="http://schemas.openxmlformats.org/officeDocument/2006/relationships/hyperlink" Target="https://www.pensionsmyndigheten.se/other-languages/english-engelska/english-engelska/occupational-pension" TargetMode="External" Id="rId849"/><Relationship Type="http://schemas.openxmlformats.org/officeDocument/2006/relationships/hyperlink" Target="https://www.ch.ch/de/arbeit/arbeitszeit/ferien--feiertage-und-arbeitsabwesenheiten/" TargetMode="External" Id="rId850"/><Relationship Type="http://schemas.openxmlformats.org/officeDocument/2006/relationships/hyperlink" Target="https://www.ch.ch/en/family-and-partnership/work-and-family/pregnancy--maternity-leave-and-work" TargetMode="External" Id="rId851"/><Relationship Type="http://schemas.openxmlformats.org/officeDocument/2006/relationships/hyperlink" Target="https://www.ch.ch/en/family-and-partnership/work-and-family/pregnancy--maternity-leave-and-work" TargetMode="External" Id="rId852"/><Relationship Type="http://schemas.openxmlformats.org/officeDocument/2006/relationships/hyperlink" Target="https://www.ahv-iv.ch/en/Social-insurances/Income-compensation-allowance-in-the-event-of-service-maternity-other-parent-caring-for-a-sick-child-and-adoption/Maternity-allowance" TargetMode="External" Id="rId853"/><Relationship Type="http://schemas.openxmlformats.org/officeDocument/2006/relationships/hyperlink" Target="https://www.ahv-iv.ch/en/Social-insurances/Income-compensation-allowance-in-the-event-of-service-maternity-other-parent-caring-for-a-sick-child-and-adoption/Allowance-for-the-other-parent" TargetMode="External" Id="rId854"/><Relationship Type="http://schemas.openxmlformats.org/officeDocument/2006/relationships/hyperlink" Target="https://www.ch.ch/en/work/working-in-switzerland-as-a-foreign-national/" TargetMode="External" Id="rId855"/><Relationship Type="http://schemas.openxmlformats.org/officeDocument/2006/relationships/hyperlink" Target="https://www.ahv-iv.ch/en/Social-insurances/Old-age-and-survivorss-insurance-OASI" TargetMode="External" Id="rId856"/><Relationship Type="http://schemas.openxmlformats.org/officeDocument/2006/relationships/hyperlink" Target="https://www.ch.ch/en/retirement/old-age-pension/the-swiss-pension-system" TargetMode="External" Id="rId857"/><Relationship Type="http://schemas.openxmlformats.org/officeDocument/2006/relationships/hyperlink" Target="https://www.ahv-iv.ch/en/Social-insurances/Other-types-of-social-insurances/Unemployment-insurance-ALV" TargetMode="External" Id="rId858"/><Relationship Type="http://schemas.openxmlformats.org/officeDocument/2006/relationships/hyperlink" Target="https://www.suva.ch/en/download/documents/your-suva-insurance-cover-what-you-need-to-know/your-suva-insurance-cover-what-you-need-to-know--1807.E" TargetMode="External" Id="rId859"/><Relationship Type="http://schemas.openxmlformats.org/officeDocument/2006/relationships/hyperlink" Target="https://www.ahv-iv.ch/en/Social-insurances/Glossary" TargetMode="External" Id="rId860"/><Relationship Type="http://schemas.openxmlformats.org/officeDocument/2006/relationships/hyperlink" Target="https://www.ch.ch/en/work/salary/salary-certificate/" TargetMode="External" Id="rId861"/><Relationship Type="http://schemas.openxmlformats.org/officeDocument/2006/relationships/hyperlink" Target="https://law.moj.gov.tw/ENG/LawClass/LawAll.aspx?pcode=N0030001" TargetMode="External" Id="rId862"/><Relationship Type="http://schemas.openxmlformats.org/officeDocument/2006/relationships/hyperlink" Target="https://law.moj.gov.tw/ENG/LawClass/LawAll.aspx?pcode=N0030006" TargetMode="External" Id="rId863"/><Relationship Type="http://schemas.openxmlformats.org/officeDocument/2006/relationships/hyperlink" Target="https://law.moj.gov.tw/ENG/LawClass/LawAll.aspx?pcode=N0030014" TargetMode="External" Id="rId864"/><Relationship Type="http://schemas.openxmlformats.org/officeDocument/2006/relationships/hyperlink" Target="https://law.moj.gov.tw/ENG/LawClass/LawAll.aspx?pcode=N0030014" TargetMode="External" Id="rId865"/><Relationship Type="http://schemas.openxmlformats.org/officeDocument/2006/relationships/hyperlink" Target="https://law.moj.gov.tw/ENG/LawClass/LawAll.aspx?pcode=N0030014" TargetMode="External" Id="rId866"/><Relationship Type="http://schemas.openxmlformats.org/officeDocument/2006/relationships/hyperlink" Target="https://www.bli.gov.tw/en/0016412.html" TargetMode="External" Id="rId867"/><Relationship Type="http://schemas.openxmlformats.org/officeDocument/2006/relationships/hyperlink" Target="https://dhsc.wda.gov.tw/en/LaborService/Detail?articleId=b11468aa-81c1-4ef1-9839-8484c33851cc" TargetMode="External" Id="rId868"/><Relationship Type="http://schemas.openxmlformats.org/officeDocument/2006/relationships/hyperlink" Target="https://www.bli.gov.tw/en/0010366.html" TargetMode="External" Id="rId869"/><Relationship Type="http://schemas.openxmlformats.org/officeDocument/2006/relationships/hyperlink" Target="https://www.bli.gov.tw/en/0014933.html" TargetMode="External" Id="rId870"/><Relationship Type="http://schemas.openxmlformats.org/officeDocument/2006/relationships/hyperlink" Target="https://www.bli.gov.tw/en/0010221.html" TargetMode="External" Id="rId871"/><Relationship Type="http://schemas.openxmlformats.org/officeDocument/2006/relationships/hyperlink" Target="https://english.mol.gov.tw/21004/21015/21075/21077/21265/" TargetMode="External" Id="rId872"/><Relationship Type="http://schemas.openxmlformats.org/officeDocument/2006/relationships/hyperlink" Target="https://www.bli.gov.tw/en/0010366.html" TargetMode="External" Id="rId873"/><Relationship Type="http://schemas.openxmlformats.org/officeDocument/2006/relationships/hyperlink" Target="https://www.mol.go.th/en/%E0%B8%AA%E0%B8%B4%E0%B8%97%E0%B8%98%E0%B8%B4%E0%B8%95%E0%B8%B2%E0%B8%A1%E0%B8%81%E0%B8%8E%E0%B8%AB%E0%B8%A1%E0%B8%B2%E0%B8%A2%E0%B9%81%E0%B8%A3%E0%B8%87%E0%B8%87%E0%B8%B2%E0%B8%99" TargetMode="External" Id="rId874"/><Relationship Type="http://schemas.openxmlformats.org/officeDocument/2006/relationships/hyperlink" Target="https://lb.mol.go.th/en/labor-protection" TargetMode="External" Id="rId875"/><Relationship Type="http://schemas.openxmlformats.org/officeDocument/2006/relationships/hyperlink" Target="https://www.mol.go.th/en/news/120-day-maternity-leave-law-now-in-force-labour-minister-instructs-department-of-labour-protection-and-welfare-to-urgently-brief-employers-adjust-maternity-leave-entitlements-in-line-with-new-law" TargetMode="External" Id="rId876"/><Relationship Type="http://schemas.openxmlformats.org/officeDocument/2006/relationships/hyperlink" Target="https://www.mol.go.th/en/news/120-day-maternity-leave-law-now-in-force-labour-minister-instructs-department-of-labour-protection-and-welfare-to-urgently-brief-employers-adjust-maternity-leave-entitlements-in-line-with-new-law" TargetMode="External" Id="rId877"/><Relationship Type="http://schemas.openxmlformats.org/officeDocument/2006/relationships/hyperlink" Target="https://www.mol.go.th/en/news/120-day-maternity-leave-law-now-in-force-labour-minister-instructs-department-of-labour-protection-and-welfare-to-urgently-brief-employers-adjust-maternity-leave-entitlements-in-line-with-new-law" TargetMode="External" Id="rId878"/><Relationship Type="http://schemas.openxmlformats.org/officeDocument/2006/relationships/hyperlink" Target="https://www.mol.go.th/en/labour-law" TargetMode="External" Id="rId879"/><Relationship Type="http://schemas.openxmlformats.org/officeDocument/2006/relationships/hyperlink" Target="https://www.mol.go.th/en/labour-law" TargetMode="External" Id="rId880"/><Relationship Type="http://schemas.openxmlformats.org/officeDocument/2006/relationships/hyperlink" Target="https://www.mol.go.th/en/labour-law" TargetMode="External" Id="rId881"/><Relationship Type="http://schemas.openxmlformats.org/officeDocument/2006/relationships/hyperlink" Target="https://www.mol.go.th/en/labour-law" TargetMode="External" Id="rId882"/><Relationship Type="http://schemas.openxmlformats.org/officeDocument/2006/relationships/hyperlink" Target="https://www.mol.go.th/en/labour-law" TargetMode="External" Id="rId883"/><Relationship Type="http://schemas.openxmlformats.org/officeDocument/2006/relationships/hyperlink" Target="https://www.mol.go.th/en/labour-law" TargetMode="External" Id="rId884"/><Relationship Type="http://schemas.openxmlformats.org/officeDocument/2006/relationships/hyperlink" Target="https://www.sec.or.th/EN/Pages/LawandRegulations/ProvidentFund.aspx" TargetMode="External" Id="rId885"/><Relationship Type="http://schemas.openxmlformats.org/officeDocument/2006/relationships/hyperlink" Target="https://www.mevzuat.gov.tr/mevzuatmetin/1.5.4857.pdf" TargetMode="External" Id="rId886"/><Relationship Type="http://schemas.openxmlformats.org/officeDocument/2006/relationships/hyperlink" Target="https://www.mevzuat.gov.tr/mevzuatmetin/1.5.4857.pdf" TargetMode="External" Id="rId887"/><Relationship Type="http://schemas.openxmlformats.org/officeDocument/2006/relationships/hyperlink" Target="https://www.mevzuat.gov.tr/mevzuatmetin/1.5.4857.pdf" TargetMode="External" Id="rId888"/><Relationship Type="http://schemas.openxmlformats.org/officeDocument/2006/relationships/hyperlink" Target="https://www.mevzuat.gov.tr/mevzuatmetin/1.5.4857.pdf" TargetMode="External" Id="rId889"/><Relationship Type="http://schemas.openxmlformats.org/officeDocument/2006/relationships/hyperlink" Target="https://www.sgk.gov.tr/Content/Post/3fa2a9d7-57a7-4f71-a888-6e8f0351b68f/Gecici-Is-Goremezlik-Odenegi-2025-02-27-10-45-23" TargetMode="External" Id="rId890"/><Relationship Type="http://schemas.openxmlformats.org/officeDocument/2006/relationships/hyperlink" Target="https://www.sgk.gov.tr/Content/Post/8f5b0c3f-7c31-4d5d-9fcf-1a55fa95d3d6/Genel-Saglik-Sigortasi-2025-02-27-11-11-57" TargetMode="External" Id="rId891"/><Relationship Type="http://schemas.openxmlformats.org/officeDocument/2006/relationships/hyperlink" Target="https://www.sgk.gov.tr/Content/Post/4aa4cd49-4af5-43f2-8ecc-ec00326153ff/Dogum-Borclanmasi-2026-05-11-10-54-53" TargetMode="External" Id="rId892"/><Relationship Type="http://schemas.openxmlformats.org/officeDocument/2006/relationships/hyperlink" Target="https://www.sgk.gov.tr/Emeklilik" TargetMode="External" Id="rId893"/><Relationship Type="http://schemas.openxmlformats.org/officeDocument/2006/relationships/hyperlink" Target="https://www.iskur.gov.tr/is-arayan/issizlik-sigortasi/issizlik-odenegi/" TargetMode="External" Id="rId894"/><Relationship Type="http://schemas.openxmlformats.org/officeDocument/2006/relationships/hyperlink" Target="https://www.sgk.gov.tr/Content/Post/a4b7b555-198f-41e4-a020-fa52276bda37/Meslek-Hastaligi-2025-02-27-10-32-29" TargetMode="External" Id="rId895"/><Relationship Type="http://schemas.openxmlformats.org/officeDocument/2006/relationships/hyperlink" Target="https://www.sgk.gov.tr/Emeklilik" TargetMode="External" Id="rId896"/><Relationship Type="http://schemas.openxmlformats.org/officeDocument/2006/relationships/hyperlink" Target="https://www.mevzuat.gov.tr/mevzuatmetin/1.5.1475.pdf" TargetMode="External" Id="rId897"/><Relationship Type="http://schemas.openxmlformats.org/officeDocument/2006/relationships/hyperlink" Target="https://dp.dsp.gov.ua/novyny/%D0%B4%D0%B5%D1%8F%D0%BA%D1%96-%D0%BE%D1%81%D0%BE%D0%B1%D0%BB%D0%B8%D0%B2%D0%BE%D1%81%D1%82%D1%96-%D0%BD%D0%B0%D0%B4%D0%B0%D0%BD%D0%BD%D1%8F-%D1%89%D0%BE%D1%80%D1%96%D1%87%D0%BD%D0%BE%D1%97-%D0%BE/" TargetMode="External" Id="rId898"/><Relationship Type="http://schemas.openxmlformats.org/officeDocument/2006/relationships/hyperlink" Target="https://tax.gov.ua/en/mass-media/news/920979.html" TargetMode="External" Id="rId899"/><Relationship Type="http://schemas.openxmlformats.org/officeDocument/2006/relationships/hyperlink" Target="https://dsp.gov.ua/faq/iakyi-termin-vidpustky-u-zv-iazku-z-vahitnistiu-ta-polohamy-dlia-dohliadu-za-dytynoiu/" TargetMode="External" Id="rId900"/><Relationship Type="http://schemas.openxmlformats.org/officeDocument/2006/relationships/hyperlink" Target="https://www.pfu.gov.ua/zp/382272-na-yakyh-umovah-zhintsi-vyplachuyutsya-likarnyani-po-vagitnosti-i-pologah-3/" TargetMode="External" Id="rId901"/><Relationship Type="http://schemas.openxmlformats.org/officeDocument/2006/relationships/hyperlink" Target="https://dsp.gov.ua/faq/iakyi-termin-vidpustky-u-zv-iazku-z-vahitnistiu-ta-polohamy-dlia-dohliadu-za-dytynoiu/" TargetMode="External" Id="rId902"/><Relationship Type="http://schemas.openxmlformats.org/officeDocument/2006/relationships/hyperlink" Target="https://edata.e-health.gov.ua/e-data/dashboard/pmg-contracts" TargetMode="External" Id="rId903"/><Relationship Type="http://schemas.openxmlformats.org/officeDocument/2006/relationships/hyperlink" Target="https://www.pfu.gov.ua/poslugi/pensijne-zabezpechennya/" TargetMode="External" Id="rId904"/><Relationship Type="http://schemas.openxmlformats.org/officeDocument/2006/relationships/hyperlink" Target="https://lug.dcz.gov.ua/novyna/dopomoga-po-bezrobittyu-na-2026-rik-minimalnyy-ta-maksymalnyy-rozmir" TargetMode="External" Id="rId905"/><Relationship Type="http://schemas.openxmlformats.org/officeDocument/2006/relationships/hyperlink" Target="https://www.pfu.gov.ua/zp/385939-kym-vyplachuyetsya-dopomoga-po-tymchasovij-nepratsezdatnosti-vnaslidok-neshhasnogo-vypadku-na-vyrobnytstvi/" TargetMode="External" Id="rId906"/><Relationship Type="http://schemas.openxmlformats.org/officeDocument/2006/relationships/hyperlink" Target="https://www.pfu.gov.ua/dn/328166-shhomisyachni-strahovi-vyplaty-ta-inshi-vyplaty-na-vidshkoduvannya-shkody-4/" TargetMode="External" Id="rId907"/><Relationship Type="http://schemas.openxmlformats.org/officeDocument/2006/relationships/hyperlink" Target="https://www.pfu.gov.ua/poslugi/pensijne-zabezpechennya/" TargetMode="External" Id="rId908"/><Relationship Type="http://schemas.openxmlformats.org/officeDocument/2006/relationships/hyperlink" Target="https://zakon.rada.gov.ua/laws/show/322-08#Text" TargetMode="External" Id="rId909"/><Relationship Type="http://schemas.openxmlformats.org/officeDocument/2006/relationships/hyperlink" Target="https://tax.gov.ua/en/" TargetMode="External" Id="rId910"/><Relationship Type="http://schemas.openxmlformats.org/officeDocument/2006/relationships/hyperlink" Target="https://u.ae/en/information-and-services/jobs/employment-in-the-private-sector/types-of-leaves-and-entitlements-in-the-private-sector/annual-leave" TargetMode="External" Id="rId911"/><Relationship Type="http://schemas.openxmlformats.org/officeDocument/2006/relationships/hyperlink" Target="https://u.ae/en/information-and-services/jobs/employment-in-the-private-sector/types-of-leaves-and-entitlements-in-the-private-sector/sick-leave" TargetMode="External" Id="rId912"/><Relationship Type="http://schemas.openxmlformats.org/officeDocument/2006/relationships/hyperlink" Target="https://u.ae/en/information-and-services/jobs/employment-in-the-private-sector/types-of-leaves-and-entitlements-in-the-private-sector/maternity-leave" TargetMode="External" Id="rId913"/><Relationship Type="http://schemas.openxmlformats.org/officeDocument/2006/relationships/hyperlink" Target="https://u.ae/en/information-and-services/jobs/employment-in-the-private-sector/types-of-leaves-and-entitlements-in-the-private-sector/parental-leave" TargetMode="External" Id="rId914"/><Relationship Type="http://schemas.openxmlformats.org/officeDocument/2006/relationships/hyperlink" Target="https://u.ae/en/information-and-services/jobs/unemployment-insurance-scheme" TargetMode="External" Id="rId915"/><Relationship Type="http://schemas.openxmlformats.org/officeDocument/2006/relationships/hyperlink" Target="https://mohre.gov.ae/en/guidance-and-awareness-portal-new/employee-companies/dear-worker-know-your-rights" TargetMode="External" Id="rId916"/><Relationship Type="http://schemas.openxmlformats.org/officeDocument/2006/relationships/hyperlink" Target="https://mohre.gov.ae/en/guidance-and-awareness-portal-new/employee-companies/dear-worker-know-your-rights" TargetMode="External" Id="rId917"/><Relationship Type="http://schemas.openxmlformats.org/officeDocument/2006/relationships/hyperlink" Target="https://gpssa.gov.ae/pages/en/home.aspx" TargetMode="External" Id="rId918"/><Relationship Type="http://schemas.openxmlformats.org/officeDocument/2006/relationships/hyperlink" Target="https://www.doh.gov.ae/en/programs-initiatives/health-insurance" TargetMode="External" Id="rId919"/><Relationship Type="http://schemas.openxmlformats.org/officeDocument/2006/relationships/hyperlink" Target="https://www.dha.gov.ae/en/HealthRegulation/Pages/Insurance.aspx" TargetMode="External" Id="rId920"/><Relationship Type="http://schemas.openxmlformats.org/officeDocument/2006/relationships/hyperlink" Target="https://www.gov.uk/holiday-entitlement-rights" TargetMode="External" Id="rId921"/><Relationship Type="http://schemas.openxmlformats.org/officeDocument/2006/relationships/hyperlink" Target="https://www.gov.uk/statutory-sick-pay" TargetMode="External" Id="rId922"/><Relationship Type="http://schemas.openxmlformats.org/officeDocument/2006/relationships/hyperlink" Target="https://www.gov.uk/maternity-pay-leave" TargetMode="External" Id="rId923"/><Relationship Type="http://schemas.openxmlformats.org/officeDocument/2006/relationships/hyperlink" Target="https://www.gov.uk/paternity-pay-leave" TargetMode="External" Id="rId924"/><Relationship Type="http://schemas.openxmlformats.org/officeDocument/2006/relationships/hyperlink" Target="https://www.gov.uk/shared-parental-leave-and-pay" TargetMode="External" Id="rId925"/><Relationship Type="http://schemas.openxmlformats.org/officeDocument/2006/relationships/hyperlink" Target="https://www.gov.uk/neonatal-care-pay-leave" TargetMode="External" Id="rId926"/><Relationship Type="http://schemas.openxmlformats.org/officeDocument/2006/relationships/hyperlink" Target="https://www.thepensionsregulator.gov.uk/en/employers" TargetMode="External" Id="rId927"/><Relationship Type="http://schemas.openxmlformats.org/officeDocument/2006/relationships/hyperlink" Target="https://www.gov.uk/guidance/new-style-jobseekers-allowance" TargetMode="External" Id="rId928"/><Relationship Type="http://schemas.openxmlformats.org/officeDocument/2006/relationships/hyperlink" Target="https://www.gov.uk/redundancy-your-rights/redundancy-pay" TargetMode="External" Id="rId929"/><Relationship Type="http://schemas.openxmlformats.org/officeDocument/2006/relationships/hyperlink" Target="https://www.gov.uk/browse/benefits" TargetMode="External" Id="rId930"/><Relationship Type="http://schemas.openxmlformats.org/officeDocument/2006/relationships/hyperlink" Target="https://www.dol.gov/agencies/whd/fact-sheets/28-fmla" TargetMode="External" Id="rId931"/><Relationship Type="http://schemas.openxmlformats.org/officeDocument/2006/relationships/hyperlink" Target="https://www.ssa.gov/retirement" TargetMode="External" Id="rId932"/><Relationship Type="http://schemas.openxmlformats.org/officeDocument/2006/relationships/hyperlink" Target="https://www.ssa.gov/disability" TargetMode="External" Id="rId933"/><Relationship Type="http://schemas.openxmlformats.org/officeDocument/2006/relationships/hyperlink" Target="https://www.dol.gov/general/topic/unemployment-insurance" TargetMode="External" Id="rId934"/><Relationship Type="http://schemas.openxmlformats.org/officeDocument/2006/relationships/hyperlink" Target="https://www.dol.gov/agencies/owcp" TargetMode="External" Id="rId935"/><Relationship Type="http://schemas.openxmlformats.org/officeDocument/2006/relationships/hyperlink" Target="https://www.dol.gov/agencies/ebsa/laws-and-regulations/laws/cobra" TargetMode="External" Id="rId936"/><Relationship Type="http://schemas.openxmlformats.org/officeDocument/2006/relationships/hyperlink" Target="https://www.irs.gov/retirement-plans/401k-plans" TargetMode="External" Id="rId937"/><Relationship Type="http://schemas.openxmlformats.org/officeDocument/2006/relationships/hyperlink" Target="https://edd.ca.gov/en/disability" TargetMode="External" Id="rId938"/><Relationship Type="http://schemas.openxmlformats.org/officeDocument/2006/relationships/hyperlink" Target="https://edd.ca.gov/en/disability/paid-family-leave/" TargetMode="External" Id="rId939"/><Relationship Type="http://schemas.openxmlformats.org/officeDocument/2006/relationships/hyperlink" Target="https://www.mass.gov/info-details/paid-family-and-medical-leave-pfml-overview-and-benefits" TargetMode="External" Id="rId940"/><Relationship Type="http://schemas.openxmlformats.org/officeDocument/2006/relationships/hyperlink" Target="https://paidfamilyleave.ny.gov/benefits" TargetMode="External" Id="rId941"/><Relationship Type="http://schemas.openxmlformats.org/officeDocument/2006/relationships/hyperlink" Target="https://www.lni.wa.gov/workers-rights/leave/paid-family-and-medical-leave" TargetMode="External" Id="rId942"/><Relationship Type="http://schemas.openxmlformats.org/officeDocument/2006/relationships/hyperlink" Target="https://www.lni.wa.gov/workers-rights/leave/paid-sick-leave/" TargetMode="External" Id="rId943"/><Relationship Type="http://schemas.openxmlformats.org/officeDocument/2006/relationships/hyperlink" Target="https://www.chicago.gov/city/en/depts/bacp/supp_info/paidleaveandsickleave.html" TargetMode="External" Id="rId944"/><Relationship Type="http://schemas.openxmlformats.org/officeDocument/2006/relationships/hyperlink" Target="https://www.mass.gov/info-details/earned-sick-time" TargetMode="External" Id="rId945"/><Relationship Type="http://schemas.openxmlformats.org/officeDocument/2006/relationships/hyperlink" Target="https://www.myfloridacfo.com/division/wc/employer/coverage-requirements" TargetMode="External" Id="rId946"/><Relationship Type="http://schemas.openxmlformats.org/officeDocument/2006/relationships/hyperlink" Target="https://www.tdi.texas.gov/wc/employer/index.html" TargetMode="External" Id="rId947"/><Relationship Type="http://schemas.openxmlformats.org/officeDocument/2006/relationships/hyperlink" Target="https://www.gub.uy/ministerio-trabajo-seguridad-social/tematica/licencias" TargetMode="External" Id="rId948"/><Relationship Type="http://schemas.openxmlformats.org/officeDocument/2006/relationships/hyperlink" Target="https://www.gub.uy/ministerio-trabajo-seguridad-social/tematica/aguinaldo" TargetMode="External" Id="rId949"/><Relationship Type="http://schemas.openxmlformats.org/officeDocument/2006/relationships/hyperlink" Target="https://www.gub.uy/ministerio-trabajo-seguridad-social/tematica/salario-vacacional" TargetMode="External" Id="rId950"/><Relationship Type="http://schemas.openxmlformats.org/officeDocument/2006/relationships/hyperlink" Target="https://www.bps.gub.uy/4774/" TargetMode="External" Id="rId951"/><Relationship Type="http://schemas.openxmlformats.org/officeDocument/2006/relationships/hyperlink" Target="https://www.bps.gub.uy/4804/subsidio-por-maternidad.html" TargetMode="External" Id="rId952"/><Relationship Type="http://schemas.openxmlformats.org/officeDocument/2006/relationships/hyperlink" Target="https://www.bps.gub.uy/10274/trabajadores.html" TargetMode="External" Id="rId953"/><Relationship Type="http://schemas.openxmlformats.org/officeDocument/2006/relationships/hyperlink" Target="https://www.bps.gub.uy/23646/como-se-calcula-el-cobro-mensual-del-subsidio-por-desempleo.html" TargetMode="External" Id="rId954"/><Relationship Type="http://schemas.openxmlformats.org/officeDocument/2006/relationships/hyperlink" Target="https://www.bps.gub.uy/10274/trabajadores.html" TargetMode="External" Id="rId955"/><Relationship Type="http://schemas.openxmlformats.org/officeDocument/2006/relationships/hyperlink" Target="https://www.bse.com.uy/portal-comercial/seguros/accidentes-del-trabajo/" TargetMode="External" Id="rId956"/><Relationship Type="http://schemas.openxmlformats.org/officeDocument/2006/relationships/hyperlink" Target="https://www.gub.uy/ministerio-trabajo-seguridad-social/tematica/despido" TargetMode="External" Id="rId957"/><Relationship Type="http://schemas.openxmlformats.org/officeDocument/2006/relationships/hyperlink" Target="https://vbpl.moj.gov.vn/bocongthuong/Pages/vbpqen-toanvan.aspx?ItemID=11135" TargetMode="External" Id="rId958"/><Relationship Type="http://schemas.openxmlformats.org/officeDocument/2006/relationships/hyperlink" Target="https://vbpl.moj.gov.vn/bocongthuong/Pages/vbpqen-toanvan.aspx?ItemID=11135" TargetMode="External" Id="rId959"/><Relationship Type="http://schemas.openxmlformats.org/officeDocument/2006/relationships/hyperlink" Target="https://vss.gov.vn/english/Pages/default.aspx" TargetMode="External" Id="rId960"/><Relationship Type="http://schemas.openxmlformats.org/officeDocument/2006/relationships/hyperlink" Target="https://vss.gov.vn/english/socialinsurance/Pages/default.aspx" TargetMode="External" Id="rId961"/><Relationship Type="http://schemas.openxmlformats.org/officeDocument/2006/relationships/hyperlink" Target="https://vss.gov.vn/english/socialinsurance/Pages/default.aspx" TargetMode="External" Id="rId962"/><Relationship Type="http://schemas.openxmlformats.org/officeDocument/2006/relationships/hyperlink" Target="https://vss.gov.vn/english/socialinsurance/Pages/default.aspx" TargetMode="External" Id="rId963"/><Relationship Type="http://schemas.openxmlformats.org/officeDocument/2006/relationships/hyperlink" Target="https://vss.gov.vn/english/socialinsurance/Pages/default.aspx" TargetMode="External" Id="rId964"/><Relationship Type="http://schemas.openxmlformats.org/officeDocument/2006/relationships/hyperlink" Target="https://www.vieclamvietnam.gov.vn/" TargetMode="External" Id="rId965"/><Relationship Type="http://schemas.openxmlformats.org/officeDocument/2006/relationships/hyperlink" Target="https://vss.gov.vn/english/socialinsurance/Pages/default.aspx" TargetMode="External" Id="rId966"/><Relationship Type="http://schemas.openxmlformats.org/officeDocument/2006/relationships/hyperlink" Target="https://vss.gov.vn/english/socialinsurance/Pages/default.aspx" TargetMode="External" Id="rId967"/><Relationship Type="http://schemas.openxmlformats.org/officeDocument/2006/relationships/hyperlink" Target="https://vbpl.moj.gov.vn/bocongthuong/Pages/vbpqen-toanvan.aspx?ItemID=11135" TargetMode="External" Id="rId968"/><Relationship Type="http://schemas.openxmlformats.org/officeDocument/2006/relationships/hyperlink" Target="https://vbpl.moj.gov.vn/bocongthuong/Pages/vbpqen-toanvan.aspx?ItemID=11135" TargetMode="External" Id="rId969"/></Relationships>
</file>

<file path=xl/worksheets/_rels/sheet2.xml.rels><Relationships xmlns="http://schemas.openxmlformats.org/package/2006/relationships"><Relationship Type="http://schemas.openxmlformats.org/officeDocument/2006/relationships/hyperlink" Target="https://www.argentina.gob.ar/normativa/nacional/ley-20744-25552/actualizacion&#10;https://www.argentina.gob.ar/trabajo/orientacion/laboral" TargetMode="External" Id="rId1"/><Relationship Type="http://schemas.openxmlformats.org/officeDocument/2006/relationships/hyperlink" Target="https://www.argentina.gob.ar/trabajo/orientacion/laboral" TargetMode="External" Id="rId2"/><Relationship Type="http://schemas.openxmlformats.org/officeDocument/2006/relationships/hyperlink" Target="https://www.argentina.gob.ar/normativa/nacional/ley-20744-25552/actualizacion" TargetMode="External" Id="rId3"/><Relationship Type="http://schemas.openxmlformats.org/officeDocument/2006/relationships/hyperlink" Target="https://www.anses.gob.ar/asignacion-por-maternidad" TargetMode="External" Id="rId4"/><Relationship Type="http://schemas.openxmlformats.org/officeDocument/2006/relationships/hyperlink" Target="https://www.anses.gob.ar/asignaciones-familiares/prenatal" TargetMode="External" Id="rId5"/><Relationship Type="http://schemas.openxmlformats.org/officeDocument/2006/relationships/hyperlink" Target="https://www.anses.gob.ar/asignacion-familiar-por-hijo" TargetMode="External" Id="rId6"/><Relationship Type="http://schemas.openxmlformats.org/officeDocument/2006/relationships/hyperlink" Target="https://www.argentina.gob.ar/normativa/nacional/ley-20744-25552/actualizacion" TargetMode="External" Id="rId7"/><Relationship Type="http://schemas.openxmlformats.org/officeDocument/2006/relationships/hyperlink" Target="https://www.argentina.gob.ar/normativa/nacional/ley-20744-25552/actualizacion" TargetMode="External" Id="rId8"/><Relationship Type="http://schemas.openxmlformats.org/officeDocument/2006/relationships/hyperlink" Target="https://www.argentina.gob.ar/normativa/nacional/ley-24557-27971/actualizacion" TargetMode="External" Id="rId9"/><Relationship Type="http://schemas.openxmlformats.org/officeDocument/2006/relationships/hyperlink" Target="https://www.anses.gob.ar/transparencia/toda-la-informacion-sobre-transparencia/mision-y-servicios-la-ciudadania" TargetMode="External" Id="rId10"/><Relationship Type="http://schemas.openxmlformats.org/officeDocument/2006/relationships/hyperlink" Target="https://www.anses.gob.ar/transparencia/toda-la-informacion-sobre-transparencia/mision-y-servicios-la-ciudadania" TargetMode="External" Id="rId11"/><Relationship Type="http://schemas.openxmlformats.org/officeDocument/2006/relationships/hyperlink" Target="https://www.anses.gob.ar/transparencia/toda-la-informacion-sobre-transparencia/mision-y-servicios-la-ciudadania" TargetMode="External" Id="rId12"/><Relationship Type="http://schemas.openxmlformats.org/officeDocument/2006/relationships/hyperlink" Target="https://www.fairwork.gov.au/leave/annual-leave" TargetMode="External" Id="rId13"/><Relationship Type="http://schemas.openxmlformats.org/officeDocument/2006/relationships/hyperlink" Target="https://www.fairwork.gov.au/leave" TargetMode="External" Id="rId14"/><Relationship Type="http://schemas.openxmlformats.org/officeDocument/2006/relationships/hyperlink" Target="https://www.fairwork.gov.au/leave" TargetMode="External" Id="rId15"/><Relationship Type="http://schemas.openxmlformats.org/officeDocument/2006/relationships/hyperlink" Target="https://www.fairwork.gov.au/leave" TargetMode="External" Id="rId16"/><Relationship Type="http://schemas.openxmlformats.org/officeDocument/2006/relationships/hyperlink" Target="https://www.fairwork.gov.au/tools-and-resources/language-help/english/holidays-and-taking-time-off-work/parental-leave" TargetMode="External" Id="rId17"/><Relationship Type="http://schemas.openxmlformats.org/officeDocument/2006/relationships/hyperlink" Target="https://www.servicesaustralia.gov.au/parental-leave-pay" TargetMode="External" Id="rId18"/><Relationship Type="http://schemas.openxmlformats.org/officeDocument/2006/relationships/hyperlink" Target="https://www.fairwork.gov.au/employment-conditions/public-holidays/not-working-on-public-holidays" TargetMode="External" Id="rId19"/><Relationship Type="http://schemas.openxmlformats.org/officeDocument/2006/relationships/hyperlink" Target="https://www.ato.gov.au/superseries" TargetMode="External" Id="rId20"/><Relationship Type="http://schemas.openxmlformats.org/officeDocument/2006/relationships/hyperlink" Target="https://www.safeworkaustralia.gov.au/workers-compensation" TargetMode="External" Id="rId21"/><Relationship Type="http://schemas.openxmlformats.org/officeDocument/2006/relationships/hyperlink" Target="https://www.servicesaustralia.gov.au/jobseeker-payment" TargetMode="External" Id="rId22"/><Relationship Type="http://schemas.openxmlformats.org/officeDocument/2006/relationships/hyperlink" Target="https://www.servicesaustralia.gov.au/financial-support-when-living-with-disability?context=60093" TargetMode="External" Id="rId23"/><Relationship Type="http://schemas.openxmlformats.org/officeDocument/2006/relationships/hyperlink" Target="https://www.fairwork.gov.au/ending-employment/redundancy" TargetMode="External" Id="rId24"/><Relationship Type="http://schemas.openxmlformats.org/officeDocument/2006/relationships/hyperlink" Target="https://www.fairwork.gov.au/tools-and-resources/best-practice-guides/parental-leave" TargetMode="External" Id="rId25"/><Relationship Type="http://schemas.openxmlformats.org/officeDocument/2006/relationships/hyperlink" Target="https://www.fairwork.gov.au/tools-and-resources/best-practice-guides/parental-leave" TargetMode="External" Id="rId26"/><Relationship Type="http://schemas.openxmlformats.org/officeDocument/2006/relationships/hyperlink" Target="https://www.nsw.gov.au/employment/rights-responsibilities/leave/long-service-leave" TargetMode="External" Id="rId27"/><Relationship Type="http://schemas.openxmlformats.org/officeDocument/2006/relationships/hyperlink" Target="https://www.business.qld.gov.au/running-business/employing/leave/long-service" TargetMode="External" Id="rId28"/><Relationship Type="http://schemas.openxmlformats.org/officeDocument/2006/relationships/hyperlink" Target="https://www.vic.gov.au/long-service-leave" TargetMode="External" Id="rId29"/><Relationship Type="http://schemas.openxmlformats.org/officeDocument/2006/relationships/hyperlink" Target="https://www.wa.gov.au/service/employment/workplace-agreements/long-service-leave" TargetMode="External" Id="rId30"/><Relationship Type="http://schemas.openxmlformats.org/officeDocument/2006/relationships/hyperlink" Target="https://tirol.arbeiterkammer.at/beratung/arbeitundrecht/Urlaub/index.html" TargetMode="External" Id="rId31"/><Relationship Type="http://schemas.openxmlformats.org/officeDocument/2006/relationships/hyperlink" Target="https://www.arbeiterkammer.at/beratung/arbeitundrecht/krankheitundpflege/krankheit/Geld_bei_Krankheit.html" TargetMode="External" Id="rId32"/><Relationship Type="http://schemas.openxmlformats.org/officeDocument/2006/relationships/hyperlink" Target="https://www.oesterreich.gv.at/de/themen/arbeit_beruf_und_pension/Karenz-und-Mutterschutz/mutterschutz.html" TargetMode="External" Id="rId33"/><Relationship Type="http://schemas.openxmlformats.org/officeDocument/2006/relationships/hyperlink" Target="https://www.oesterreich.gv.at/de/themen/familie_und_partnerschaft/geburt/3/Seite.080230.html" TargetMode="External" Id="rId34"/><Relationship Type="http://schemas.openxmlformats.org/officeDocument/2006/relationships/hyperlink" Target="https://www.oesterreich.gv.at/de/themen/arbeit_beruf_und_pension/Karenz-und-Mutterschutz/elternkarenz_und_elternteilzeit/Seite.3590007" TargetMode="External" Id="rId35"/><Relationship Type="http://schemas.openxmlformats.org/officeDocument/2006/relationships/hyperlink" Target="https://www.oesterreich.gv.at/de/themen/arbeit_beruf_und_pension/sozialversicherung.html" TargetMode="External" Id="rId36"/><Relationship Type="http://schemas.openxmlformats.org/officeDocument/2006/relationships/hyperlink" Target="https://www.oesterreich.gv.at/de/themen/arbeit_beruf_und_pension/sozialversicherung.html" TargetMode="External" Id="rId37"/><Relationship Type="http://schemas.openxmlformats.org/officeDocument/2006/relationships/hyperlink" Target="https://www.oesterreich.gv.at/de/themen/arbeit_beruf_und_pension/arbeitslosigkeit/1/Seite.3610010" TargetMode="External" Id="rId38"/><Relationship Type="http://schemas.openxmlformats.org/officeDocument/2006/relationships/hyperlink" Target="https://www.oesterreich.gv.at/de/themen/arbeit_beruf_und_pension/sozialversicherung.html" TargetMode="External" Id="rId39"/><Relationship Type="http://schemas.openxmlformats.org/officeDocument/2006/relationships/hyperlink" Target="https://www.oesterreich.gv.at/de/themen/arbeit_beruf_und_pension/abfertigung.html" TargetMode="External" Id="rId40"/><Relationship Type="http://schemas.openxmlformats.org/officeDocument/2006/relationships/hyperlink" Target="https://www.oesterreich.gv.at/de/themen/familie_und_partnerschaft/familienbeihilfe.html" TargetMode="External" Id="rId41"/><Relationship Type="http://schemas.openxmlformats.org/officeDocument/2006/relationships/hyperlink" Target="https://www.arbeiterkammer.at/beratung/arbeitundrecht/Arbeitsvertraege/Urlaubs-_und_Weihnachtsgeld.html" TargetMode="External" Id="rId42"/><Relationship Type="http://schemas.openxmlformats.org/officeDocument/2006/relationships/hyperlink" Target="https://www.bmf.gv.at/themen/steuern/arbeitnehmerinnenveranlagung/arbeitnehmerveranlagung-ablage/sachbezuege.html" TargetMode="External" Id="rId43"/><Relationship Type="http://schemas.openxmlformats.org/officeDocument/2006/relationships/hyperlink" Target="https://legalaffairs.gov.bh/Legislation/HTM/K3612" TargetMode="External" Id="rId44"/><Relationship Type="http://schemas.openxmlformats.org/officeDocument/2006/relationships/hyperlink" Target="https://legalaffairs.gov.bh/Legislation/HTM/K3612" TargetMode="External" Id="rId45"/><Relationship Type="http://schemas.openxmlformats.org/officeDocument/2006/relationships/hyperlink" Target="https://legalaffairs.gov.bh/Legislation/HTM/K3612" TargetMode="External" Id="rId46"/><Relationship Type="http://schemas.openxmlformats.org/officeDocument/2006/relationships/hyperlink" Target="https://legalaffairs.gov.bh/Legislation/HTM/K3612" TargetMode="External" Id="rId47"/><Relationship Type="http://schemas.openxmlformats.org/officeDocument/2006/relationships/hyperlink" Target="https://legalaffairs.gov.bh/Legislation/HTM/K3612" TargetMode="External" Id="rId48"/><Relationship Type="http://schemas.openxmlformats.org/officeDocument/2006/relationships/hyperlink" Target="https://www.sio.gov.bh/en/law-no-24-of-1976" TargetMode="External" Id="rId49"/><Relationship Type="http://schemas.openxmlformats.org/officeDocument/2006/relationships/hyperlink" Target="https://www.sio.gov.bh/en/law-no-24-of-1976" TargetMode="External" Id="rId50"/><Relationship Type="http://schemas.openxmlformats.org/officeDocument/2006/relationships/hyperlink" Target="https://www.sio.gov.bh/en/law-no-24-of-1976" TargetMode="External" Id="rId51"/><Relationship Type="http://schemas.openxmlformats.org/officeDocument/2006/relationships/hyperlink" Target="https://www.sio.gov.bh/en/end-of-service-benefits" TargetMode="External" Id="rId52"/><Relationship Type="http://schemas.openxmlformats.org/officeDocument/2006/relationships/hyperlink" Target="https://legalaffairs.gov.bh/Legislation/HTM/K3612" TargetMode="External" Id="rId53"/><Relationship Type="http://schemas.openxmlformats.org/officeDocument/2006/relationships/hyperlink" Target="https://bdlaws.minlaw.gov.bd/act-print-952.html" TargetMode="External" Id="rId54"/><Relationship Type="http://schemas.openxmlformats.org/officeDocument/2006/relationships/hyperlink" Target="https://bdlaws.minlaw.gov.bd/act-print-952.html" TargetMode="External" Id="rId55"/><Relationship Type="http://schemas.openxmlformats.org/officeDocument/2006/relationships/hyperlink" Target="https://bdlaws.minlaw.gov.bd/act-print-952.html" TargetMode="External" Id="rId56"/><Relationship Type="http://schemas.openxmlformats.org/officeDocument/2006/relationships/hyperlink" Target="https://bdlaws.minlaw.gov.bd/act-print-952.html" TargetMode="External" Id="rId57"/><Relationship Type="http://schemas.openxmlformats.org/officeDocument/2006/relationships/hyperlink" Target="https://bdlaws.minlaw.gov.bd/act-print-952.html" TargetMode="External" Id="rId58"/><Relationship Type="http://schemas.openxmlformats.org/officeDocument/2006/relationships/hyperlink" Target="https://bdlaws.minlaw.gov.bd/act-print-952.html" TargetMode="External" Id="rId59"/><Relationship Type="http://schemas.openxmlformats.org/officeDocument/2006/relationships/hyperlink" Target="https://labourwelfare.gov.bd/" TargetMode="External" Id="rId60"/><Relationship Type="http://schemas.openxmlformats.org/officeDocument/2006/relationships/hyperlink" Target="https://labourwelfare.gov.bd/" TargetMode="External" Id="rId61"/><Relationship Type="http://schemas.openxmlformats.org/officeDocument/2006/relationships/hyperlink" Target="https://bdlaws.minlaw.gov.bd/act-print-952.html" TargetMode="External" Id="rId62"/><Relationship Type="http://schemas.openxmlformats.org/officeDocument/2006/relationships/hyperlink" Target="https://mole.gov.bd/pages/legislative-informations" TargetMode="External" Id="rId63"/><Relationship Type="http://schemas.openxmlformats.org/officeDocument/2006/relationships/hyperlink" Target="https://bdlaws.minlaw.gov.bd/act-print-952.html" TargetMode="External" Id="rId64"/><Relationship Type="http://schemas.openxmlformats.org/officeDocument/2006/relationships/hyperlink" Target="https://labourwelfare.gov.bd/" TargetMode="External" Id="rId65"/><Relationship Type="http://schemas.openxmlformats.org/officeDocument/2006/relationships/hyperlink" Target="https://bdlaws.minlaw.gov.bd/act-print-672/section-print-9605.html" TargetMode="External" Id="rId66"/><Relationship Type="http://schemas.openxmlformats.org/officeDocument/2006/relationships/hyperlink" Target="https://socialsecurity.belgium.be/en/social-policy-in-action/annual-holidays" TargetMode="External" Id="rId67"/><Relationship Type="http://schemas.openxmlformats.org/officeDocument/2006/relationships/hyperlink" Target="https://employment.belgium.be/en/themes/public-holidays-and-leave/public-holidays" TargetMode="External" Id="rId68"/><Relationship Type="http://schemas.openxmlformats.org/officeDocument/2006/relationships/hyperlink" Target="https://employment.belgium.be/en/node/4170" TargetMode="External" Id="rId69"/><Relationship Type="http://schemas.openxmlformats.org/officeDocument/2006/relationships/hyperlink" Target="https://employment.belgium.be/en/node/3281" TargetMode="External" Id="rId70"/><Relationship Type="http://schemas.openxmlformats.org/officeDocument/2006/relationships/hyperlink" Target="https://employment.belgium.be/en/themes/public-holidays-and-leave/birth-leave" TargetMode="External" Id="rId71"/><Relationship Type="http://schemas.openxmlformats.org/officeDocument/2006/relationships/hyperlink" Target="https://employment.belgium.be/en/node/4174" TargetMode="External" Id="rId72"/><Relationship Type="http://schemas.openxmlformats.org/officeDocument/2006/relationships/hyperlink" Target="https://employment.belgium.be/en/themes/public-holidays-and-leave/time-credit-cct-no-103" TargetMode="External" Id="rId73"/><Relationship Type="http://schemas.openxmlformats.org/officeDocument/2006/relationships/hyperlink" Target="https://www.inami.fgov.be/en/themes/care-cost-reimbursement" TargetMode="External" Id="rId74"/><Relationship Type="http://schemas.openxmlformats.org/officeDocument/2006/relationships/hyperlink" Target="https://www.sfpd.fgov.be/en/career/employee/pension" TargetMode="External" Id="rId75"/><Relationship Type="http://schemas.openxmlformats.org/officeDocument/2006/relationships/hyperlink" Target="https://employment.belgium.be/en/node/3407" TargetMode="External" Id="rId76"/><Relationship Type="http://schemas.openxmlformats.org/officeDocument/2006/relationships/hyperlink" Target="https://www.fedris.be/en/professional-risks/occupational-accidents.html" TargetMode="External" Id="rId77"/><Relationship Type="http://schemas.openxmlformats.org/officeDocument/2006/relationships/hyperlink" Target="https://socialsecurity.belgium.be/en/social-policy-in-action" TargetMode="External" Id="rId78"/><Relationship Type="http://schemas.openxmlformats.org/officeDocument/2006/relationships/hyperlink" Target="https://employment.belgium.be/en/themes/employment-contracts/termination-employment-contracts" TargetMode="External" Id="rId79"/><Relationship Type="http://schemas.openxmlformats.org/officeDocument/2006/relationships/hyperlink" Target="https://www.socialsecurity.be/employer/instructions/dmfa/en/latest/instructions/salary/particularcases/benefits_in_kind.html" TargetMode="External" Id="rId80"/><Relationship Type="http://schemas.openxmlformats.org/officeDocument/2006/relationships/hyperlink" Target="https://www.gov.br/trabalho-e-emprego/pt-br/assuntos/inspecao-do-trabalho/trabalho-sustentavel/trabalhadores-e-trabalhadoras" TargetMode="External" Id="rId81"/><Relationship Type="http://schemas.openxmlformats.org/officeDocument/2006/relationships/hyperlink" Target="https://www.gov.br/trabalho-e-emprego/pt-br/assuntos/inspecao-do-trabalho/trabalho-sustentavel/trabalhadores-e-trabalhadoras" TargetMode="External" Id="rId82"/><Relationship Type="http://schemas.openxmlformats.org/officeDocument/2006/relationships/hyperlink" Target="https://www.gov.br/inss/pt-br/direitos-e-deveres/salario-maternidade/salario-maternidade" TargetMode="External" Id="rId83"/><Relationship Type="http://schemas.openxmlformats.org/officeDocument/2006/relationships/hyperlink" Target="https://www.gov.br/receitafederal/pt-br/assuntos/orientacao-tributaria/beneficios-fiscais/programa-empresa-cidada" TargetMode="External" Id="rId84"/><Relationship Type="http://schemas.openxmlformats.org/officeDocument/2006/relationships/hyperlink" Target="https://www.gov.br/inss/pt-br/direitos-e-deveres/beneficios-por-incapacidade/auxilio-por-incapacidade-temporaria" TargetMode="External" Id="rId85"/><Relationship Type="http://schemas.openxmlformats.org/officeDocument/2006/relationships/hyperlink" Target="https://www.gov.br/trabalho-e-emprego/pt-br/servicos/empregador/fgtsdigital" TargetMode="External" Id="rId86"/><Relationship Type="http://schemas.openxmlformats.org/officeDocument/2006/relationships/hyperlink" Target="https://www.gov.br/inss/pt-br/direitos-e-deveres/aposentadorias" TargetMode="External" Id="rId87"/><Relationship Type="http://schemas.openxmlformats.org/officeDocument/2006/relationships/hyperlink" Target="https://www.gov.br/trabalho-e-emprego/pt-br/servicos/trabalhador/seguro-desemprego/seguro-desemprego-formal" TargetMode="External" Id="rId88"/><Relationship Type="http://schemas.openxmlformats.org/officeDocument/2006/relationships/hyperlink" Target="https://www.gov.br/inss/pt-br/direitos-e-deveres/beneficios-por-incapacidade" TargetMode="External" Id="rId89"/><Relationship Type="http://schemas.openxmlformats.org/officeDocument/2006/relationships/hyperlink" Target="https://www.gov.br/inss/pt-br/direitos-e-deveres/aposentadorias/aposentadoria-por-incapacidade-permanente" TargetMode="External" Id="rId90"/><Relationship Type="http://schemas.openxmlformats.org/officeDocument/2006/relationships/hyperlink" Target="https://www.gov.br/inss/pt-br/direitos-e-deveres/pensoes/valor-da-pensao-por-morte" TargetMode="External" Id="rId91"/><Relationship Type="http://schemas.openxmlformats.org/officeDocument/2006/relationships/hyperlink" Target="https://www.gov.br/trabalho-e-emprego/pt-br/acesso-a-informacao/acoes-e-programas/programas-projetos-acoes-obras-e-atividades/proteja/duvidas-frequentes" TargetMode="External" Id="rId92"/><Relationship Type="http://schemas.openxmlformats.org/officeDocument/2006/relationships/hyperlink" Target="https://www.gov.br/trabalho-e-emprego/pt-br/acesso-a-informacao/acoes-e-programas/programas-projetos-acoes-obras-e-atividades/proteja/estrangeiro/english/faq" TargetMode="External" Id="rId93"/><Relationship Type="http://schemas.openxmlformats.org/officeDocument/2006/relationships/hyperlink" Target="https://www.gov.br/receitafederal/pt-br/assuntos/orientacao-tributaria/beneficios-fiscais" TargetMode="External" Id="rId94"/><Relationship Type="http://schemas.openxmlformats.org/officeDocument/2006/relationships/hyperlink" Target="https://www.mlsp.government.bg/eng/labour" TargetMode="External" Id="rId95"/><Relationship Type="http://schemas.openxmlformats.org/officeDocument/2006/relationships/hyperlink" Target="https://www.mlsp.government.bg/eng/labour" TargetMode="External" Id="rId96"/><Relationship Type="http://schemas.openxmlformats.org/officeDocument/2006/relationships/hyperlink" Target="https://www.noi.bg/en/faqs/short-term-benefits/" TargetMode="External" Id="rId97"/><Relationship Type="http://schemas.openxmlformats.org/officeDocument/2006/relationships/hyperlink" Target="https://www.noi.bg/en/faqs/short-term-benefits/" TargetMode="External" Id="rId98"/><Relationship Type="http://schemas.openxmlformats.org/officeDocument/2006/relationships/hyperlink" Target="https://www.noi.bg/en/faqs/short-term-benefits/" TargetMode="External" Id="rId99"/><Relationship Type="http://schemas.openxmlformats.org/officeDocument/2006/relationships/hyperlink" Target="https://www.noi.bg/en/faqs/short-term-benefits/" TargetMode="External" Id="rId100"/><Relationship Type="http://schemas.openxmlformats.org/officeDocument/2006/relationships/hyperlink" Target="https://www.noi.bg/en/faqs/retriment-and-pensions/" TargetMode="External" Id="rId101"/><Relationship Type="http://schemas.openxmlformats.org/officeDocument/2006/relationships/hyperlink" Target="https://www.noi.bg/en/faqs/unemployment-benefits/" TargetMode="External" Id="rId102"/><Relationship Type="http://schemas.openxmlformats.org/officeDocument/2006/relationships/hyperlink" Target="https://www.noi.bg/en/about-nssi/" TargetMode="External" Id="rId103"/><Relationship Type="http://schemas.openxmlformats.org/officeDocument/2006/relationships/hyperlink" Target="https://www.noi.bg/en/faqs/retriment-and-pensions/" TargetMode="External" Id="rId104"/><Relationship Type="http://schemas.openxmlformats.org/officeDocument/2006/relationships/hyperlink" Target="https://www.noi.bg/en/about-nssi/" TargetMode="External" Id="rId105"/><Relationship Type="http://schemas.openxmlformats.org/officeDocument/2006/relationships/hyperlink" Target="https://www.mlsp.government.bg/eng/labour" TargetMode="External" Id="rId106"/><Relationship Type="http://schemas.openxmlformats.org/officeDocument/2006/relationships/hyperlink" Target="https://nra.bg/wps/portal/nra-en/taxes.en/personal-income-tax.en" TargetMode="External" Id="rId107"/><Relationship Type="http://schemas.openxmlformats.org/officeDocument/2006/relationships/hyperlink" Target="https://www.mlvt.gov.kh/index.php/en/laws-and-regulations/labour-law.html" TargetMode="External" Id="rId108"/><Relationship Type="http://schemas.openxmlformats.org/officeDocument/2006/relationships/hyperlink" Target="https://www.mlvt.gov.kh/index.php/en/laws-and-regulations/prakas.html" TargetMode="External" Id="rId109"/><Relationship Type="http://schemas.openxmlformats.org/officeDocument/2006/relationships/hyperlink" Target="https://www.mlvt.gov.kh/index.php/en/laws-and-regulations/labour-law.html" TargetMode="External" Id="rId110"/><Relationship Type="http://schemas.openxmlformats.org/officeDocument/2006/relationships/hyperlink" Target="https://www.nssf.gov.kh/health-care-scheme-2/" TargetMode="External" Id="rId111"/><Relationship Type="http://schemas.openxmlformats.org/officeDocument/2006/relationships/hyperlink" Target="https://www.nssf.gov.kh/law-and-order-2/joint-prakas/" TargetMode="External" Id="rId112"/><Relationship Type="http://schemas.openxmlformats.org/officeDocument/2006/relationships/hyperlink" Target="https://www.nssf.gov.kh/%25E1%259E%2595%25E1%259F%2592%25E1%259E%2593%25E1%259F%2582%25E1%259E%2580%25E1%259E%25A0%25E1%259E%25B6%25E1%259E%2593%25E1%259E%25B7%25E1%259E%2597%25E1%259F%2590%25E1%259E%2599%25E1%259E%2580%25E1%259E%25B6%25E1%259E%259A%25E1%259E%2584%25E1%259E%25B6%25E1%259E%259A/%25E1%259E%258F%25E1%259E%25B6%25E1%259E%259C%25E1%259E%2580%25E1%259E%25B6%25E1%259E%259B%25E1%259E%25B7%25E1%259E%2580/benefit/" TargetMode="External" Id="rId113"/><Relationship Type="http://schemas.openxmlformats.org/officeDocument/2006/relationships/hyperlink" Target="https://www.nssf.gov.kh/law-and-order-2/prakas/" TargetMode="External" Id="rId114"/><Relationship Type="http://schemas.openxmlformats.org/officeDocument/2006/relationships/hyperlink" Target="https://www.mlvt.gov.kh/index.php/en/laws-and-regulations/prakas.html" TargetMode="External" Id="rId115"/><Relationship Type="http://schemas.openxmlformats.org/officeDocument/2006/relationships/hyperlink" Target="https://www.mlvt.gov.kh/index.php/en/laws-and-regulations/labour-law.html" TargetMode="External" Id="rId116"/><Relationship Type="http://schemas.openxmlformats.org/officeDocument/2006/relationships/hyperlink" Target="https://www.mlvt.gov.kh/index.php/en/laws-and-regulations/labour-law.html" TargetMode="External" Id="rId117"/><Relationship Type="http://schemas.openxmlformats.org/officeDocument/2006/relationships/hyperlink" Target="https://www.tax.gov.kh/en/circular" TargetMode="External" Id="rId118"/><Relationship Type="http://schemas.openxmlformats.org/officeDocument/2006/relationships/hyperlink" Target="https://www.nssf.gov.kh/" TargetMode="External" Id="rId119"/><Relationship Type="http://schemas.openxmlformats.org/officeDocument/2006/relationships/hyperlink" Target="https://www.canada.ca/en/services/benefits/publicpensions/cpp/payment-amounts.html" TargetMode="External" Id="rId120"/><Relationship Type="http://schemas.openxmlformats.org/officeDocument/2006/relationships/hyperlink" Target="https://www.canada.ca/en/services/benefits/ei/ei-regular-benefit.html" TargetMode="External" Id="rId121"/><Relationship Type="http://schemas.openxmlformats.org/officeDocument/2006/relationships/hyperlink" Target="https://www.canada.ca/en/services/benefits/ei/ei-sickness.html" TargetMode="External" Id="rId122"/><Relationship Type="http://schemas.openxmlformats.org/officeDocument/2006/relationships/hyperlink" Target="https://www.canada.ca/en/services/benefits/ei/ei-maternity-parental.html" TargetMode="External" Id="rId123"/><Relationship Type="http://schemas.openxmlformats.org/officeDocument/2006/relationships/hyperlink" Target="https://www.canada.ca/en/services/benefits/ei/caregiving.html" TargetMode="External" Id="rId124"/><Relationship Type="http://schemas.openxmlformats.org/officeDocument/2006/relationships/hyperlink" Target="https://www.canada.ca/en/services/benefits/publicpensions/cpp/payment-amounts.html" TargetMode="External" Id="rId125"/><Relationship Type="http://schemas.openxmlformats.org/officeDocument/2006/relationships/hyperlink" Target="https://www.canada.ca/en/services/benefits/publicpensions/cpp/payment-amounts.html" TargetMode="External" Id="rId126"/><Relationship Type="http://schemas.openxmlformats.org/officeDocument/2006/relationships/hyperlink" Target="https://www.canada.ca/en/services/jobs/workplace/federal-labour-standards/vacations-holidays.html" TargetMode="External" Id="rId127"/><Relationship Type="http://schemas.openxmlformats.org/officeDocument/2006/relationships/hyperlink" Target="https://www.canada.ca/en/revenue-agency/services/tax/businesses/topics/payroll/benefits-allowances.html" TargetMode="External" Id="rId128"/><Relationship Type="http://schemas.openxmlformats.org/officeDocument/2006/relationships/hyperlink" Target="https://www.alberta.ca/vacation-pay" TargetMode="External" Id="rId129"/><Relationship Type="http://schemas.openxmlformats.org/officeDocument/2006/relationships/hyperlink" Target="https://www.alberta.ca/alberta-general-holidays" TargetMode="External" Id="rId130"/><Relationship Type="http://schemas.openxmlformats.org/officeDocument/2006/relationships/hyperlink" Target="https://www.alberta.ca/employment-standards-termination-and-lay-off" TargetMode="External" Id="rId131"/><Relationship Type="http://schemas.openxmlformats.org/officeDocument/2006/relationships/hyperlink" Target="https://www2.gov.bc.ca/gov/content/employment-business/employment-standards-advice/employment-standards/time-off/vacation" TargetMode="External" Id="rId132"/><Relationship Type="http://schemas.openxmlformats.org/officeDocument/2006/relationships/hyperlink" Target="https://www2.gov.bc.ca/gov/content/employment-business/employment-standards-advice/employment-standards/statutory-holidays" TargetMode="External" Id="rId133"/><Relationship Type="http://schemas.openxmlformats.org/officeDocument/2006/relationships/hyperlink" Target="https://www2.gov.bc.ca/gov/content/employment-business/employment-standards-advice/employment-standards/termination" TargetMode="External" Id="rId134"/><Relationship Type="http://schemas.openxmlformats.org/officeDocument/2006/relationships/hyperlink" Target="https://www.ontario.ca/document/your-guide-employment-standards-act-0/vacation" TargetMode="External" Id="rId135"/><Relationship Type="http://schemas.openxmlformats.org/officeDocument/2006/relationships/hyperlink" Target="https://www.ontario.ca/document/your-guide-employment-standards-act-0/public-holidays" TargetMode="External" Id="rId136"/><Relationship Type="http://schemas.openxmlformats.org/officeDocument/2006/relationships/hyperlink" Target="https://www.ontario.ca/document/your-guide-employment-standards-act-0/termination-employment" TargetMode="External" Id="rId137"/><Relationship Type="http://schemas.openxmlformats.org/officeDocument/2006/relationships/hyperlink" Target="https://www.cnesst.gouv.qc.ca/en/working-conditions/leave/annual-vacation" TargetMode="External" Id="rId138"/><Relationship Type="http://schemas.openxmlformats.org/officeDocument/2006/relationships/hyperlink" Target="https://www.cnesst.gouv.qc.ca/en/working-conditions/leave/statutory-holidays" TargetMode="External" Id="rId139"/><Relationship Type="http://schemas.openxmlformats.org/officeDocument/2006/relationships/hyperlink" Target="https://www.cnesst.gouv.qc.ca/en/working-conditions/end-employment/notice-termination-employment" TargetMode="External" Id="rId140"/><Relationship Type="http://schemas.openxmlformats.org/officeDocument/2006/relationships/hyperlink" Target="https://www.quebec.ca/en/family-and-support-for-individuals/pregnancy-parenthood/financial-support-pregnant-women-families/quebec-parental-insurance-plan" TargetMode="External" Id="rId141"/><Relationship Type="http://schemas.openxmlformats.org/officeDocument/2006/relationships/hyperlink" Target="https://www.retraitequebec.gouv.qc.ca/en/programmes/regime_rentes/Pages/regime_rentes.aspx" TargetMode="External" Id="rId142"/><Relationship Type="http://schemas.openxmlformats.org/officeDocument/2006/relationships/hyperlink" Target="https://www.dt.gob.cl/portal/1628/w3-article-60183.html" TargetMode="External" Id="rId143"/><Relationship Type="http://schemas.openxmlformats.org/officeDocument/2006/relationships/hyperlink" Target="https://www.dt.gob.cl/portal/1628/w3-propertyvalue-22092.html" TargetMode="External" Id="rId144"/><Relationship Type="http://schemas.openxmlformats.org/officeDocument/2006/relationships/hyperlink" Target="https://www.suseso.cl/606/w3-propertyvalue-34002.html" TargetMode="External" Id="rId145"/><Relationship Type="http://schemas.openxmlformats.org/officeDocument/2006/relationships/hyperlink" Target="https://www.dt.gob.cl/portal/1628/w3-propertyvalue-22069.html" TargetMode="External" Id="rId146"/><Relationship Type="http://schemas.openxmlformats.org/officeDocument/2006/relationships/hyperlink" Target="https://www.dt.gob.cl/portal/1628/w3-article-99768.html" TargetMode="External" Id="rId147"/><Relationship Type="http://schemas.openxmlformats.org/officeDocument/2006/relationships/hyperlink" Target="https://www.dt.gob.cl/portal/1628/w3-article-60732.html" TargetMode="External" Id="rId148"/><Relationship Type="http://schemas.openxmlformats.org/officeDocument/2006/relationships/hyperlink" Target="https://www.dt.gob.cl/portal/1628/w3-article-103884.html" TargetMode="External" Id="rId149"/><Relationship Type="http://schemas.openxmlformats.org/officeDocument/2006/relationships/hyperlink" Target="https://www.spensiones.cl/portal/institucional/594/w3-propertyvalue-9897.html" TargetMode="External" Id="rId150"/><Relationship Type="http://schemas.openxmlformats.org/officeDocument/2006/relationships/hyperlink" Target="https://www.spensiones.cl/portal/institucional/594/w3-article-2686.html" TargetMode="External" Id="rId151"/><Relationship Type="http://schemas.openxmlformats.org/officeDocument/2006/relationships/hyperlink" Target="https://www.suseso.cl/613/w3-propertyvalue-137171.html" TargetMode="External" Id="rId152"/><Relationship Type="http://schemas.openxmlformats.org/officeDocument/2006/relationships/hyperlink" Target="https://www.spensiones.cl/portal/institucional/594/w3-propertyvalue-9917.html" TargetMode="External" Id="rId153"/><Relationship Type="http://schemas.openxmlformats.org/officeDocument/2006/relationships/hyperlink" Target="https://www.dt.gob.cl/portal/1628/w3-propertyvalue-22104.html" TargetMode="External" Id="rId154"/><Relationship Type="http://schemas.openxmlformats.org/officeDocument/2006/relationships/hyperlink" Target="https://www.chileatiende.gob.cl/fichas/36386-asignacion-familiar" TargetMode="External" Id="rId155"/><Relationship Type="http://schemas.openxmlformats.org/officeDocument/2006/relationships/hyperlink" Target="https://www.sii.cl/preguntas_frecuentes/renta/001_002_1711.htm" TargetMode="External" Id="rId156"/><Relationship Type="http://schemas.openxmlformats.org/officeDocument/2006/relationships/hyperlink" Target="https://www.gov.cn/zwgk/2007-12/16/content_835527.htm" TargetMode="External" Id="rId157"/><Relationship Type="http://schemas.openxmlformats.org/officeDocument/2006/relationships/hyperlink" Target="https://xzfg.moj.gov.cn/front/law/detail?LawID=740" TargetMode="External" Id="rId158"/><Relationship Type="http://schemas.openxmlformats.org/officeDocument/2006/relationships/hyperlink" Target="https://xzfg.moj.gov.cn/front/law/detail?LawID=343" TargetMode="External" Id="rId159"/><Relationship Type="http://schemas.openxmlformats.org/officeDocument/2006/relationships/hyperlink" Target="https://en.hainan.gov.cn/englishsite/Service/202506/e91861cc623847248a61226f583d89b3.shtml" TargetMode="External" Id="rId160"/><Relationship Type="http://schemas.openxmlformats.org/officeDocument/2006/relationships/hyperlink" Target="https://english.shanghai.gov.cn/en-Insurance/20240816/7033860ec212442dac2c4f44a09d6b98.html" TargetMode="External" Id="rId161"/><Relationship Type="http://schemas.openxmlformats.org/officeDocument/2006/relationships/hyperlink" Target="https://english.court.gov.cn/2015-08/17/c_761487_4.htm" TargetMode="External" Id="rId162"/><Relationship Type="http://schemas.openxmlformats.org/officeDocument/2006/relationships/hyperlink" Target="https://english.court.gov.cn/2015-08/17/c_761487_4.htm" TargetMode="External" Id="rId163"/><Relationship Type="http://schemas.openxmlformats.org/officeDocument/2006/relationships/hyperlink" Target="https://english.court.gov.cn/2015-08/17/c_761487_4.htm" TargetMode="External" Id="rId164"/><Relationship Type="http://schemas.openxmlformats.org/officeDocument/2006/relationships/hyperlink" Target="https://english.mofcom.gov.cn/Policies/GeneralPolicies/art/2007/art_50931311cbf44ca1af6fd192aec75726.html" TargetMode="External" Id="rId165"/><Relationship Type="http://schemas.openxmlformats.org/officeDocument/2006/relationships/hyperlink" Target="https://english.www.gov.cn/archive/laws_regulations/2014/08/23/content_281474983042501.htm" TargetMode="External" Id="rId166"/><Relationship Type="http://schemas.openxmlformats.org/officeDocument/2006/relationships/hyperlink" Target="https://www.gov.cn/gongbao/content/2019/content_5468924.htm" TargetMode="External" Id="rId167"/><Relationship Type="http://schemas.openxmlformats.org/officeDocument/2006/relationships/hyperlink" Target="https://enghunan.gov.cn/hneng/Services/Work/LaborRights/202512/t20251229_33882181.html" TargetMode="External" Id="rId168"/><Relationship Type="http://schemas.openxmlformats.org/officeDocument/2006/relationships/hyperlink" Target="https://www.beijing.gov.cn/fuwu/bmfw/bmzy/202112/t20211207_2555492.html" TargetMode="External" Id="rId169"/><Relationship Type="http://schemas.openxmlformats.org/officeDocument/2006/relationships/hyperlink" Target="https://www.beijing.gov.cn/zhengce/zhengcefagui/202111/t20211126_2546760.html" TargetMode="External" Id="rId170"/><Relationship Type="http://schemas.openxmlformats.org/officeDocument/2006/relationships/hyperlink" Target="https://www.beijing.gov.cn/fuwu/bmfw/bmdh/hy/syfw/syfwbsfw/syfw1/202112/t20211207_2555497.html" TargetMode="External" Id="rId171"/><Relationship Type="http://schemas.openxmlformats.org/officeDocument/2006/relationships/hyperlink" Target="https://english.shanghai.gov.cn/en-PaidLeave/20231216/c778dd9402a74e5c855504f0877e9c8c.html" TargetMode="External" Id="rId172"/><Relationship Type="http://schemas.openxmlformats.org/officeDocument/2006/relationships/hyperlink" Target="https://english.shanghai.gov.cn/en-PaidLeave/index.html" TargetMode="External" Id="rId173"/><Relationship Type="http://schemas.openxmlformats.org/officeDocument/2006/relationships/hyperlink" Target="https://english.shanghai.gov.cn/en-FAQS-WorkinShanghai/20260604/9f79e106f8064b6e966122da7dd70518.html" TargetMode="External" Id="rId174"/><Relationship Type="http://schemas.openxmlformats.org/officeDocument/2006/relationships/hyperlink" Target="https://rsj.gz.gov.cn/zmhd/cjwt/content/post_10864417.html" TargetMode="External" Id="rId175"/><Relationship Type="http://schemas.openxmlformats.org/officeDocument/2006/relationships/hyperlink" Target="https://rsj.gz.gov.cn/zmhd/cjwt/content/post_10864417.html" TargetMode="External" Id="rId176"/><Relationship Type="http://schemas.openxmlformats.org/officeDocument/2006/relationships/hyperlink" Target="https://rsj.gz.gov.cn/zmhd/cjwt/content/post_10864417.html" TargetMode="External" Id="rId177"/><Relationship Type="http://schemas.openxmlformats.org/officeDocument/2006/relationships/hyperlink" Target="https://wjw.sz.gov.cn/gkmlpt/content/5/5541/post_5541898.html" TargetMode="External" Id="rId178"/><Relationship Type="http://schemas.openxmlformats.org/officeDocument/2006/relationships/hyperlink" Target="https://hrss.sz.gov.cn/zmhd/cjwt/cjwt/rsrc/content/post_10670074.html" TargetMode="External" Id="rId179"/><Relationship Type="http://schemas.openxmlformats.org/officeDocument/2006/relationships/hyperlink" Target="https://hrss.sz.gov.cn/zmhd/cjwt/cjwt/rsrc/content/post_10670074.html" TargetMode="External" Id="rId180"/><Relationship Type="http://schemas.openxmlformats.org/officeDocument/2006/relationships/hyperlink" Target="https://hrss.sz.gov.cn/zmhd/cjwt/cjwt/rsrc/content/post_10670074.html" TargetMode="External" Id="rId181"/><Relationship Type="http://schemas.openxmlformats.org/officeDocument/2006/relationships/hyperlink" Target="https://www.minjusticia.gov.co/programas-co/LegalApp/Paginas/Vacaciones-laborales.aspx" TargetMode="External" Id="rId182"/><Relationship Type="http://schemas.openxmlformats.org/officeDocument/2006/relationships/hyperlink" Target="https://www.funcionpublica.gov.co/eva/gestornormativo/norma.php?i=33104" TargetMode="External" Id="rId183"/><Relationship Type="http://schemas.openxmlformats.org/officeDocument/2006/relationships/hyperlink" Target="https://www.minsalud.gov.co/Proteccion-Social/Regimencontributivo/Paginas/regimen-contributivo.aspx" TargetMode="External" Id="rId184"/><Relationship Type="http://schemas.openxmlformats.org/officeDocument/2006/relationships/hyperlink" Target="https://www2.minsalud.gov.co/salud/Documents/Contenidos/PQR-POS.aspx" TargetMode="External" Id="rId185"/><Relationship Type="http://schemas.openxmlformats.org/officeDocument/2006/relationships/hyperlink" Target="https://normograma.supersalud.gov.co/compilacion/docs/decreto_2126_2023.htm" TargetMode="External" Id="rId186"/><Relationship Type="http://schemas.openxmlformats.org/officeDocument/2006/relationships/hyperlink" Target="https://www.funcionpublica.gov.co/eva/gestornormativo/norma.php?i=167967" TargetMode="External" Id="rId187"/><Relationship Type="http://schemas.openxmlformats.org/officeDocument/2006/relationships/hyperlink" Target="https://www.funcionpublica.gov.co/eva/gestornormativo/norma.php?i=167967" TargetMode="External" Id="rId188"/><Relationship Type="http://schemas.openxmlformats.org/officeDocument/2006/relationships/hyperlink" Target="https://www.minsalud.gov.co/Proteccion-Social/RiesgosLaborales/Paginas/sistema-general-pensiones.aspx" TargetMode="External" Id="rId189"/><Relationship Type="http://schemas.openxmlformats.org/officeDocument/2006/relationships/hyperlink" Target="https://www.mintrabajo.gov.co/empleo-y-pensiones/empleo/mecanismo-de-proteccion-al-cesante" TargetMode="External" Id="rId190"/><Relationship Type="http://schemas.openxmlformats.org/officeDocument/2006/relationships/hyperlink" Target="https://www.minsalud.gov.co/proteccionsocial/RiesgosLaborales/Paginas/sistema-general-riesgos-laborales.aspx" TargetMode="External" Id="rId191"/><Relationship Type="http://schemas.openxmlformats.org/officeDocument/2006/relationships/hyperlink" Target="https://www.minjusticia.gov.co/programas-co/LegalApp/Paginas/Prima-de-servicios.aspx" TargetMode="External" Id="rId192"/><Relationship Type="http://schemas.openxmlformats.org/officeDocument/2006/relationships/hyperlink" Target="https://www.fna.gov.co/cesantias" TargetMode="External" Id="rId193"/><Relationship Type="http://schemas.openxmlformats.org/officeDocument/2006/relationships/hyperlink" Target="https://www.minjusticia.gov.co/programas-co/LegalApp/Paginas/Intereses-a-las-cesantias.aspx" TargetMode="External" Id="rId194"/><Relationship Type="http://schemas.openxmlformats.org/officeDocument/2006/relationships/hyperlink" Target="https://www.mintrabajo.gov.co/web/guest/prensa/comunicados/2025/diciembre/gobierno-nacional-fija-salario-minimo-y-auxilio-de-transporte-para-2026" TargetMode="External" Id="rId195"/><Relationship Type="http://schemas.openxmlformats.org/officeDocument/2006/relationships/hyperlink" Target="https://www.mtss.go.cr/temas-laborales/" TargetMode="External" Id="rId196"/><Relationship Type="http://schemas.openxmlformats.org/officeDocument/2006/relationships/hyperlink" Target="https://www.mtss.go.cr/prensa/comunicados/2026/abril/cp_007_2026.html" TargetMode="External" Id="rId197"/><Relationship Type="http://schemas.openxmlformats.org/officeDocument/2006/relationships/hyperlink" Target="https://www.mtss.go.cr/temas-laborales/" TargetMode="External" Id="rId198"/><Relationship Type="http://schemas.openxmlformats.org/officeDocument/2006/relationships/hyperlink" Target="https://www.mtss.go.cr/tramites-servicios/inspeccion_trabajo.html" TargetMode="External" Id="rId199"/><Relationship Type="http://schemas.openxmlformats.org/officeDocument/2006/relationships/hyperlink" Target="https://www.mtss.go.cr/temas-laborales/" TargetMode="External" Id="rId200"/><Relationship Type="http://schemas.openxmlformats.org/officeDocument/2006/relationships/hyperlink" Target="https://aissfa.ccss.sa.cr/web/trabajadora-domestica/" TargetMode="External" Id="rId201"/><Relationship Type="http://schemas.openxmlformats.org/officeDocument/2006/relationships/hyperlink" Target="https://www.ccss.sa.cr/normativa" TargetMode="External" Id="rId202"/><Relationship Type="http://schemas.openxmlformats.org/officeDocument/2006/relationships/hyperlink" Target="https://aissfa.ccss.sa.cr/web/trabajadora-domestica/" TargetMode="External" Id="rId203"/><Relationship Type="http://schemas.openxmlformats.org/officeDocument/2006/relationships/hyperlink" Target="https://www.ins-cr.com/seguros/seguros-para-empresas/riesgos-del-trabajo/" TargetMode="External" Id="rId204"/><Relationship Type="http://schemas.openxmlformats.org/officeDocument/2006/relationships/hyperlink" Target="https://www.mtss.go.cr/temas-laborales/" TargetMode="External" Id="rId205"/><Relationship Type="http://schemas.openxmlformats.org/officeDocument/2006/relationships/hyperlink" Target="https://www.mtss.go.cr/temas-laborales/" TargetMode="External" Id="rId206"/><Relationship Type="http://schemas.openxmlformats.org/officeDocument/2006/relationships/hyperlink" Target="https://www.supen.fi.cr/fcl" TargetMode="External" Id="rId207"/><Relationship Type="http://schemas.openxmlformats.org/officeDocument/2006/relationships/hyperlink" Target="https://www.supen.fi.cr/rop" TargetMode="External" Id="rId208"/><Relationship Type="http://schemas.openxmlformats.org/officeDocument/2006/relationships/hyperlink" Target="https://www.mtss.go.cr/temas-laborales/organizaciones-sociales/asociaciones-solidaristas.html" TargetMode="External" Id="rId209"/><Relationship Type="http://schemas.openxmlformats.org/officeDocument/2006/relationships/hyperlink" Target="https://psc.gov.hr/print.aspx?id=168&amp;url=print" TargetMode="External" Id="rId210"/><Relationship Type="http://schemas.openxmlformats.org/officeDocument/2006/relationships/hyperlink" Target="https://psc.gov.hr/print.aspx?id=168&amp;url=print" TargetMode="External" Id="rId211"/><Relationship Type="http://schemas.openxmlformats.org/officeDocument/2006/relationships/hyperlink" Target="https://gov.hr/en/health-insurance-229/228" TargetMode="External" Id="rId212"/><Relationship Type="http://schemas.openxmlformats.org/officeDocument/2006/relationships/hyperlink" Target="https://gov.hr/hr/obvezno-zdravstveno-osiguranje/288?lang=uk" TargetMode="External" Id="rId213"/><Relationship Type="http://schemas.openxmlformats.org/officeDocument/2006/relationships/hyperlink" Target="https://gov.hr/en/rodiljne-i-roditeljske-potpore/704" TargetMode="External" Id="rId214"/><Relationship Type="http://schemas.openxmlformats.org/officeDocument/2006/relationships/hyperlink" Target="https://gov.hr/en/rodiljne-i-roditeljske-potpore/704" TargetMode="External" Id="rId215"/><Relationship Type="http://schemas.openxmlformats.org/officeDocument/2006/relationships/hyperlink" Target="https://gov.hr/en/rodiljne-i-roditeljske-potpore/704" TargetMode="External" Id="rId216"/><Relationship Type="http://schemas.openxmlformats.org/officeDocument/2006/relationships/hyperlink" Target="https://gov.hr/en/rodiljne-i-roditeljske-potpore/704" TargetMode="External" Id="rId217"/><Relationship Type="http://schemas.openxmlformats.org/officeDocument/2006/relationships/hyperlink" Target="https://gov.hr/en/child-allowance/698" TargetMode="External" Id="rId218"/><Relationship Type="http://schemas.openxmlformats.org/officeDocument/2006/relationships/hyperlink" Target="https://gov.hr/en/pension-insurance-system/846" TargetMode="External" Id="rId219"/><Relationship Type="http://schemas.openxmlformats.org/officeDocument/2006/relationships/hyperlink" Target="https://gov.hr/en/unemployment-rights/852" TargetMode="External" Id="rId220"/><Relationship Type="http://schemas.openxmlformats.org/officeDocument/2006/relationships/hyperlink" Target="https://gov.hr/hr/obvezno-zdravstveno-osiguranje/288?lang=uk" TargetMode="External" Id="rId221"/><Relationship Type="http://schemas.openxmlformats.org/officeDocument/2006/relationships/hyperlink" Target="https://investcroatia.gov.hr/en/employment/termination-of-the-employment-contract/" TargetMode="External" Id="rId222"/><Relationship Type="http://schemas.openxmlformats.org/officeDocument/2006/relationships/hyperlink" Target="https://gov.hr/en/pension-insurance-system/846" TargetMode="External" Id="rId223"/><Relationship Type="http://schemas.openxmlformats.org/officeDocument/2006/relationships/hyperlink" Target="https://gov.hr/en/health-insurance-229/228" TargetMode="External" Id="rId224"/><Relationship Type="http://schemas.openxmlformats.org/officeDocument/2006/relationships/hyperlink" Target="https://www.mlsi.gov.cy/mlsi/dlr/dlr.nsf/All/41C9AFE72E7CCBD9C22586E10038B097" TargetMode="External" Id="rId225"/><Relationship Type="http://schemas.openxmlformats.org/officeDocument/2006/relationships/hyperlink" Target="https://www.mlsi.gov.cy/mlsi/dlr/dlr.nsf/All/FE4F9E747D14D784C2258687003D55E2" TargetMode="External" Id="rId226"/><Relationship Type="http://schemas.openxmlformats.org/officeDocument/2006/relationships/hyperlink" Target="https://www.gov.cy/en/services/ergasia-kai-asfalish/allowances/" TargetMode="External" Id="rId227"/><Relationship Type="http://schemas.openxmlformats.org/officeDocument/2006/relationships/hyperlink" Target="https://www.gesy.org.cy/en-us/hiobeneficiaries" TargetMode="External" Id="rId228"/><Relationship Type="http://schemas.openxmlformats.org/officeDocument/2006/relationships/hyperlink" Target="https://www.gov.cy/en/service/maternity-allowance-benefit/" TargetMode="External" Id="rId229"/><Relationship Type="http://schemas.openxmlformats.org/officeDocument/2006/relationships/hyperlink" Target="https://www.gov.cy/en/services/ergasia-kai-asfalish/allowances/" TargetMode="External" Id="rId230"/><Relationship Type="http://schemas.openxmlformats.org/officeDocument/2006/relationships/hyperlink" Target="https://www.gov.cy/en/service/parental-leave-benefit/" TargetMode="External" Id="rId231"/><Relationship Type="http://schemas.openxmlformats.org/officeDocument/2006/relationships/hyperlink" Target="https://www.mlsi.gov.cy/mlsi/sid/sidv2.nsf/page3m_en/page3m_en?OpenDocument=" TargetMode="External" Id="rId232"/><Relationship Type="http://schemas.openxmlformats.org/officeDocument/2006/relationships/hyperlink" Target="https://www.gov.cy/en/services/ergasia-kai-asfalish/allowances/" TargetMode="External" Id="rId233"/><Relationship Type="http://schemas.openxmlformats.org/officeDocument/2006/relationships/hyperlink" Target="https://www.mlsi.gov.cy/mlsi/sid/sidv2.nsf/page3m_en/page3m_en?OpenDocument=" TargetMode="External" Id="rId234"/><Relationship Type="http://schemas.openxmlformats.org/officeDocument/2006/relationships/hyperlink" Target="https://www.gov.cy/en/services/ergasia-kai-asfalish/allowances/" TargetMode="External" Id="rId235"/><Relationship Type="http://schemas.openxmlformats.org/officeDocument/2006/relationships/hyperlink" Target="https://www.mlsi.gov.cy/mlsi/sid/sidv2.nsf/page3m_en/page3m_en?OpenDocument=" TargetMode="External" Id="rId236"/><Relationship Type="http://schemas.openxmlformats.org/officeDocument/2006/relationships/hyperlink" Target="https://mpsv.gov.cz/en/labour-law" TargetMode="External" Id="rId237"/><Relationship Type="http://schemas.openxmlformats.org/officeDocument/2006/relationships/hyperlink" Target="https://portal.gov.cz/en/informace/public-holidays-INF-201" TargetMode="External" Id="rId238"/><Relationship Type="http://schemas.openxmlformats.org/officeDocument/2006/relationships/hyperlink" Target="https://www.cssz.gov.cz/web/cz/eu-davky-v-nemoci-a-materstvi" TargetMode="External" Id="rId239"/><Relationship Type="http://schemas.openxmlformats.org/officeDocument/2006/relationships/hyperlink" Target="https://mzd.gov.cz/category/verejne-zdravotni-pojisteni/" TargetMode="External" Id="rId240"/><Relationship Type="http://schemas.openxmlformats.org/officeDocument/2006/relationships/hyperlink" Target="https://www.cssz.gov.cz/web/cz/penezita-pomoc-v-materstvi" TargetMode="External" Id="rId241"/><Relationship Type="http://schemas.openxmlformats.org/officeDocument/2006/relationships/hyperlink" Target="https://www.cssz.gov.cz/web/cz/otcovska" TargetMode="External" Id="rId242"/><Relationship Type="http://schemas.openxmlformats.org/officeDocument/2006/relationships/hyperlink" Target="https://mpsv.gov.cz/rodicovsky-prispevek" TargetMode="External" Id="rId243"/><Relationship Type="http://schemas.openxmlformats.org/officeDocument/2006/relationships/hyperlink" Target="https://www.cssz.gov.cz/web/cz/starobni-duchod" TargetMode="External" Id="rId244"/><Relationship Type="http://schemas.openxmlformats.org/officeDocument/2006/relationships/hyperlink" Target="https://www.uradprace.cz/web/en/unemployment-benefits" TargetMode="External" Id="rId245"/><Relationship Type="http://schemas.openxmlformats.org/officeDocument/2006/relationships/hyperlink" Target="https://mpsv.gov.cz/en/occupational-safety-and-health" TargetMode="External" Id="rId246"/><Relationship Type="http://schemas.openxmlformats.org/officeDocument/2006/relationships/hyperlink" Target="https://mpsv.gov.cz/en/labour-law" TargetMode="External" Id="rId247"/><Relationship Type="http://schemas.openxmlformats.org/officeDocument/2006/relationships/hyperlink" Target="https://www.mfcr.cz/en/themes/capital-market/pension-system" TargetMode="External" Id="rId248"/><Relationship Type="http://schemas.openxmlformats.org/officeDocument/2006/relationships/hyperlink" Target="https://lifeindenmark.borger.dk/working/holiday-allowance-ny/holiday-allowance" TargetMode="External" Id="rId249"/><Relationship Type="http://schemas.openxmlformats.org/officeDocument/2006/relationships/hyperlink" Target="https://lifeindenmark.borger.dk/working/work-rights/working-conditions/employment-contracts" TargetMode="External" Id="rId250"/><Relationship Type="http://schemas.openxmlformats.org/officeDocument/2006/relationships/hyperlink" Target="https://lifeindenmark.borger.dk/working/work-rights/leave-of-absence/sickness-benefits/sickness-benefits-for-a-salary-earner" TargetMode="External" Id="rId251"/><Relationship Type="http://schemas.openxmlformats.org/officeDocument/2006/relationships/hyperlink" Target="https://lifeindenmark.borger.dk/healthcare" TargetMode="External" Id="rId252"/><Relationship Type="http://schemas.openxmlformats.org/officeDocument/2006/relationships/hyperlink" Target="https://lifeindenmark.borger.dk/working/work-rights/leave-of-absence/maternity-and-parental-leave" TargetMode="External" Id="rId253"/><Relationship Type="http://schemas.openxmlformats.org/officeDocument/2006/relationships/hyperlink" Target="https://lifeindenmark.borger.dk/family-and-children/family-benefits/child-and-youth-benefits" TargetMode="External" Id="rId254"/><Relationship Type="http://schemas.openxmlformats.org/officeDocument/2006/relationships/hyperlink" Target="https://lifeindenmark.borger.dk/pension/state-pension" TargetMode="External" Id="rId255"/><Relationship Type="http://schemas.openxmlformats.org/officeDocument/2006/relationships/hyperlink" Target="https://www.atp.dk/en/our-tasks/atp-livslang-pension" TargetMode="External" Id="rId256"/><Relationship Type="http://schemas.openxmlformats.org/officeDocument/2006/relationships/hyperlink" Target="https://lifeindenmark.borger.dk/working/work-rights/unemployment-benefits" TargetMode="External" Id="rId257"/><Relationship Type="http://schemas.openxmlformats.org/officeDocument/2006/relationships/hyperlink" Target="https://lifeindenmark.borger.dk/working/work-rights/industrial-injuries" TargetMode="External" Id="rId258"/><Relationship Type="http://schemas.openxmlformats.org/officeDocument/2006/relationships/hyperlink" Target="https://lifeindenmark.borger.dk/working/work-rights/termination-of-employment" TargetMode="External" Id="rId259"/><Relationship Type="http://schemas.openxmlformats.org/officeDocument/2006/relationships/hyperlink" Target="https://lifeindenmark.borger.dk/working/work-rights/working-conditions/employment-contracts" TargetMode="External" Id="rId260"/><Relationship Type="http://schemas.openxmlformats.org/officeDocument/2006/relationships/hyperlink" Target="https://www.manpower.gov.eg/LabourLaw.html" TargetMode="External" Id="rId261"/><Relationship Type="http://schemas.openxmlformats.org/officeDocument/2006/relationships/hyperlink" Target="https://www.manpower.gov.eg/LabourLaw.html" TargetMode="External" Id="rId262"/><Relationship Type="http://schemas.openxmlformats.org/officeDocument/2006/relationships/hyperlink" Target="https://www.nosi.gov.eg/ar/About/Pages/AboutNOSI.aspx" TargetMode="External" Id="rId263"/><Relationship Type="http://schemas.openxmlformats.org/officeDocument/2006/relationships/hyperlink" Target="https://uhia.gov.eg/" TargetMode="External" Id="rId264"/><Relationship Type="http://schemas.openxmlformats.org/officeDocument/2006/relationships/hyperlink" Target="https://www.manpower.gov.eg/LabourLaw.html" TargetMode="External" Id="rId265"/><Relationship Type="http://schemas.openxmlformats.org/officeDocument/2006/relationships/hyperlink" Target="https://www.manpower.gov.eg/LabourLaw.html" TargetMode="External" Id="rId266"/><Relationship Type="http://schemas.openxmlformats.org/officeDocument/2006/relationships/hyperlink" Target="https://www.nosi.gov.eg/ar/About/Pages/AboutNOSI.aspx" TargetMode="External" Id="rId267"/><Relationship Type="http://schemas.openxmlformats.org/officeDocument/2006/relationships/hyperlink" Target="https://www.nosi.gov.eg/ar/Services/Pages/Info/UnEmplomentCompensation.aspx" TargetMode="External" Id="rId268"/><Relationship Type="http://schemas.openxmlformats.org/officeDocument/2006/relationships/hyperlink" Target="https://www.nosi.gov.eg/ar/About/Pages/AboutNOSI.aspx" TargetMode="External" Id="rId269"/><Relationship Type="http://schemas.openxmlformats.org/officeDocument/2006/relationships/hyperlink" Target="https://www.nosi.gov.eg/ar/Services/Pages/Info/%D8%B5%D8%B1%D9%81-%D9%85%D8%B9%D8%A7%D8%B4-%D8%A7%D9%84%D9%85%D8%B3%D8%AA%D8%AD%D9%82%D9%8A%D9%86-%D9%84%D9%84%D9%88%D9%81%D8%A7%D8%A9.aspx" TargetMode="External" Id="rId270"/><Relationship Type="http://schemas.openxmlformats.org/officeDocument/2006/relationships/hyperlink" Target="https://www.manpower.gov.eg/LabourLaw.html" TargetMode="External" Id="rId271"/><Relationship Type="http://schemas.openxmlformats.org/officeDocument/2006/relationships/hyperlink" Target="https://www.eta.gov.eg/en/content/income-tax" TargetMode="External" Id="rId272"/><Relationship Type="http://schemas.openxmlformats.org/officeDocument/2006/relationships/hyperlink" Target="https://www.tooelu.ee/en/26/annual-holiday" TargetMode="External" Id="rId273"/><Relationship Type="http://schemas.openxmlformats.org/officeDocument/2006/relationships/hyperlink" Target="https://www.tooelu.ee/en/24/working-and-rest-time" TargetMode="External" Id="rId274"/><Relationship Type="http://schemas.openxmlformats.org/officeDocument/2006/relationships/hyperlink" Target="https://tervisekassa.ee/en/people/benefits-provided-health-insurance-fund/sickness-benefit" TargetMode="External" Id="rId275"/><Relationship Type="http://schemas.openxmlformats.org/officeDocument/2006/relationships/hyperlink" Target="https://tervisekassa.ee/en/people/health-insurance" TargetMode="External" Id="rId276"/><Relationship Type="http://schemas.openxmlformats.org/officeDocument/2006/relationships/hyperlink" Target="https://sotsiaalkindlustusamet.ee/en/family-benefits-and-allowances/family-benefits-overview" TargetMode="External" Id="rId277"/><Relationship Type="http://schemas.openxmlformats.org/officeDocument/2006/relationships/hyperlink" Target="https://sotsiaalkindlustusamet.ee/en/family-benefits-and-allowances/family-benefits-overview" TargetMode="External" Id="rId278"/><Relationship Type="http://schemas.openxmlformats.org/officeDocument/2006/relationships/hyperlink" Target="https://sotsiaalkindlustusamet.ee/en/family-benefits-and-allowances/family-benefits-overview/shared-parental-benefit" TargetMode="External" Id="rId279"/><Relationship Type="http://schemas.openxmlformats.org/officeDocument/2006/relationships/hyperlink" Target="https://sotsiaalkindlustusamet.ee/en/family-benefits-and-allowances/family-benefits-overview/child-and-family-benefits-rates" TargetMode="External" Id="rId280"/><Relationship Type="http://schemas.openxmlformats.org/officeDocument/2006/relationships/hyperlink" Target="https://www.sotsiaalkindlustusamet.ee/en/pension-and-benefits/types-pensions" TargetMode="External" Id="rId281"/><Relationship Type="http://schemas.openxmlformats.org/officeDocument/2006/relationships/hyperlink" Target="https://www.pensionikeskus.ee/en/ii-pillar/" TargetMode="External" Id="rId282"/><Relationship Type="http://schemas.openxmlformats.org/officeDocument/2006/relationships/hyperlink" Target="https://www.tootukassa.ee/en/services/unemployment-insurance-benefit" TargetMode="External" Id="rId283"/><Relationship Type="http://schemas.openxmlformats.org/officeDocument/2006/relationships/hyperlink" Target="https://tervisekassa.ee/en/people/benefits-provided-health-insurance-fund/sickness-benefit" TargetMode="External" Id="rId284"/><Relationship Type="http://schemas.openxmlformats.org/officeDocument/2006/relationships/hyperlink" Target="https://www.sotsiaalkindlustusamet.ee/en/pension-and-benefits/types-pensions/survivors-pension" TargetMode="External" Id="rId285"/><Relationship Type="http://schemas.openxmlformats.org/officeDocument/2006/relationships/hyperlink" Target="https://www.tooelu.ee/en/31/termination-employment-contract" TargetMode="External" Id="rId286"/><Relationship Type="http://schemas.openxmlformats.org/officeDocument/2006/relationships/hyperlink" Target="https://www.emta.ee/en/business-client/taxes-and-payment/income-and-social-taxes/fringe-benefits/health-promotion-expenses" TargetMode="External" Id="rId287"/><Relationship Type="http://schemas.openxmlformats.org/officeDocument/2006/relationships/hyperlink" Target="https://www.suomi.fi/citizen/working-life-and-unemployment/rules-of-working-life/guide/working-time-annual-holidays-and-time-off/earning-annual-holiday" TargetMode="External" Id="rId288"/><Relationship Type="http://schemas.openxmlformats.org/officeDocument/2006/relationships/hyperlink" Target="https://www.suomi.fi/citizen/work-unemployment-and-finances/rules-of-working-life/guide/working-time-annual-holidays-and-time-off/study-leave" TargetMode="External" Id="rId289"/><Relationship Type="http://schemas.openxmlformats.org/officeDocument/2006/relationships/hyperlink" Target="https://www.kela.fi/sickness-allowance" TargetMode="External" Id="rId290"/><Relationship Type="http://schemas.openxmlformats.org/officeDocument/2006/relationships/hyperlink" Target="https://www.kela.fi/occupational-health-care" TargetMode="External" Id="rId291"/><Relationship Type="http://schemas.openxmlformats.org/officeDocument/2006/relationships/hyperlink" Target="https://www.kela.fi/pregnancy-allowance" TargetMode="External" Id="rId292"/><Relationship Type="http://schemas.openxmlformats.org/officeDocument/2006/relationships/hyperlink" Target="https://www.kela.fi/parental-allowance" TargetMode="External" Id="rId293"/><Relationship Type="http://schemas.openxmlformats.org/officeDocument/2006/relationships/hyperlink" Target="https://www.etk.fi/en/finnish-pension-system/pension-security/earnings-related-pension/" TargetMode="External" Id="rId294"/><Relationship Type="http://schemas.openxmlformats.org/officeDocument/2006/relationships/hyperlink" Target="https://www.kela.fi/unemployment" TargetMode="External" Id="rId295"/><Relationship Type="http://schemas.openxmlformats.org/officeDocument/2006/relationships/hyperlink" Target="https://www.tvk.fi/en/compensation/" TargetMode="External" Id="rId296"/><Relationship Type="http://schemas.openxmlformats.org/officeDocument/2006/relationships/hyperlink" Target="https://www.etk.fi/en/finnish-pension-system/pension-security/earnings-related-pension-benefits/disability-pension/" TargetMode="External" Id="rId297"/><Relationship Type="http://schemas.openxmlformats.org/officeDocument/2006/relationships/hyperlink" Target="https://tyosuojelu.fi/en/employment-relationship/termination" TargetMode="External" Id="rId298"/><Relationship Type="http://schemas.openxmlformats.org/officeDocument/2006/relationships/hyperlink" Target="https://www.suomi.fi/citizen/working-life-and-unemployment/rules-of-working-life/guide/working-time-annual-holidays-and-time-off/annual-holiday-pay-and-holiday-bonus" TargetMode="External" Id="rId299"/><Relationship Type="http://schemas.openxmlformats.org/officeDocument/2006/relationships/hyperlink" Target="https://www.service-public.fr/particuliers/vosdroits/F2258" TargetMode="External" Id="rId300"/><Relationship Type="http://schemas.openxmlformats.org/officeDocument/2006/relationships/hyperlink" Target="https://www.service-public.fr/particuliers/vosdroits/F2405" TargetMode="External" Id="rId301"/><Relationship Type="http://schemas.openxmlformats.org/officeDocument/2006/relationships/hyperlink" Target="https://www.service-public.fr/particuliers/vosdroits/F3053" TargetMode="External" Id="rId302"/><Relationship Type="http://schemas.openxmlformats.org/officeDocument/2006/relationships/hyperlink" Target="https://www.service-public.fr/particuliers/vosdroits/F20740" TargetMode="External" Id="rId303"/><Relationship Type="http://schemas.openxmlformats.org/officeDocument/2006/relationships/hyperlink" Target="https://www.service-public.fr/particuliers/vosdroits/F2265" TargetMode="External" Id="rId304"/><Relationship Type="http://schemas.openxmlformats.org/officeDocument/2006/relationships/hyperlink" Target="https://www.service-public.fr/particuliers/vosdroits/F3156" TargetMode="External" Id="rId305"/><Relationship Type="http://schemas.openxmlformats.org/officeDocument/2006/relationships/hyperlink" Target="https://www.service-public.fr/particuliers/vosdroits/N381" TargetMode="External" Id="rId306"/><Relationship Type="http://schemas.openxmlformats.org/officeDocument/2006/relationships/hyperlink" Target="https://www.francetravail.fr/candidat/mes-droits-aux-aides-et-allocati/aides-financieres-et-autres-allo/allocation-daide-au-retour-a-lem.html" TargetMode="External" Id="rId307"/><Relationship Type="http://schemas.openxmlformats.org/officeDocument/2006/relationships/hyperlink" Target="https://www.service-public.fr/particuliers/vosdroits/N526" TargetMode="External" Id="rId308"/><Relationship Type="http://schemas.openxmlformats.org/officeDocument/2006/relationships/hyperlink" Target="https://www.service-public.fr/particuliers/vosdroits/F672" TargetMode="External" Id="rId309"/><Relationship Type="http://schemas.openxmlformats.org/officeDocument/2006/relationships/hyperlink" Target="https://www.service-public.fr/particuliers/vosdroits/F987" TargetMode="External" Id="rId310"/><Relationship Type="http://schemas.openxmlformats.org/officeDocument/2006/relationships/hyperlink" Target="https://www.service-public.fr/particuliers/vosdroits/F21059" TargetMode="External" Id="rId311"/><Relationship Type="http://schemas.openxmlformats.org/officeDocument/2006/relationships/hyperlink" Target="https://www.gesetze-im-internet.de/burlg/" TargetMode="External" Id="rId312"/><Relationship Type="http://schemas.openxmlformats.org/officeDocument/2006/relationships/hyperlink" Target="https://www.gesetze-im-internet.de/entgfg/" TargetMode="External" Id="rId313"/><Relationship Type="http://schemas.openxmlformats.org/officeDocument/2006/relationships/hyperlink" Target="https://www.bundesgesundheitsministerium.de/gkv.html" TargetMode="External" Id="rId314"/><Relationship Type="http://schemas.openxmlformats.org/officeDocument/2006/relationships/hyperlink" Target="https://familienportal.de/familienportal/familienleistungen/mutterschutz" TargetMode="External" Id="rId315"/><Relationship Type="http://schemas.openxmlformats.org/officeDocument/2006/relationships/hyperlink" Target="https://familienportal.de/familienportal/familienleistungen/elternzeit" TargetMode="External" Id="rId316"/><Relationship Type="http://schemas.openxmlformats.org/officeDocument/2006/relationships/hyperlink" Target="https://familienportal.de/familienportal/familienleistungen/elterngeld" TargetMode="External" Id="rId317"/><Relationship Type="http://schemas.openxmlformats.org/officeDocument/2006/relationships/hyperlink" Target="https://www.deutsche-rentenversicherung.de/DRV/EN/Leistungen/leistungen.html" TargetMode="External" Id="rId318"/><Relationship Type="http://schemas.openxmlformats.org/officeDocument/2006/relationships/hyperlink" Target="https://www.arbeitsagentur.de/arbeitslos-arbeit-finden" TargetMode="External" Id="rId319"/><Relationship Type="http://schemas.openxmlformats.org/officeDocument/2006/relationships/hyperlink" Target="https://www.dguv.de/en/benefits/index.jsp" TargetMode="External" Id="rId320"/><Relationship Type="http://schemas.openxmlformats.org/officeDocument/2006/relationships/hyperlink" Target="https://www.deutsche-rentenversicherung.de/DRV/EN/Leistungen/leistungen.html" TargetMode="External" Id="rId321"/><Relationship Type="http://schemas.openxmlformats.org/officeDocument/2006/relationships/hyperlink" Target="https://www.deutsche-rentenversicherung.de/SharedDocs/Glossareintraege/DE/H/hinterbliebenenrente.html" TargetMode="External" Id="rId322"/><Relationship Type="http://schemas.openxmlformats.org/officeDocument/2006/relationships/hyperlink" Target="https://www.gesetze-im-internet.de/kschg/" TargetMode="External" Id="rId323"/><Relationship Type="http://schemas.openxmlformats.org/officeDocument/2006/relationships/hyperlink" Target="https://www.bmas.de/EN/Social-Affairs/Old-age-security/occupational-pensions.html" TargetMode="External" Id="rId324"/><Relationship Type="http://schemas.openxmlformats.org/officeDocument/2006/relationships/hyperlink" Target="https://www.stmi.bayern.de/suv/feiertage/" TargetMode="External" Id="rId325"/><Relationship Type="http://schemas.openxmlformats.org/officeDocument/2006/relationships/hyperlink" Target="https://service.berlin.de/terminvereinbarung/hinweise/artikel.2695.php" TargetMode="External" Id="rId326"/><Relationship Type="http://schemas.openxmlformats.org/officeDocument/2006/relationships/hyperlink" Target="https://innen.hessen.de/buerger-staat/feiertage" TargetMode="External" Id="rId327"/><Relationship Type="http://schemas.openxmlformats.org/officeDocument/2006/relationships/hyperlink" Target="https://www.mags.nrw/feiertage" TargetMode="External" Id="rId328"/><Relationship Type="http://schemas.openxmlformats.org/officeDocument/2006/relationships/hyperlink" Target="https://melr.gov.gh/wp-content/uploads/2015/11/LABOUR-ACT-2003.pdf" TargetMode="External" Id="rId329"/><Relationship Type="http://schemas.openxmlformats.org/officeDocument/2006/relationships/hyperlink" Target="https://www.mint.gov.gh/category/public-holidays/" TargetMode="External" Id="rId330"/><Relationship Type="http://schemas.openxmlformats.org/officeDocument/2006/relationships/hyperlink" Target="https://www.nhis.gov.gh/" TargetMode="External" Id="rId331"/><Relationship Type="http://schemas.openxmlformats.org/officeDocument/2006/relationships/hyperlink" Target="https://melr.gov.gh/wp-content/uploads/2015/11/LABOUR-ACT-2003.pdf" TargetMode="External" Id="rId332"/><Relationship Type="http://schemas.openxmlformats.org/officeDocument/2006/relationships/hyperlink" Target="https://www.npra.gov.gh/schemes/" TargetMode="External" Id="rId333"/><Relationship Type="http://schemas.openxmlformats.org/officeDocument/2006/relationships/hyperlink" Target="https://www.ssnit.org.gh/faqs/" TargetMode="External" Id="rId334"/><Relationship Type="http://schemas.openxmlformats.org/officeDocument/2006/relationships/hyperlink" Target="https://ghalii.org/akn/gh/act/1987/187/eng@1987-12-31" TargetMode="External" Id="rId335"/><Relationship Type="http://schemas.openxmlformats.org/officeDocument/2006/relationships/hyperlink" Target="https://www.ssnit.org.gh/invalidity-benefit" TargetMode="External" Id="rId336"/><Relationship Type="http://schemas.openxmlformats.org/officeDocument/2006/relationships/hyperlink" Target="https://www.ssnit.org.gh/survivors-benefit" TargetMode="External" Id="rId337"/><Relationship Type="http://schemas.openxmlformats.org/officeDocument/2006/relationships/hyperlink" Target="https://melr.gov.gh/wp-content/uploads/2015/11/LABOUR-ACT-2003.pdf" TargetMode="External" Id="rId338"/><Relationship Type="http://schemas.openxmlformats.org/officeDocument/2006/relationships/hyperlink" Target="https://www.npra.gov.gh/schemes/" TargetMode="External" Id="rId339"/><Relationship Type="http://schemas.openxmlformats.org/officeDocument/2006/relationships/hyperlink" Target="https://ypergasias.gov.gr/ergasiakes-scheseis/atomikes-ergasiakes-sxeseis/adeies-ergazomenon/" TargetMode="External" Id="rId340"/><Relationship Type="http://schemas.openxmlformats.org/officeDocument/2006/relationships/hyperlink" Target="https://www.efka.gov.gr/el/paroches-se-chrema" TargetMode="External" Id="rId341"/><Relationship Type="http://schemas.openxmlformats.org/officeDocument/2006/relationships/hyperlink" Target="https://www.gov.gr/ipiresies/ergasia-kai-asphalise/asphalise/asphalistike-ikanoteta" TargetMode="External" Id="rId342"/><Relationship Type="http://schemas.openxmlformats.org/officeDocument/2006/relationships/hyperlink" Target="https://ypergasias.gov.gr/ergasiakes-scheseis/atomikes-ergasiakes-sxeseis/adeies-ergazomenon/" TargetMode="External" Id="rId343"/><Relationship Type="http://schemas.openxmlformats.org/officeDocument/2006/relationships/hyperlink" Target="https://www.gov.gr/ipiresies/ergasia-kai-asphalise/apozemioseis-kai-parokhes/eidike-adeia-prostasias-metrotetas" TargetMode="External" Id="rId344"/><Relationship Type="http://schemas.openxmlformats.org/officeDocument/2006/relationships/hyperlink" Target="https://ypergasias.gov.gr/ergasiakes-scheseis/atomikes-ergasiakes-sxeseis/adeies-ergazomenon/" TargetMode="External" Id="rId345"/><Relationship Type="http://schemas.openxmlformats.org/officeDocument/2006/relationships/hyperlink" Target="https://ypergasias.gov.gr/ergasiakes-scheseis/atomikes-ergasiakes-sxeseis/adeies-ergazomenon/" TargetMode="External" Id="rId346"/><Relationship Type="http://schemas.openxmlformats.org/officeDocument/2006/relationships/hyperlink" Target="https://www.efka.gov.gr/el/syntaxeis" TargetMode="External" Id="rId347"/><Relationship Type="http://schemas.openxmlformats.org/officeDocument/2006/relationships/hyperlink" Target="https://www.gov.gr/ipiresies/ergasia-kai-asphalise/anergia" TargetMode="External" Id="rId348"/><Relationship Type="http://schemas.openxmlformats.org/officeDocument/2006/relationships/hyperlink" Target="https://www.hli.gov.gr/ergasiakes-scheseis/nomothesia-ergasiakes-scheseis/atychimata-kai-epaggelmatikes-astheneies/" TargetMode="External" Id="rId349"/><Relationship Type="http://schemas.openxmlformats.org/officeDocument/2006/relationships/hyperlink" Target="https://www.efka.gov.gr/el/syntaxe-logo-anaperias" TargetMode="External" Id="rId350"/><Relationship Type="http://schemas.openxmlformats.org/officeDocument/2006/relationships/hyperlink" Target="https://ypergasias.gov.gr/ergasiakes-scheseis/atomikes-ergasiakes-sxeseis/lysi-symvasis-ergasias/" TargetMode="External" Id="rId351"/><Relationship Type="http://schemas.openxmlformats.org/officeDocument/2006/relationships/hyperlink" Target="https://www.hli.gov.gr/ergasiakes-scheseis/nomothesia-ergasiakes-scheseis/apodoches/dora-eorton/" TargetMode="External" Id="rId352"/><Relationship Type="http://schemas.openxmlformats.org/officeDocument/2006/relationships/hyperlink" Target="https://www.hcmc.gr/en_US/web/portal/occupational-insurance-funds" TargetMode="External" Id="rId353"/><Relationship Type="http://schemas.openxmlformats.org/officeDocument/2006/relationships/hyperlink" Target="https://www.labour.gov.hk/eng/faq/cap57i_whole.htm" TargetMode="External" Id="rId354"/><Relationship Type="http://schemas.openxmlformats.org/officeDocument/2006/relationships/hyperlink" Target="https://www.labour.gov.hk/eng/labour/Statutory_Employment_Entitlements_Reference_Calculator.htm" TargetMode="External" Id="rId355"/><Relationship Type="http://schemas.openxmlformats.org/officeDocument/2006/relationships/hyperlink" Target="https://www.labour.gov.hk/eng/faq/cap57g_whole.htm" TargetMode="External" Id="rId356"/><Relationship Type="http://schemas.openxmlformats.org/officeDocument/2006/relationships/hyperlink" Target="https://www.labour.gov.hk/eng/faq/cap57h_whole.htm" TargetMode="External" Id="rId357"/><Relationship Type="http://schemas.openxmlformats.org/officeDocument/2006/relationships/hyperlink" Target="https://www.labour.gov.hk/eng/public/ConciseGuide.htm" TargetMode="External" Id="rId358"/><Relationship Type="http://schemas.openxmlformats.org/officeDocument/2006/relationships/hyperlink" Target="https://www.mpfa.org.hk/en/mpf-system/mandatory-contributions" TargetMode="External" Id="rId359"/><Relationship Type="http://schemas.openxmlformats.org/officeDocument/2006/relationships/hyperlink" Target="https://www.labour.gov.hk/eng/legislat/content1.htm" TargetMode="External" Id="rId360"/><Relationship Type="http://schemas.openxmlformats.org/officeDocument/2006/relationships/hyperlink" Target="https://www.labour.gov.hk/eng/faq/cap282a_whole.htm" TargetMode="External" Id="rId361"/><Relationship Type="http://schemas.openxmlformats.org/officeDocument/2006/relationships/hyperlink" Target="https://www.labour.gov.hk/eng/faq/cap57l_whole.htm" TargetMode="External" Id="rId362"/><Relationship Type="http://schemas.openxmlformats.org/officeDocument/2006/relationships/hyperlink" Target="https://www.labour.gov.hk/eng/faq/cap57l_whole.htm" TargetMode="External" Id="rId363"/><Relationship Type="http://schemas.openxmlformats.org/officeDocument/2006/relationships/hyperlink" Target="https://www.labour.gov.hk/eng/public/ConciseGuide.htm" TargetMode="External" Id="rId364"/><Relationship Type="http://schemas.openxmlformats.org/officeDocument/2006/relationships/hyperlink" Target="https://www.ird.gov.hk/eng/tax/ind_st.htm" TargetMode="External" Id="rId365"/><Relationship Type="http://schemas.openxmlformats.org/officeDocument/2006/relationships/hyperlink" Target="https://njt.hu/jogszabaly/en/2012-1-00-00" TargetMode="External" Id="rId366"/><Relationship Type="http://schemas.openxmlformats.org/officeDocument/2006/relationships/hyperlink" Target="https://www.allamkincstar.gov.hu/egeszsegbiztositas" TargetMode="External" Id="rId367"/><Relationship Type="http://schemas.openxmlformats.org/officeDocument/2006/relationships/hyperlink" Target="https://www.allamkincstar.gov.hu/egeszsegbiztositas" TargetMode="External" Id="rId368"/><Relationship Type="http://schemas.openxmlformats.org/officeDocument/2006/relationships/hyperlink" Target="https://www.neak.gov.hu/" TargetMode="External" Id="rId369"/><Relationship Type="http://schemas.openxmlformats.org/officeDocument/2006/relationships/hyperlink" Target="https://www.allamkincstar.gov.hu/egeszsegbiztositas" TargetMode="External" Id="rId370"/><Relationship Type="http://schemas.openxmlformats.org/officeDocument/2006/relationships/hyperlink" Target="https://www.allamkincstar.gov.hu/egeszsegbiztositas" TargetMode="External" Id="rId371"/><Relationship Type="http://schemas.openxmlformats.org/officeDocument/2006/relationships/hyperlink" Target="https://www.allamkincstar.gov.hu/csaladok-tamogatasa" TargetMode="External" Id="rId372"/><Relationship Type="http://schemas.openxmlformats.org/officeDocument/2006/relationships/hyperlink" Target="https://www.allamkincstar.gov.hu/en/Pension" TargetMode="External" Id="rId373"/><Relationship Type="http://schemas.openxmlformats.org/officeDocument/2006/relationships/hyperlink" Target="https://nfsz.munka.hu/" TargetMode="External" Id="rId374"/><Relationship Type="http://schemas.openxmlformats.org/officeDocument/2006/relationships/hyperlink" Target="https://www.allamkincstar.gov.hu/egeszsegbiztositas" TargetMode="External" Id="rId375"/><Relationship Type="http://schemas.openxmlformats.org/officeDocument/2006/relationships/hyperlink" Target="https://www.allamkincstar.gov.hu/nyugdij" TargetMode="External" Id="rId376"/><Relationship Type="http://schemas.openxmlformats.org/officeDocument/2006/relationships/hyperlink" Target="https://nav.gov.hu/print/ado/szja/cafeteria" TargetMode="External" Id="rId377"/><Relationship Type="http://schemas.openxmlformats.org/officeDocument/2006/relationships/hyperlink" Target="https://www.government.is/lisalib/getfile.aspx?itemid=ddfc7d5f-9c06-11e8-9425-005056bc530c" TargetMode="External" Id="rId378"/><Relationship Type="http://schemas.openxmlformats.org/officeDocument/2006/relationships/hyperlink" Target="https://island.is/en/sick-leave-rights" TargetMode="External" Id="rId379"/><Relationship Type="http://schemas.openxmlformats.org/officeDocument/2006/relationships/hyperlink" Target="https://island.is/en/cash-sickness-benefits/cash-sickness-benefits-because-of-illness" TargetMode="External" Id="rId380"/><Relationship Type="http://schemas.openxmlformats.org/officeDocument/2006/relationships/hyperlink" Target="https://island.is/en/apply-for-maternity-and-paternity-leave/right-to-maternity-and-paternity-leave" TargetMode="External" Id="rId381"/><Relationship Type="http://schemas.openxmlformats.org/officeDocument/2006/relationships/hyperlink" Target="https://island.is/en/apply-for-maternity-and-paternity-leave/amounts-and-calculations" TargetMode="External" Id="rId382"/><Relationship Type="http://schemas.openxmlformats.org/officeDocument/2006/relationships/hyperlink" Target="https://island.is/en/bereavement-leave/right-to-bereavement-leave" TargetMode="External" Id="rId383"/><Relationship Type="http://schemas.openxmlformats.org/officeDocument/2006/relationships/hyperlink" Target="https://www.government.is/topics/finance-and-economy/pension-funds/" TargetMode="External" Id="rId384"/><Relationship Type="http://schemas.openxmlformats.org/officeDocument/2006/relationships/hyperlink" Target="https://island.is/en/o/directorate-of-labour" TargetMode="External" Id="rId385"/><Relationship Type="http://schemas.openxmlformats.org/officeDocument/2006/relationships/hyperlink" Target="https://island.is/en/sick-leave-rights" TargetMode="External" Id="rId386"/><Relationship Type="http://schemas.openxmlformats.org/officeDocument/2006/relationships/hyperlink" Target="https://www.tr.is/en" TargetMode="External" Id="rId387"/><Relationship Type="http://schemas.openxmlformats.org/officeDocument/2006/relationships/hyperlink" Target="https://island.is/en/employment-rights" TargetMode="External" Id="rId388"/><Relationship Type="http://schemas.openxmlformats.org/officeDocument/2006/relationships/hyperlink" Target="https://island.is/en/sick-leave-rights" TargetMode="External" Id="rId389"/><Relationship Type="http://schemas.openxmlformats.org/officeDocument/2006/relationships/hyperlink" Target="https://www.labour.gov.in/documents/orders-and-notices/social-security-2-gDOyQjMtQWa?pageTitle=Social-Security" TargetMode="External" Id="rId390"/><Relationship Type="http://schemas.openxmlformats.org/officeDocument/2006/relationships/hyperlink" Target="https://www.labour.gov.in/documents/orders-and-notices/social-security-2-gDOyQjMtQWa?pageTitle=Social-Security" TargetMode="External" Id="rId391"/><Relationship Type="http://schemas.openxmlformats.org/officeDocument/2006/relationships/hyperlink" Target="https://esic.gov.in/Publications/ESIAct1948Amendedupto010610.htm" TargetMode="External" Id="rId392"/><Relationship Type="http://schemas.openxmlformats.org/officeDocument/2006/relationships/hyperlink" Target="https://esic.gov.in/Publications/ESIAct1948Amendedupto010610.htm" TargetMode="External" Id="rId393"/><Relationship Type="http://schemas.openxmlformats.org/officeDocument/2006/relationships/hyperlink" Target="https://esic.gov.in/Publications/ESIAct1948Amendedupto010610.htm" TargetMode="External" Id="rId394"/><Relationship Type="http://schemas.openxmlformats.org/officeDocument/2006/relationships/hyperlink" Target="https://esic.gov.in/Publications/ESIAct1948Amendedupto010610.htm" TargetMode="External" Id="rId395"/><Relationship Type="http://schemas.openxmlformats.org/officeDocument/2006/relationships/hyperlink" Target="https://esic.gov.in/Publications/ESIAct1948Amendedupto010610.htm" TargetMode="External" Id="rId396"/><Relationship Type="http://schemas.openxmlformats.org/officeDocument/2006/relationships/hyperlink" Target="https://esic.gov.in/Publications/ESIAct1948Amendedupto010610.htm" TargetMode="External" Id="rId397"/><Relationship Type="http://schemas.openxmlformats.org/officeDocument/2006/relationships/hyperlink" Target="https://www.epfindia.gov.in/site_en/AboutEPFO.php" TargetMode="External" Id="rId398"/><Relationship Type="http://schemas.openxmlformats.org/officeDocument/2006/relationships/hyperlink" Target="https://www.epfindia.gov.in/site_en/AboutEPFO.php" TargetMode="External" Id="rId399"/><Relationship Type="http://schemas.openxmlformats.org/officeDocument/2006/relationships/hyperlink" Target="https://www.epfindia.gov.in/site_en/AboutEPFO.php" TargetMode="External" Id="rId400"/><Relationship Type="http://schemas.openxmlformats.org/officeDocument/2006/relationships/hyperlink" Target="https://www.labour.gov.in/documents/orders-and-notices/social-security-2-gDOyQjMtQWa?pageTitle=Social-Security" TargetMode="External" Id="rId401"/><Relationship Type="http://schemas.openxmlformats.org/officeDocument/2006/relationships/hyperlink" Target="https://www.labour.gov.in/documents/orders-and-notices/social-security-2-gDOyQjMtQWa?pageTitle=Social-Security" TargetMode="External" Id="rId402"/><Relationship Type="http://schemas.openxmlformats.org/officeDocument/2006/relationships/hyperlink" Target="https://www.esic.gov.in/benefits" TargetMode="External" Id="rId403"/><Relationship Type="http://schemas.openxmlformats.org/officeDocument/2006/relationships/hyperlink" Target="https://labour.gov.in/labour-codes" TargetMode="External" Id="rId404"/><Relationship Type="http://schemas.openxmlformats.org/officeDocument/2006/relationships/hyperlink" Target="https://www.incometax.gov.in/iec/foportal/help/individual/return-applicable-1" TargetMode="External" Id="rId405"/><Relationship Type="http://schemas.openxmlformats.org/officeDocument/2006/relationships/hyperlink" Target="https://labour.delhi.gov.in/labour/inspectorate" TargetMode="External" Id="rId406"/><Relationship Type="http://schemas.openxmlformats.org/officeDocument/2006/relationships/hyperlink" Target="https://labour.delhi.gov.in/labour/delhi-shops-act-1954" TargetMode="External" Id="rId407"/><Relationship Type="http://schemas.openxmlformats.org/officeDocument/2006/relationships/hyperlink" Target="https://labour.karnataka.gov.in/" TargetMode="External" Id="rId408"/><Relationship Type="http://schemas.openxmlformats.org/officeDocument/2006/relationships/hyperlink" Target="https://mahakamgar.maharashtra.gov.in/Site/ViewPDFList?doctype=ryur3Co%2FoYCxAf12e4ZdGZr_EaERZvSozfCVeI9h8vDHMlB1HY1Gn2TqPFlog4A__HF8wQBcIAb36ifIV10CmhDmuEXdsGTdAxih8uV78_w%3D&amp;page=3" TargetMode="External" Id="rId409"/><Relationship Type="http://schemas.openxmlformats.org/officeDocument/2006/relationships/hyperlink" Target="https://mahakamgar.maharashtra.gov.in/Site/ViewPDFList?doctype=ryur3Co%2FoYCxAf12e4ZdGZr_EaERZvSozfCVeI9h8vDHMlB1HY1Gn2TqPFlog4A__HF8wQBcIAb36ifIV10CmhDmuEXdsGTdAxih8uV78_w%3D&amp;sort=Size&amp;sortdir=ASC" TargetMode="External" Id="rId410"/><Relationship Type="http://schemas.openxmlformats.org/officeDocument/2006/relationships/hyperlink" Target="https://labour.tn.gov.in/services/shop-establishments/registration" TargetMode="External" Id="rId411"/><Relationship Type="http://schemas.openxmlformats.org/officeDocument/2006/relationships/hyperlink" Target="https://labour.telangana.gov.in/" TargetMode="External" Id="rId412"/><Relationship Type="http://schemas.openxmlformats.org/officeDocument/2006/relationships/hyperlink" Target="https://jdih.kemnaker.go.id/" TargetMode="External" Id="rId413"/><Relationship Type="http://schemas.openxmlformats.org/officeDocument/2006/relationships/hyperlink" Target="https://jdih.kemnaker.go.id/" TargetMode="External" Id="rId414"/><Relationship Type="http://schemas.openxmlformats.org/officeDocument/2006/relationships/hyperlink" Target="https://jdih.kemnaker.go.id/" TargetMode="External" Id="rId415"/><Relationship Type="http://schemas.openxmlformats.org/officeDocument/2006/relationships/hyperlink" Target="https://jdih.kemnaker.go.id/" TargetMode="External" Id="rId416"/><Relationship Type="http://schemas.openxmlformats.org/officeDocument/2006/relationships/hyperlink" Target="https://www.bpjs-kesehatan.go.id/" TargetMode="External" Id="rId417"/><Relationship Type="http://schemas.openxmlformats.org/officeDocument/2006/relationships/hyperlink" Target="https://www.bpjsketenagakerjaan.go.id/artikel/18927/artikel-kriteria-pengajuan-klaim-jht-%28jaminan-hari-tua%29-dan-dokumen-pendukung.bpjs" TargetMode="External" Id="rId418"/><Relationship Type="http://schemas.openxmlformats.org/officeDocument/2006/relationships/hyperlink" Target="https://www.bpjsketenagakerjaan.go.id/artikel/18905/artikel-prosedur-klaim-jaminan-pensiun-%28jp%29-bpjs-ketenagakerjaan.bpjs" TargetMode="External" Id="rId419"/><Relationship Type="http://schemas.openxmlformats.org/officeDocument/2006/relationships/hyperlink" Target="https://www.bpjsketenagakerjaan.go.id/en/" TargetMode="External" Id="rId420"/><Relationship Type="http://schemas.openxmlformats.org/officeDocument/2006/relationships/hyperlink" Target="https://www.bpjsketenagakerjaan.go.id/en/" TargetMode="External" Id="rId421"/><Relationship Type="http://schemas.openxmlformats.org/officeDocument/2006/relationships/hyperlink" Target="https://www.bpjsketenagakerjaan.go.id/en/" TargetMode="External" Id="rId422"/><Relationship Type="http://schemas.openxmlformats.org/officeDocument/2006/relationships/hyperlink" Target="https://jdih.kemnaker.go.id/" TargetMode="External" Id="rId423"/><Relationship Type="http://schemas.openxmlformats.org/officeDocument/2006/relationships/hyperlink" Target="https://kemnaker.go.id/" TargetMode="External" Id="rId424"/><Relationship Type="http://schemas.openxmlformats.org/officeDocument/2006/relationships/hyperlink" Target="https://pajak.go.id/index.php/id/naturakenikmatan" TargetMode="External" Id="rId425"/><Relationship Type="http://schemas.openxmlformats.org/officeDocument/2006/relationships/hyperlink" Target="https://www.pajak.go.id/id/peraturan/perlakuan-pajak-penghasilan-atas-penggantian-atau-imbalan-sehubungan-dengan-pekerjaan" TargetMode="External" Id="rId426"/><Relationship Type="http://schemas.openxmlformats.org/officeDocument/2006/relationships/hyperlink" Target="https://www.workplacerelations.ie/en/what_you_should_know/leave/annual-leave/" TargetMode="External" Id="rId427"/><Relationship Type="http://schemas.openxmlformats.org/officeDocument/2006/relationships/hyperlink" Target="https://www.gov.ie/en/department-of-social-protection/publications/operational-guidelines-jobseekers-benefit/" TargetMode="External" Id="rId428"/><Relationship Type="http://schemas.openxmlformats.org/officeDocument/2006/relationships/hyperlink" Target="https://www.gov.ie/en/publication/8c924-illness-benefit-and-statutory-sick-leave-in-2024/" TargetMode="External" Id="rId429"/><Relationship Type="http://schemas.openxmlformats.org/officeDocument/2006/relationships/hyperlink" Target="https://www.gov.ie/en/department-of-social-protection/services/illness-benefit/" TargetMode="External" Id="rId430"/><Relationship Type="http://schemas.openxmlformats.org/officeDocument/2006/relationships/hyperlink" Target="https://www.gov.ie/en/department-of-social-protection/services/maternity-benefit/" TargetMode="External" Id="rId431"/><Relationship Type="http://schemas.openxmlformats.org/officeDocument/2006/relationships/hyperlink" Target="https://www.gov.ie/en/department-of-social-protection/services/maternity-benefit/" TargetMode="External" Id="rId432"/><Relationship Type="http://schemas.openxmlformats.org/officeDocument/2006/relationships/hyperlink" Target="https://www.gov.ie/en/department-of-social-protection/services/paternity-benefit/" TargetMode="External" Id="rId433"/><Relationship Type="http://schemas.openxmlformats.org/officeDocument/2006/relationships/hyperlink" Target="https://www.gov.ie/en/department-of-social-protection/services/parents-benefit/" TargetMode="External" Id="rId434"/><Relationship Type="http://schemas.openxmlformats.org/officeDocument/2006/relationships/hyperlink" Target="https://www.gov.ie/en/department-of-social-protection/services/jobseekers-benefit/" TargetMode="External" Id="rId435"/><Relationship Type="http://schemas.openxmlformats.org/officeDocument/2006/relationships/hyperlink" Target="https://www.gov.ie/en/department-of-social-protection/services/injury-benefit/" TargetMode="External" Id="rId436"/><Relationship Type="http://schemas.openxmlformats.org/officeDocument/2006/relationships/hyperlink" Target="https://www.gov.ie/en/department-of-social-protection/services/state-pension-contributory/" TargetMode="External" Id="rId437"/><Relationship Type="http://schemas.openxmlformats.org/officeDocument/2006/relationships/hyperlink" Target="https://www.gov.ie/en/department-of-social-protection/publications/budget-2026/" TargetMode="External" Id="rId438"/><Relationship Type="http://schemas.openxmlformats.org/officeDocument/2006/relationships/hyperlink" Target="https://www.gov.ie/en/department-of-social-protection/services/redundancy-payment-scheme/" TargetMode="External" Id="rId439"/><Relationship Type="http://schemas.openxmlformats.org/officeDocument/2006/relationships/hyperlink" Target="https://www.revenue.ie/en/tax-professionals/tdm/pensions/index.aspx" TargetMode="External" Id="rId440"/><Relationship Type="http://schemas.openxmlformats.org/officeDocument/2006/relationships/hyperlink" Target="https://www.hachvana.mod.gov.il/Benefits/migufey/Pages/shirot.aspx" TargetMode="External" Id="rId441"/><Relationship Type="http://schemas.openxmlformats.org/officeDocument/2006/relationships/hyperlink" Target="https://www.gov.il/en/departments/units/regularization-and-enforcement" TargetMode="External" Id="rId442"/><Relationship Type="http://schemas.openxmlformats.org/officeDocument/2006/relationships/hyperlink" Target="https://me.health.gov.il/parenting/family-planning/labor/rights/" TargetMode="External" Id="rId443"/><Relationship Type="http://schemas.openxmlformats.org/officeDocument/2006/relationships/hyperlink" Target="https://www.btl.gov.il/English%20Homepage/Benefits/Maternity%20Insurance/Maternity%20Allowance/Pages/Maximum.aspx" TargetMode="External" Id="rId444"/><Relationship Type="http://schemas.openxmlformats.org/officeDocument/2006/relationships/hyperlink" Target="https://www.btl.gov.il/English%20Homepage/Insurance/Health%20Insurance/Pages/default.aspx" TargetMode="External" Id="rId445"/><Relationship Type="http://schemas.openxmlformats.org/officeDocument/2006/relationships/hyperlink" Target="https://www.gov.il/en/pages/labor-wage" TargetMode="External" Id="rId446"/><Relationship Type="http://schemas.openxmlformats.org/officeDocument/2006/relationships/hyperlink" Target="https://www.btl.gov.il/English%20Homepage/Benefits/Old%20Age/Pages/default.aspx" TargetMode="External" Id="rId447"/><Relationship Type="http://schemas.openxmlformats.org/officeDocument/2006/relationships/hyperlink" Target="https://www.gov.il/en/service/unemployment_benefits" TargetMode="External" Id="rId448"/><Relationship Type="http://schemas.openxmlformats.org/officeDocument/2006/relationships/hyperlink" Target="https://www.btl.gov.il/english%20homepage/benefits/work%20injury%20insurance/pages/default.aspx" TargetMode="External" Id="rId449"/><Relationship Type="http://schemas.openxmlformats.org/officeDocument/2006/relationships/hyperlink" Target="https://www.btl.gov.il/English%20Homepage/Benefits/Work%20Injury%20Insurance/Work%20Disability%20Benefits/Pages/default.aspx" TargetMode="External" Id="rId450"/><Relationship Type="http://schemas.openxmlformats.org/officeDocument/2006/relationships/hyperlink" Target="https://www.btl.gov.il/English%20Homepage/Benefits/General%20Disability/Pages/default.aspx" TargetMode="External" Id="rId451"/><Relationship Type="http://schemas.openxmlformats.org/officeDocument/2006/relationships/hyperlink" Target="https://www.btl.gov.il/English%20Homepage/Benefits/Survivors%20Insurance/Pages/default.aspx" TargetMode="External" Id="rId452"/><Relationship Type="http://schemas.openxmlformats.org/officeDocument/2006/relationships/hyperlink" Target="https://www.gov.il/en/departments/units/working-relations" TargetMode="External" Id="rId453"/><Relationship Type="http://schemas.openxmlformats.org/officeDocument/2006/relationships/hyperlink" Target="https://www.gov.il/en/pages/labor-wage" TargetMode="External" Id="rId454"/><Relationship Type="http://schemas.openxmlformats.org/officeDocument/2006/relationships/hyperlink" Target="https://www.gov.il/en/pages/labor-wage" TargetMode="External" Id="rId455"/><Relationship Type="http://schemas.openxmlformats.org/officeDocument/2006/relationships/hyperlink" Target="https://www.lavoro.gov.it/sportello-unico-digitale/termini-e-condizioni-di-impiego/ferie-annuali" TargetMode="External" Id="rId456"/><Relationship Type="http://schemas.openxmlformats.org/officeDocument/2006/relationships/hyperlink" Target="https://www.inps.it/it/en/inps-comunica/diritti-e-obblighi-in-materia-di-sicurezza-sociale-nell-unione-e/per-i-cittadini/indennit--di-malattia.html" TargetMode="External" Id="rId457"/><Relationship Type="http://schemas.openxmlformats.org/officeDocument/2006/relationships/hyperlink" Target="https://www.salute.gov.it/portale/cureUE/dettaglioContenutiCureUE.jsp?lingua=english&amp;id=3797&amp;area=healcareUE&amp;menu=vuoto" TargetMode="External" Id="rId458"/><Relationship Type="http://schemas.openxmlformats.org/officeDocument/2006/relationships/hyperlink" Target="https://www.inps.it/it/en/inps-comunica/diritti-e-obblighi-in-materia-di-sicurezza-sociale-nell-unione-e/per-i-cittadini/prestazioni-per-congedi-a-tutela-della-maternit--e-paternit.html" TargetMode="External" Id="rId459"/><Relationship Type="http://schemas.openxmlformats.org/officeDocument/2006/relationships/hyperlink" Target="https://www.inps.it/it/en/inps-comunica/diritti-e-obblighi-in-materia-di-sicurezza-sociale-nell-unione-e/per-i-cittadini/prestazioni-per-congedi-a-tutela-della-maternit--e-paternit.html" TargetMode="External" Id="rId460"/><Relationship Type="http://schemas.openxmlformats.org/officeDocument/2006/relationships/hyperlink" Target="https://www.inps.it/it/en/lavoro/congedi-permessi-e-certificati.html" TargetMode="External" Id="rId461"/><Relationship Type="http://schemas.openxmlformats.org/officeDocument/2006/relationships/hyperlink" Target="https://www.inps.it/it/en/dettaglio-scheda.en.schede-servizio-strumento.schede-servizi.pensione-di-vecchiaia.html" TargetMode="External" Id="rId462"/><Relationship Type="http://schemas.openxmlformats.org/officeDocument/2006/relationships/hyperlink" Target="https://www.inps.it/it/en/inps-comunica/diritti-e-obblighi-in-materia-di-sicurezza-sociale-nell-unione-e/per-i-cittadini/prestazioni-per-la-disoccupazione--naspi-e-dis-coll-e-rimpatriati.html" TargetMode="External" Id="rId463"/><Relationship Type="http://schemas.openxmlformats.org/officeDocument/2006/relationships/hyperlink" Target="https://www.inail.it/portale/en/inail-communication/benefits.html" TargetMode="External" Id="rId464"/><Relationship Type="http://schemas.openxmlformats.org/officeDocument/2006/relationships/hyperlink" Target="https://www.inps.it/it/en/inps-comunica/diritti-e-obblighi-in-materia-di-sicurezza-sociale-nell-unione-e/per-i-cittadini/prestazioni-pensionistiche.html" TargetMode="External" Id="rId465"/><Relationship Type="http://schemas.openxmlformats.org/officeDocument/2006/relationships/hyperlink" Target="https://www.inps.it/it/en/dettaglio-scheda.en.schede-servizio-strumento.schede-servizi.pensione-ai-superstiti-indiretta-e-di-reversibilit--50605.pensione-ai-superstiti-indiretta-e-di-reversibilit-.html" TargetMode="External" Id="rId466"/><Relationship Type="http://schemas.openxmlformats.org/officeDocument/2006/relationships/hyperlink" Target="https://www.inps.it/it/en/sostegni-sussidi-indennita/per-genitori-e-famiglie/assegno-unico-e-universale-per-i-figli-a-carico.html" TargetMode="External" Id="rId467"/><Relationship Type="http://schemas.openxmlformats.org/officeDocument/2006/relationships/hyperlink" Target="https://www.lavoro.gov.it/temi-e-priorita/previdenza/focus-on/tfr" TargetMode="External" Id="rId468"/><Relationship Type="http://schemas.openxmlformats.org/officeDocument/2006/relationships/hyperlink" Target="https://www.covip.it/per-il-cittadino/educazione-previdenziale/guida-introduttiva-alla-previdenza-complementare" TargetMode="External" Id="rId469"/><Relationship Type="http://schemas.openxmlformats.org/officeDocument/2006/relationships/hyperlink" Target="https://www.mhlw.go.jp/english/policy/employ-labour/labour-standards/index.html" TargetMode="External" Id="rId470"/><Relationship Type="http://schemas.openxmlformats.org/officeDocument/2006/relationships/hyperlink" Target="https://www.mhlw.go.jp/seisakunitsuite/bunya/koyou_roudou/koyoukintou/ryouritsu/ikuji/childcare/" TargetMode="External" Id="rId471"/><Relationship Type="http://schemas.openxmlformats.org/officeDocument/2006/relationships/hyperlink" Target="https://www.mhlw.go.jp/english/policy/children/work-family/index.html" TargetMode="External" Id="rId472"/><Relationship Type="http://schemas.openxmlformats.org/officeDocument/2006/relationships/hyperlink" Target="https://www.mhlw.go.jp/english/policy/children/work-family/index.html" TargetMode="External" Id="rId473"/><Relationship Type="http://schemas.openxmlformats.org/officeDocument/2006/relationships/hyperlink" Target="https://www.mhlw.go.jp/seisakunitsuite/bunya/koyou_roudou/koyoukintou/ryouritsu/ikuji/childcare/" TargetMode="External" Id="rId474"/><Relationship Type="http://schemas.openxmlformats.org/officeDocument/2006/relationships/hyperlink" Target="https://www.mhlw.go.jp/english/policy/employ-labour/employment-security/index.html" TargetMode="External" Id="rId475"/><Relationship Type="http://schemas.openxmlformats.org/officeDocument/2006/relationships/hyperlink" Target="https://www.nenkin.go.jp/international/english/japanese-system/employeespension/epi_procedure.html" TargetMode="External" Id="rId476"/><Relationship Type="http://schemas.openxmlformats.org/officeDocument/2006/relationships/hyperlink" Target="https://www.kyoukaikenpo.or.jp/g3/sb3040/r139/" TargetMode="External" Id="rId477"/><Relationship Type="http://schemas.openxmlformats.org/officeDocument/2006/relationships/hyperlink" Target="https://www.nenkin.go.jp/international/english/japanese-system/employeespension/epi_procedure.html" TargetMode="External" Id="rId478"/><Relationship Type="http://schemas.openxmlformats.org/officeDocument/2006/relationships/hyperlink" Target="https://www.nenkin.go.jp/international/english/purpose/claimbenefit/index.html" TargetMode="External" Id="rId479"/><Relationship Type="http://schemas.openxmlformats.org/officeDocument/2006/relationships/hyperlink" Target="https://www.mhlw.go.jp/english/policy/employ-labour/employment-security/index.html" TargetMode="External" Id="rId480"/><Relationship Type="http://schemas.openxmlformats.org/officeDocument/2006/relationships/hyperlink" Target="https://www.mhlw.go.jp/english/policy/employ-labour/labour-standards/index.html" TargetMode="External" Id="rId481"/><Relationship Type="http://schemas.openxmlformats.org/officeDocument/2006/relationships/hyperlink" Target="https://www.nenkin.go.jp/international/english/japanese-system/benefit/disability_employee.html" TargetMode="External" Id="rId482"/><Relationship Type="http://schemas.openxmlformats.org/officeDocument/2006/relationships/hyperlink" Target="https://www.nenkin.go.jp/international/english/japanese-system/benefit/survivor_employee.html" TargetMode="External" Id="rId483"/><Relationship Type="http://schemas.openxmlformats.org/officeDocument/2006/relationships/hyperlink" Target="https://www.mhlw.go.jp/english/database/db-l/general_workers.html" TargetMode="External" Id="rId484"/><Relationship Type="http://schemas.openxmlformats.org/officeDocument/2006/relationships/hyperlink" Target="https://www.nta.go.jp/taxes/shiraberu/taxanswer/gensen/2582.htm" TargetMode="External" Id="rId485"/><Relationship Type="http://schemas.openxmlformats.org/officeDocument/2006/relationships/hyperlink" Target="https://www.mol.gov.jo/AR/Modules/FAQ" TargetMode="External" Id="rId486"/><Relationship Type="http://schemas.openxmlformats.org/officeDocument/2006/relationships/hyperlink" Target="https://www.mol.gov.jo/AR/List/%D8%A7%D9%84%D9%82%D9%88%D8%A7%D9%86%D9%8A%D9%86" TargetMode="External" Id="rId487"/><Relationship Type="http://schemas.openxmlformats.org/officeDocument/2006/relationships/hyperlink" Target="https://www.mol.gov.jo/AR/Modules/FAQ" TargetMode="External" Id="rId488"/><Relationship Type="http://schemas.openxmlformats.org/officeDocument/2006/relationships/hyperlink" Target="https://form.jordan.gov.jo/wps/portal/Home/GovernmentEntities/Ministries/Ministry/Ministry%20of%20Labor/Social%20Security%20Corporation?current=true&amp;entityType=sub&amp;nameEntity=Social+Security+Corporation" TargetMode="External" Id="rId489"/><Relationship Type="http://schemas.openxmlformats.org/officeDocument/2006/relationships/hyperlink" Target="https://www.mol.gov.jo/" TargetMode="External" Id="rId490"/><Relationship Type="http://schemas.openxmlformats.org/officeDocument/2006/relationships/hyperlink" Target="https://form.jordan.gov.jo/wps/portal/Home/GovernmentEntities/Ministries/Ministry/Ministry%20of%20Labor/Social%20Security%20Corporation?current=true&amp;entityType=sub&amp;nameEntity=Social+Security+Corporation" TargetMode="External" Id="rId491"/><Relationship Type="http://schemas.openxmlformats.org/officeDocument/2006/relationships/hyperlink" Target="https://form.jordan.gov.jo/wps/portal/Home/GovernmentEntities/Ministries/Ministry/Ministry%20of%20Labor/Social%20Security%20Corporation?current=true&amp;entityType=sub&amp;nameEntity=Social+Security+Corporation" TargetMode="External" Id="rId492"/><Relationship Type="http://schemas.openxmlformats.org/officeDocument/2006/relationships/hyperlink" Target="https://form.jordan.gov.jo/wps/portal/Home/GovernmentEntities/Ministries/Ministry/Ministry%20of%20Labor/Social%20Security%20Corporation?current=true&amp;entityType=sub&amp;nameEntity=Social+Security+Corporation" TargetMode="External" Id="rId493"/><Relationship Type="http://schemas.openxmlformats.org/officeDocument/2006/relationships/hyperlink" Target="https://form.jordan.gov.jo/wps/portal/Home/GovernmentEntities/Ministries/Ministry/Ministry%20of%20Labor/Social%20Security%20Corporation?current=true&amp;entityType=sub&amp;nameEntity=Social+Security+Corporation" TargetMode="External" Id="rId494"/><Relationship Type="http://schemas.openxmlformats.org/officeDocument/2006/relationships/hyperlink" Target="https://form.jordan.gov.jo/wps/portal/Home/GovernmentEntities/Ministries/Ministry/Ministry%20of%20Labor/Social%20Security%20Corporation?current=true&amp;entityType=sub&amp;nameEntity=Social+Security+Corporation" TargetMode="External" Id="rId495"/><Relationship Type="http://schemas.openxmlformats.org/officeDocument/2006/relationships/hyperlink" Target="https://form.jordan.gov.jo/wps/portal/Home/GovernmentEntities/Ministries/Ministry/Ministry%20of%20Labor/Social%20Security%20Corporation?current=true&amp;entityType=sub&amp;nameEntity=Social+Security+Corporation" TargetMode="External" Id="rId496"/><Relationship Type="http://schemas.openxmlformats.org/officeDocument/2006/relationships/hyperlink" Target="https://www.mol.gov.jo/AR/List/%D8%A7%D9%84%D9%82%D9%88%D8%A7%D9%86%D9%8A%D9%86" TargetMode="External" Id="rId497"/><Relationship Type="http://schemas.openxmlformats.org/officeDocument/2006/relationships/hyperlink" Target="https://istd.gov.jo/AR/List/%D9%82%D8%A7%D9%86%D9%88%D9%86_%D8%B6%D8%B1%D9%8A%D8%A8%D8%A9_%D8%A7%D9%84%D8%AF%D8%AE%D9%84" TargetMode="External" Id="rId498"/><Relationship Type="http://schemas.openxmlformats.org/officeDocument/2006/relationships/hyperlink" Target="https://new.kenyalaw.org/akn/ke/act/2007/11/eng@2024-04-26" TargetMode="External" Id="rId499"/><Relationship Type="http://schemas.openxmlformats.org/officeDocument/2006/relationships/hyperlink" Target="https://new.kenyalaw.org/akn/ke/act/2007/11/eng@2024-04-26" TargetMode="External" Id="rId500"/><Relationship Type="http://schemas.openxmlformats.org/officeDocument/2006/relationships/hyperlink" Target="https://new.kenyalaw.org/akn/ke/act/2007/11/eng@2024-04-26" TargetMode="External" Id="rId501"/><Relationship Type="http://schemas.openxmlformats.org/officeDocument/2006/relationships/hyperlink" Target="https://new.kenyalaw.org/akn/ke/act/2007/11/eng@2024-04-26" TargetMode="External" Id="rId502"/><Relationship Type="http://schemas.openxmlformats.org/officeDocument/2006/relationships/hyperlink" Target="https://new.kenyalaw.org/akn/ke/act/2007/11/eng@2024-04-26" TargetMode="External" Id="rId503"/><Relationship Type="http://schemas.openxmlformats.org/officeDocument/2006/relationships/hyperlink" Target="https://new.kenyalaw.org/akn/ke/act/2007/11/eng@2024-04-26" TargetMode="External" Id="rId504"/><Relationship Type="http://schemas.openxmlformats.org/officeDocument/2006/relationships/hyperlink" Target="https://new.kenyalaw.org/akn/ke/act/2007/11/eng@2024-04-26" TargetMode="External" Id="rId505"/><Relationship Type="http://schemas.openxmlformats.org/officeDocument/2006/relationships/hyperlink" Target="https://www.nssf.or.ke/" TargetMode="External" Id="rId506"/><Relationship Type="http://schemas.openxmlformats.org/officeDocument/2006/relationships/hyperlink" Target="https://www.nssf.or.ke/haba-haba-terms-and-conditions" TargetMode="External" Id="rId507"/><Relationship Type="http://schemas.openxmlformats.org/officeDocument/2006/relationships/hyperlink" Target="https://www.nssf.or.ke/haba-haba-terms-and-conditions" TargetMode="External" Id="rId508"/><Relationship Type="http://schemas.openxmlformats.org/officeDocument/2006/relationships/hyperlink" Target="https://sha.go.ke/" TargetMode="External" Id="rId509"/><Relationship Type="http://schemas.openxmlformats.org/officeDocument/2006/relationships/hyperlink" Target="https://www.labour.go.ke/occupational-safety-and-health-services" TargetMode="External" Id="rId510"/><Relationship Type="http://schemas.openxmlformats.org/officeDocument/2006/relationships/hyperlink" Target="https://www.kra.go.ke/individual/filing-paying/types-of-taxes/pay-as-you-earn" TargetMode="External" Id="rId511"/><Relationship Type="http://schemas.openxmlformats.org/officeDocument/2006/relationships/hyperlink" Target="https://www.e.gov.kw/sites/kgoEnglish/Pages/ApplicationPages/LaborLaw.aspx" TargetMode="External" Id="rId512"/><Relationship Type="http://schemas.openxmlformats.org/officeDocument/2006/relationships/hyperlink" Target="https://www.e.gov.kw/sites/kgoEnglish/Pages/ApplicationPages/LaborLaw.aspx" TargetMode="External" Id="rId513"/><Relationship Type="http://schemas.openxmlformats.org/officeDocument/2006/relationships/hyperlink" Target="https://www.e.gov.kw/sites/kgoEnglish/Pages/ApplicationPages/LaborLaw.aspx" TargetMode="External" Id="rId514"/><Relationship Type="http://schemas.openxmlformats.org/officeDocument/2006/relationships/hyperlink" Target="https://www.e.gov.kw/sites/kgoEnglish/Pages/ApplicationPages/LaborLaw.aspx" TargetMode="External" Id="rId515"/><Relationship Type="http://schemas.openxmlformats.org/officeDocument/2006/relationships/hyperlink" Target="https://www.e.gov.kw/sites/kgoEnglish/Pages/ApplicationPages/LaborLaw.aspx" TargetMode="External" Id="rId516"/><Relationship Type="http://schemas.openxmlformats.org/officeDocument/2006/relationships/hyperlink" Target="https://www.pifss.gov.kw/sites/En/Pages/PensionSocialSecuritySector/FAQ.aspx" TargetMode="External" Id="rId517"/><Relationship Type="http://schemas.openxmlformats.org/officeDocument/2006/relationships/hyperlink" Target="https://e.gov.kw/sites/kgoenglish/Pages/Services/PIFFS/UnemploymentInsuranceRegistration.aspx" TargetMode="External" Id="rId518"/><Relationship Type="http://schemas.openxmlformats.org/officeDocument/2006/relationships/hyperlink" Target="https://www.pifss.gov.kw/sites/En/Pages/PensionSocialSecuritySector/FAQ.aspx" TargetMode="External" Id="rId519"/><Relationship Type="http://schemas.openxmlformats.org/officeDocument/2006/relationships/hyperlink" Target="https://www.pifss.gov.kw/sites/En/Pages/Services/ServiceDetails.aspx?PID=hP+pn1ch9UrSSSLHZ1%2FWJw%3D%3D&amp;SID=TpsSBoThtZ4Qrrwr5hJKTA%3D%3D" TargetMode="External" Id="rId520"/><Relationship Type="http://schemas.openxmlformats.org/officeDocument/2006/relationships/hyperlink" Target="https://www.pifss.gov.kw/sites/En/Pages/Services/ServiceDetails.aspx?PID=hP+pn1ch9UrSSSLHZ1%2FWJw%3D%3D&amp;SID=XPbxc7KTNiyMuGOnA0hfQw%3D%3D" TargetMode="External" Id="rId521"/><Relationship Type="http://schemas.openxmlformats.org/officeDocument/2006/relationships/hyperlink" Target="https://www.moh.gov.kw/" TargetMode="External" Id="rId522"/><Relationship Type="http://schemas.openxmlformats.org/officeDocument/2006/relationships/hyperlink" Target="https://laoofficialgazette.gov.la/index.php?old=0&amp;r=site%2Flistlegislation" TargetMode="External" Id="rId523"/><Relationship Type="http://schemas.openxmlformats.org/officeDocument/2006/relationships/hyperlink" Target="https://laoofficialgazette.gov.la/index.php?old=0&amp;r=site%2Flistlegislation" TargetMode="External" Id="rId524"/><Relationship Type="http://schemas.openxmlformats.org/officeDocument/2006/relationships/hyperlink" Target="https://laoofficialgazette.gov.la/index.php?old=0&amp;r=site%2Flistlegislation" TargetMode="External" Id="rId525"/><Relationship Type="http://schemas.openxmlformats.org/officeDocument/2006/relationships/hyperlink" Target="https://laoofficialgazette.gov.la/index.php?old=0&amp;r=site%2Flistlegislation" TargetMode="External" Id="rId526"/><Relationship Type="http://schemas.openxmlformats.org/officeDocument/2006/relationships/hyperlink" Target="https://laoofficialgazette.gov.la/index.php?old=0&amp;r=site%2Flistlegislation" TargetMode="External" Id="rId527"/><Relationship Type="http://schemas.openxmlformats.org/officeDocument/2006/relationships/hyperlink" Target="https://laoofficialgazette.gov.la/index.php?old=0&amp;r=site%2Flistlegislation" TargetMode="External" Id="rId528"/><Relationship Type="http://schemas.openxmlformats.org/officeDocument/2006/relationships/hyperlink" Target="https://laoofficialgazette.gov.la/index.php?old=0&amp;r=site%2Flistlegislation" TargetMode="External" Id="rId529"/><Relationship Type="http://schemas.openxmlformats.org/officeDocument/2006/relationships/hyperlink" Target="https://laoofficialgazette.gov.la/index.php?old=0&amp;r=site%2Flistlegislation" TargetMode="External" Id="rId530"/><Relationship Type="http://schemas.openxmlformats.org/officeDocument/2006/relationships/hyperlink" Target="https://www.lm.gov.lv/en/information-working-conditions-and-terms-employment" TargetMode="External" Id="rId531"/><Relationship Type="http://schemas.openxmlformats.org/officeDocument/2006/relationships/hyperlink" Target="https://www.vsaa.gov.lv/en/services/granting-and-disbursement-sickness-benefit" TargetMode="External" Id="rId532"/><Relationship Type="http://schemas.openxmlformats.org/officeDocument/2006/relationships/hyperlink" Target="https://www.vsaa.gov.lv/en/services/granting-and-disbursement-sickness-benefit" TargetMode="External" Id="rId533"/><Relationship Type="http://schemas.openxmlformats.org/officeDocument/2006/relationships/hyperlink" Target="https://www.vsaa.gov.lv/en/services/granting-and-disbursement-maternity-benefit" TargetMode="External" Id="rId534"/><Relationship Type="http://schemas.openxmlformats.org/officeDocument/2006/relationships/hyperlink" Target="https://www.vsaa.gov.lv/lv/jaunums/izmainas-vsaa-pakalpojumos-2026-gada" TargetMode="External" Id="rId535"/><Relationship Type="http://schemas.openxmlformats.org/officeDocument/2006/relationships/hyperlink" Target="https://www.vsaa.gov.lv/en/services/granting-and-disbursement-parental-benefit" TargetMode="External" Id="rId536"/><Relationship Type="http://schemas.openxmlformats.org/officeDocument/2006/relationships/hyperlink" Target="https://www.vsaa.gov.lv/lv/jaunums/izmainas-vsaa-pakalpojumos-2026-gada" TargetMode="External" Id="rId537"/><Relationship Type="http://schemas.openxmlformats.org/officeDocument/2006/relationships/hyperlink" Target="https://www.vsaa.gov.lv/en/services/granting-and-disbursement-unemployment-benefit" TargetMode="External" Id="rId538"/><Relationship Type="http://schemas.openxmlformats.org/officeDocument/2006/relationships/hyperlink" Target="https://www.vsaa.gov.lv/en/social-insurance" TargetMode="External" Id="rId539"/><Relationship Type="http://schemas.openxmlformats.org/officeDocument/2006/relationships/hyperlink" Target="https://www.vsaa.gov.lv/en/social-insurance" TargetMode="External" Id="rId540"/><Relationship Type="http://schemas.openxmlformats.org/officeDocument/2006/relationships/hyperlink" Target="https://www.vsaa.gov.lv/en/social-insurance" TargetMode="External" Id="rId541"/><Relationship Type="http://schemas.openxmlformats.org/officeDocument/2006/relationships/hyperlink" Target="https://www.vsaa.gov.lv/en/services/granting-and-payment-insurance-compensation" TargetMode="External" Id="rId542"/><Relationship Type="http://schemas.openxmlformats.org/officeDocument/2006/relationships/hyperlink" Target="https://www.vid.gov.lv/en/personal-income-tax" TargetMode="External" Id="rId543"/><Relationship Type="http://schemas.openxmlformats.org/officeDocument/2006/relationships/hyperlink" Target="https://vdi.lrv.lt/en/posting-of-workers/minimum-annual-paid-leave/" TargetMode="External" Id="rId544"/><Relationship Type="http://schemas.openxmlformats.org/officeDocument/2006/relationships/hyperlink" Target="https://socmin.lrv.lt/en/activities/labour-and-employment/labour-law/work-and-rest-time/" TargetMode="External" Id="rId545"/><Relationship Type="http://schemas.openxmlformats.org/officeDocument/2006/relationships/hyperlink" Target="https://socmin.lrv.lt/en/activities/labour-and-employment/labour-law/work-and-rest-time/" TargetMode="External" Id="rId546"/><Relationship Type="http://schemas.openxmlformats.org/officeDocument/2006/relationships/hyperlink" Target="https://socmin.lrv.lt/en/activities/social-insurance-1/social-insurance-benefits/" TargetMode="External" Id="rId547"/><Relationship Type="http://schemas.openxmlformats.org/officeDocument/2006/relationships/hyperlink" Target="https://socmin.lrv.lt/en/activities/social-insurance-1/social-insurance-benefits/" TargetMode="External" Id="rId548"/><Relationship Type="http://schemas.openxmlformats.org/officeDocument/2006/relationships/hyperlink" Target="https://socmin.lrv.lt/en/activities/social-insurance-1/social-insurance-benefits/" TargetMode="External" Id="rId549"/><Relationship Type="http://schemas.openxmlformats.org/officeDocument/2006/relationships/hyperlink" Target="https://socmin.lrv.lt/en/activities/social-insurance-1/social-insurance-benefits/" TargetMode="External" Id="rId550"/><Relationship Type="http://schemas.openxmlformats.org/officeDocument/2006/relationships/hyperlink" Target="https://socmin.lrv.lt/en/activities/social-insurance-1/social-insurance-benefits/" TargetMode="External" Id="rId551"/><Relationship Type="http://schemas.openxmlformats.org/officeDocument/2006/relationships/hyperlink" Target="https://socmin.lrv.lt/en/activities/social-insurance-1/social-insurance-benefits/" TargetMode="External" Id="rId552"/><Relationship Type="http://schemas.openxmlformats.org/officeDocument/2006/relationships/hyperlink" Target="https://socmin.lrv.lt/en/activities/social-insurance-1/social-insurance-benefits/" TargetMode="External" Id="rId553"/><Relationship Type="http://schemas.openxmlformats.org/officeDocument/2006/relationships/hyperlink" Target="https://socmin.lrv.lt/en/activities/social-insurance-1/social-insurance-benefits/" TargetMode="External" Id="rId554"/><Relationship Type="http://schemas.openxmlformats.org/officeDocument/2006/relationships/hyperlink" Target="https://socmin.lrv.lt/en/activities/social-insurance-1/social-insurance-benefits/" TargetMode="External" Id="rId555"/><Relationship Type="http://schemas.openxmlformats.org/officeDocument/2006/relationships/hyperlink" Target="https://socmin.lrv.lt/en/activities/labour-and-employment/labour-law/comparison-of-the-previous-and-the-labour-code-that-came-into-force-on-1-july-2017/" TargetMode="External" Id="rId556"/><Relationship Type="http://schemas.openxmlformats.org/officeDocument/2006/relationships/hyperlink" Target="https://socmin.lrv.lt/en/activities/labour-and-employment/labour-law/remuneration-for-work/" TargetMode="External" Id="rId557"/><Relationship Type="http://schemas.openxmlformats.org/officeDocument/2006/relationships/hyperlink" Target="https://guichet.public.lu/en/citoyens/travail/conges-jours-feries/annuel/conge-legal-annuel.html" TargetMode="External" Id="rId558"/><Relationship Type="http://schemas.openxmlformats.org/officeDocument/2006/relationships/hyperlink" Target="https://guichet.public.lu/en/citoyens/inclusion/famille-education/parents/engager-personnel-menage.html" TargetMode="External" Id="rId559"/><Relationship Type="http://schemas.openxmlformats.org/officeDocument/2006/relationships/hyperlink" Target="https://guichet.public.lu/en/entreprises/ressources-humaines/sante/incapacite-travail/continuation-salaire.html" TargetMode="External" Id="rId560"/><Relationship Type="http://schemas.openxmlformats.org/officeDocument/2006/relationships/hyperlink" Target="https://guichet.public.lu/en/citoyens/life-event/famille-education/travail-bebe.html" TargetMode="External" Id="rId561"/><Relationship Type="http://schemas.openxmlformats.org/officeDocument/2006/relationships/hyperlink" Target="https://guichet.public.lu/en/citoyens/travail/conges-jours-feries/situation-personnelle/conge-maternite.html" TargetMode="External" Id="rId562"/><Relationship Type="http://schemas.openxmlformats.org/officeDocument/2006/relationships/hyperlink" Target="https://guichet.public.lu/en/citoyens/travail/maternite-prestations-familiales/conge/conge-parental.html" TargetMode="External" Id="rId563"/><Relationship Type="http://schemas.openxmlformats.org/officeDocument/2006/relationships/hyperlink" Target="https://cns.public.lu/en.html" TargetMode="External" Id="rId564"/><Relationship Type="http://schemas.openxmlformats.org/officeDocument/2006/relationships/hyperlink" Target="https://guichet.public.lu/en/citoyens/travail/pension/assurance-pension/retraite-pension-vieillesse.html" TargetMode="External" Id="rId565"/><Relationship Type="http://schemas.openxmlformats.org/officeDocument/2006/relationships/hyperlink" Target="https://guichet.public.lu/en/citoyens/travail/chomage/indemnites-chomage/residents/salarie.html" TargetMode="External" Id="rId566"/><Relationship Type="http://schemas.openxmlformats.org/officeDocument/2006/relationships/hyperlink" Target="https://aaa.public.lu/en.html" TargetMode="External" Id="rId567"/><Relationship Type="http://schemas.openxmlformats.org/officeDocument/2006/relationships/hyperlink" Target="https://cnap.public.lu/en.html" TargetMode="External" Id="rId568"/><Relationship Type="http://schemas.openxmlformats.org/officeDocument/2006/relationships/hyperlink" Target="https://guichet.public.lu/en/entreprises/ressources-humaines/remuneration/avantages-nature.html" TargetMode="External" Id="rId569"/><Relationship Type="http://schemas.openxmlformats.org/officeDocument/2006/relationships/hyperlink" Target="https://www.malaysia.gov.my/en/topics/undang-undang-buruh" TargetMode="External" Id="rId570"/><Relationship Type="http://schemas.openxmlformats.org/officeDocument/2006/relationships/hyperlink" Target="https://www.malaysia.gov.my/en/topics/undang-undang-buruh" TargetMode="External" Id="rId571"/><Relationship Type="http://schemas.openxmlformats.org/officeDocument/2006/relationships/hyperlink" Target="https://www.malaysia.gov.my/en/topics/undang-undang-buruh" TargetMode="External" Id="rId572"/><Relationship Type="http://schemas.openxmlformats.org/officeDocument/2006/relationships/hyperlink" Target="https://www.malaysia.gov.my/en/topics/undang-undang-buruh" TargetMode="External" Id="rId573"/><Relationship Type="http://schemas.openxmlformats.org/officeDocument/2006/relationships/hyperlink" Target="https://www.malaysia.gov.my/en/topics/undang-undang-buruh" TargetMode="External" Id="rId574"/><Relationship Type="http://schemas.openxmlformats.org/officeDocument/2006/relationships/hyperlink" Target="https://www.kwsp.gov.my/en/member/account-centre/account-restructuring" TargetMode="External" Id="rId575"/><Relationship Type="http://schemas.openxmlformats.org/officeDocument/2006/relationships/hyperlink" Target="https://www.kwsp.gov.my/en/member/healthcare/incapacitation" TargetMode="External" Id="rId576"/><Relationship Type="http://schemas.openxmlformats.org/officeDocument/2006/relationships/hyperlink" Target="https://www.kwsp.gov.my/en/member/account-centre/death" TargetMode="External" Id="rId577"/><Relationship Type="http://schemas.openxmlformats.org/officeDocument/2006/relationships/hyperlink" Target="https://www.perkeso.gov.my/en/our-services/protection/employment-injury-scheme.html" TargetMode="External" Id="rId578"/><Relationship Type="http://schemas.openxmlformats.org/officeDocument/2006/relationships/hyperlink" Target="https://www.perkeso.gov.my/uncategorised/807-invalidity-scheme.html" TargetMode="External" Id="rId579"/><Relationship Type="http://schemas.openxmlformats.org/officeDocument/2006/relationships/hyperlink" Target="https://perkeso.gov.my/en/uncategorised/925-employment-insurance-system.html" TargetMode="External" Id="rId580"/><Relationship Type="http://schemas.openxmlformats.org/officeDocument/2006/relationships/hyperlink" Target="https://www.perkeso.gov.my/en/our-services/protection.html" TargetMode="External" Id="rId581"/><Relationship Type="http://schemas.openxmlformats.org/officeDocument/2006/relationships/hyperlink" Target="https://www.hasil.gov.my/employers/benefit-in-kind/" TargetMode="External" Id="rId582"/><Relationship Type="http://schemas.openxmlformats.org/officeDocument/2006/relationships/hyperlink" Target="https://dier.gov.mt/en/services/employment-conditions/leave/vacation-leave/" TargetMode="External" Id="rId583"/><Relationship Type="http://schemas.openxmlformats.org/officeDocument/2006/relationships/hyperlink" Target="https://dier.gov.mt/en/services/employment-conditions/leave/sick-leave/" TargetMode="External" Id="rId584"/><Relationship Type="http://schemas.openxmlformats.org/officeDocument/2006/relationships/hyperlink" Target="https://socialsecurity.gov.mt/en/information-and-applications-for-benefits-and-services/medical-assistance/sickness-benefit/" TargetMode="External" Id="rId585"/><Relationship Type="http://schemas.openxmlformats.org/officeDocument/2006/relationships/hyperlink" Target="https://socialsecurity.gov.mt/en/benefits-and-services/maternity-leave-benefit-dss/" TargetMode="External" Id="rId586"/><Relationship Type="http://schemas.openxmlformats.org/officeDocument/2006/relationships/hyperlink" Target="https://socialsecurity.gov.mt/en/benefits-and-services/maternity-leave-benefit-dss/" TargetMode="External" Id="rId587"/><Relationship Type="http://schemas.openxmlformats.org/officeDocument/2006/relationships/hyperlink" Target="https://dier.gov.mt/en/services/employment-conditions/leave/injury-leave/" TargetMode="External" Id="rId588"/><Relationship Type="http://schemas.openxmlformats.org/officeDocument/2006/relationships/hyperlink" Target="https://socialsecurity.gov.mt/en/benefits-and-services/injury-benefit-dss/" TargetMode="External" Id="rId589"/><Relationship Type="http://schemas.openxmlformats.org/officeDocument/2006/relationships/hyperlink" Target="https://socialsecurity.gov.mt/en/benefits-and-services/injury-on-duty-grant-pension-dss/" TargetMode="External" Id="rId590"/><Relationship Type="http://schemas.openxmlformats.org/officeDocument/2006/relationships/hyperlink" Target="https://socialsecurity.gov.mt/en/international-relations/eu-coordination-rules/" TargetMode="External" Id="rId591"/><Relationship Type="http://schemas.openxmlformats.org/officeDocument/2006/relationships/hyperlink" Target="https://socialsecurity.gov.mt/en/international-relations/eu-coordination-rules/" TargetMode="External" Id="rId592"/><Relationship Type="http://schemas.openxmlformats.org/officeDocument/2006/relationships/hyperlink" Target="https://attorneygeneral.govmu.org/Pages/Laws%20of%20Mauritius/Acts/acts2019.aspx" TargetMode="External" Id="rId593"/><Relationship Type="http://schemas.openxmlformats.org/officeDocument/2006/relationships/hyperlink" Target="https://attorneygeneral.govmu.org/Pages/Laws%20of%20Mauritius/Acts/acts2019.aspx" TargetMode="External" Id="rId594"/><Relationship Type="http://schemas.openxmlformats.org/officeDocument/2006/relationships/hyperlink" Target="https://attorneygeneral.govmu.org/Pages/Laws%20of%20Mauritius/Acts/acts2019.aspx" TargetMode="External" Id="rId595"/><Relationship Type="http://schemas.openxmlformats.org/officeDocument/2006/relationships/hyperlink" Target="https://attorneygeneral.govmu.org/Pages/Laws%20of%20Mauritius/Acts/acts2019.aspx" TargetMode="External" Id="rId596"/><Relationship Type="http://schemas.openxmlformats.org/officeDocument/2006/relationships/hyperlink" Target="https://attorneygeneral.govmu.org/Pages/Laws%20of%20Mauritius/Acts/acts2019.aspx" TargetMode="External" Id="rId597"/><Relationship Type="http://schemas.openxmlformats.org/officeDocument/2006/relationships/hyperlink" Target="https://attorneygeneral.govmu.org/Pages/Laws%20of%20Mauritius/Acts/acts2019.aspx" TargetMode="External" Id="rId598"/><Relationship Type="http://schemas.openxmlformats.org/officeDocument/2006/relationships/hyperlink" Target="https://labour.govmu.org/Pages/Legislations/Occupational-Safety-and-Health.aspx" TargetMode="External" Id="rId599"/><Relationship Type="http://schemas.openxmlformats.org/officeDocument/2006/relationships/hyperlink" Target="https://www.mra.mu/index.php/eservices1/social-contribution-csg" TargetMode="External" Id="rId600"/><Relationship Type="http://schemas.openxmlformats.org/officeDocument/2006/relationships/hyperlink" Target="https://attorneygeneral.govmu.org/Pages/Laws%20of%20Mauritius/Acts/acts2019.aspx" TargetMode="External" Id="rId601"/><Relationship Type="http://schemas.openxmlformats.org/officeDocument/2006/relationships/hyperlink" Target="https://www.mra.mu/index.php/taxes-duties/income-tax" TargetMode="External" Id="rId602"/><Relationship Type="http://schemas.openxmlformats.org/officeDocument/2006/relationships/hyperlink" Target="https://www.gob.mx/profedet/articulos/conoce-tus-derechos-laborales-23554?idiom=es" TargetMode="External" Id="rId603"/><Relationship Type="http://schemas.openxmlformats.org/officeDocument/2006/relationships/hyperlink" Target="https://www.gob.mx/profedet/articulos/conoce-tus-derechos-laborales-23554?idiom=es" TargetMode="External" Id="rId604"/><Relationship Type="http://schemas.openxmlformats.org/officeDocument/2006/relationships/hyperlink" Target="https://www.gob.mx/profedet/articulos/conoce-tus-derechos-laborales-23554?idiom=es" TargetMode="External" Id="rId605"/><Relationship Type="http://schemas.openxmlformats.org/officeDocument/2006/relationships/hyperlink" Target="https://www.gob.mx/stps/documentos/reparto-de-utilidades" TargetMode="External" Id="rId606"/><Relationship Type="http://schemas.openxmlformats.org/officeDocument/2006/relationships/hyperlink" Target="https://www.imss.gob.mx/conoce-al-imss/seguros-prestaciones" TargetMode="External" Id="rId607"/><Relationship Type="http://schemas.openxmlformats.org/officeDocument/2006/relationships/hyperlink" Target="https://www.imss.gob.mx/conoce-al-imss/seguros-prestaciones" TargetMode="External" Id="rId608"/><Relationship Type="http://schemas.openxmlformats.org/officeDocument/2006/relationships/hyperlink" Target="https://www.imss.gob.mx/tramites/imss01036a" TargetMode="External" Id="rId609"/><Relationship Type="http://schemas.openxmlformats.org/officeDocument/2006/relationships/hyperlink" Target="https://www.imss.gob.mx/conoce-al-imss/seguros-prestaciones" TargetMode="External" Id="rId610"/><Relationship Type="http://schemas.openxmlformats.org/officeDocument/2006/relationships/hyperlink" Target="https://www.imss.gob.mx/conoce-al-imss/seguros-prestaciones" TargetMode="External" Id="rId611"/><Relationship Type="http://schemas.openxmlformats.org/officeDocument/2006/relationships/hyperlink" Target="https://www.imss.gob.mx/pensiones/glosario" TargetMode="External" Id="rId612"/><Relationship Type="http://schemas.openxmlformats.org/officeDocument/2006/relationships/hyperlink" Target="https://www.imss.gob.mx/pensiones/glosario" TargetMode="External" Id="rId613"/><Relationship Type="http://schemas.openxmlformats.org/officeDocument/2006/relationships/hyperlink" Target="https://www.imss.gob.mx/pensiones/glosario" TargetMode="External" Id="rId614"/><Relationship Type="http://schemas.openxmlformats.org/officeDocument/2006/relationships/hyperlink" Target="https://www.imss.gob.mx/patrones/sua/que-es-sua" TargetMode="External" Id="rId615"/><Relationship Type="http://schemas.openxmlformats.org/officeDocument/2006/relationships/hyperlink" Target="https://www.gob.mx/profedet/articulos/conoce-tus-derechos-laborales-23554?idiom=es" TargetMode="External" Id="rId616"/><Relationship Type="http://schemas.openxmlformats.org/officeDocument/2006/relationships/hyperlink" Target="https://adala.justice.gov.ma/fr/resources/420" TargetMode="External" Id="rId617"/><Relationship Type="http://schemas.openxmlformats.org/officeDocument/2006/relationships/hyperlink" Target="https://adala.justice.gov.ma/fr/resources/420" TargetMode="External" Id="rId618"/><Relationship Type="http://schemas.openxmlformats.org/officeDocument/2006/relationships/hyperlink" Target="https://adala.justice.gov.ma/fr/resources/420" TargetMode="External" Id="rId619"/><Relationship Type="http://schemas.openxmlformats.org/officeDocument/2006/relationships/hyperlink" Target="https://www.acaps.ma/fr/grand-public/sante/couverture-medicale-de-base-amo" TargetMode="External" Id="rId620"/><Relationship Type="http://schemas.openxmlformats.org/officeDocument/2006/relationships/hyperlink" Target="https://adala.justice.gov.ma/fr/resources/420" TargetMode="External" Id="rId621"/><Relationship Type="http://schemas.openxmlformats.org/officeDocument/2006/relationships/hyperlink" Target="https://adala.justice.gov.ma/fr/resources/420" TargetMode="External" Id="rId622"/><Relationship Type="http://schemas.openxmlformats.org/officeDocument/2006/relationships/hyperlink" Target="https://adala.justice.gov.ma/fr/resources/420" TargetMode="External" Id="rId623"/><Relationship Type="http://schemas.openxmlformats.org/officeDocument/2006/relationships/hyperlink" Target="https://www.acaps.ma/en/grand-public/professional-activity/occupational-accident-insurance" TargetMode="External" Id="rId624"/><Relationship Type="http://schemas.openxmlformats.org/officeDocument/2006/relationships/hyperlink" Target="https://adala.justice.gov.ma/fr/resources/420" TargetMode="External" Id="rId625"/><Relationship Type="http://schemas.openxmlformats.org/officeDocument/2006/relationships/hyperlink" Target="https://www.acaps.ma/fr/grand-public/activite-professionnelle/assurance-deces-invalidite" TargetMode="External" Id="rId626"/><Relationship Type="http://schemas.openxmlformats.org/officeDocument/2006/relationships/hyperlink" Target="https://www.dica.gov.mm/resources/policy-and-law/labour/" TargetMode="External" Id="rId627"/><Relationship Type="http://schemas.openxmlformats.org/officeDocument/2006/relationships/hyperlink" Target="https://www.dica.gov.mm/resources/policy-and-law/labour/" TargetMode="External" Id="rId628"/><Relationship Type="http://schemas.openxmlformats.org/officeDocument/2006/relationships/hyperlink" Target="https://www.dica.gov.mm/resources/policy-and-law/labour/&#10;https://servicetrade.gov.mm/horizontal/law-detail/the-social-security-law-2012" TargetMode="External" Id="rId629"/><Relationship Type="http://schemas.openxmlformats.org/officeDocument/2006/relationships/hyperlink" Target="https://servicetrade.gov.mm/horizontal/law-detail/the-social-security-law-2012&#10;https://www.csostat.gov.mm/Content/PublicationAndRelease/2020/Glossary.htm" TargetMode="External" Id="rId630"/><Relationship Type="http://schemas.openxmlformats.org/officeDocument/2006/relationships/hyperlink" Target="https://www.csostat.gov.mm/Content/PublicationAndRelease/2020/Glossary.htm" TargetMode="External" Id="rId631"/><Relationship Type="http://schemas.openxmlformats.org/officeDocument/2006/relationships/hyperlink" Target="https://servicetrade.gov.mm/horizontal/law-detail/the-social-security-law-2012&#10;https://www.csostat.gov.mm/Content/PublicationAndRelease/2020/Glossary.htm" TargetMode="External" Id="rId632"/><Relationship Type="http://schemas.openxmlformats.org/officeDocument/2006/relationships/hyperlink" Target="https://servicetrade.gov.mm/horizontal/law-detail/the-social-security-law-2012" TargetMode="External" Id="rId633"/><Relationship Type="http://schemas.openxmlformats.org/officeDocument/2006/relationships/hyperlink" Target="https://servicetrade.gov.mm/horizontal/law-detail/the-social-security-law-2012&#10;https://www.csostat.gov.mm/Content/PublicationAndRelease/2020/Glossary.htm" TargetMode="External" Id="rId634"/><Relationship Type="http://schemas.openxmlformats.org/officeDocument/2006/relationships/hyperlink" Target="https://www.csostat.gov.mm/Content/PublicationAndRelease/2020/Glossary.htm" TargetMode="External" Id="rId635"/><Relationship Type="http://schemas.openxmlformats.org/officeDocument/2006/relationships/hyperlink" Target="https://www.dica.gov.mm/resources/policy-and-law/labour/" TargetMode="External" Id="rId636"/><Relationship Type="http://schemas.openxmlformats.org/officeDocument/2006/relationships/hyperlink" Target="https://repository.lawcommission.gov.np/np/category/documents/prevailing-law/statutes-acts/%E0%A4%B6%E0%A5%8D%E0%A4%B0%E0%A4%AE-%E0%A4%90%E0%A4%A8-%E0%A5%A8%E0%A5%A6%E0%A5%AD%E0%A5%AA/" TargetMode="External" Id="rId637"/><Relationship Type="http://schemas.openxmlformats.org/officeDocument/2006/relationships/hyperlink" Target="https://repository.lawcommission.gov.np/np/category/documents/prevailing-law/statutes-acts/%E0%A4%B6%E0%A5%8D%E0%A4%B0%E0%A4%AE-%E0%A4%90%E0%A4%A8-%E0%A5%A8%E0%A5%A6%E0%A5%AD%E0%A5%AA/" TargetMode="External" Id="rId638"/><Relationship Type="http://schemas.openxmlformats.org/officeDocument/2006/relationships/hyperlink" Target="https://repository.lawcommission.gov.np/np/category/documents/prevailing-law/statutes-acts/%E0%A4%B6%E0%A5%8D%E0%A4%B0%E0%A4%AE-%E0%A4%90%E0%A4%A8-%E0%A5%A8%E0%A5%A6%E0%A5%AD%E0%A5%AA/" TargetMode="External" Id="rId639"/><Relationship Type="http://schemas.openxmlformats.org/officeDocument/2006/relationships/hyperlink" Target="https://repository.lawcommission.gov.np/np/category/documents/prevailing-law/statutes-acts/%E0%A4%B6%E0%A5%8D%E0%A4%B0%E0%A4%AE-%E0%A4%90%E0%A4%A8-%E0%A5%A8%E0%A5%A6%E0%A5%AD%E0%A5%AA/" TargetMode="External" Id="rId640"/><Relationship Type="http://schemas.openxmlformats.org/officeDocument/2006/relationships/hyperlink" Target="https://repository.lawcommission.gov.np/np/category/documents/prevailing-law/statutes-acts/%E0%A4%B6%E0%A5%8D%E0%A4%B0%E0%A4%AE-%E0%A4%90%E0%A4%A8-%E0%A5%A8%E0%A5%A6%E0%A5%AD%E0%A5%AA/" TargetMode="External" Id="rId641"/><Relationship Type="http://schemas.openxmlformats.org/officeDocument/2006/relationships/hyperlink" Target="https://repository.lawcommission.gov.np/np/category/documents/prevailing-law/statutes-acts/%E0%A4%B6%E0%A5%8D%E0%A4%B0%E0%A4%AE-%E0%A4%90%E0%A4%A8-%E0%A5%A8%E0%A5%A6%E0%A5%AD%E0%A5%AA/" TargetMode="External" Id="rId642"/><Relationship Type="http://schemas.openxmlformats.org/officeDocument/2006/relationships/hyperlink" Target="https://repository.lawcommission.gov.np/np/category/documents/prevailing-law/statutes-acts/%E0%A4%B6%E0%A5%8D%E0%A4%B0%E0%A4%AE-%E0%A4%90%E0%A4%A8-%E0%A5%A8%E0%A5%A6%E0%A5%AD%E0%A5%AA/&#10;https://ssf.gov.np/pages/introduction" TargetMode="External" Id="rId643"/><Relationship Type="http://schemas.openxmlformats.org/officeDocument/2006/relationships/hyperlink" Target="https://ssf.gov.np/pages/scheme-1-services&#10;https://ssf.gov.np/pages/scheme-1-eligibility" TargetMode="External" Id="rId644"/><Relationship Type="http://schemas.openxmlformats.org/officeDocument/2006/relationships/hyperlink" Target="https://ssf.gov.np/pages/introduction" TargetMode="External" Id="rId645"/><Relationship Type="http://schemas.openxmlformats.org/officeDocument/2006/relationships/hyperlink" Target="https://ssf.gov.np/pages/introduction" TargetMode="External" Id="rId646"/><Relationship Type="http://schemas.openxmlformats.org/officeDocument/2006/relationships/hyperlink" Target="https://repository.lawcommission.gov.np/np/category/documents/prevailing-law/statutes-acts/%E0%A4%B6%E0%A5%8D%E0%A4%B0%E0%A4%AE-%E0%A4%90%E0%A4%A8-%E0%A5%A8%E0%A5%A6%E0%A5%AD%E0%A5%AA/" TargetMode="External" Id="rId647"/><Relationship Type="http://schemas.openxmlformats.org/officeDocument/2006/relationships/hyperlink" Target="https://www.government.nl/themes/work/working-hours/taking-holiday-hours" TargetMode="External" Id="rId648"/><Relationship Type="http://schemas.openxmlformats.org/officeDocument/2006/relationships/hyperlink" Target="https://business.gov.nl/regulations/sick-pay/" TargetMode="External" Id="rId649"/><Relationship Type="http://schemas.openxmlformats.org/officeDocument/2006/relationships/hyperlink" Target="https://www.government.nl/themes/family-health-and-care/pregnancy-and-childbirth/applying-for-maternity-leave" TargetMode="External" Id="rId650"/><Relationship Type="http://schemas.openxmlformats.org/officeDocument/2006/relationships/hyperlink" Target="https://www.government.nl/themes/work/parental-leave-for-partners/taking-paternity---partner-leave" TargetMode="External" Id="rId651"/><Relationship Type="http://schemas.openxmlformats.org/officeDocument/2006/relationships/hyperlink" Target="https://www.government.nl/themes/work/parental-leave-for-partners/applying-for-parental-leave" TargetMode="External" Id="rId652"/><Relationship Type="http://schemas.openxmlformats.org/officeDocument/2006/relationships/hyperlink" Target="https://www.government.nl/themes/work/care-leave/applying-for-care-leave" TargetMode="External" Id="rId653"/><Relationship Type="http://schemas.openxmlformats.org/officeDocument/2006/relationships/hyperlink" Target="https://www.uwv.nl/en/individuals/unemployment-benefit/about" TargetMode="External" Id="rId654"/><Relationship Type="http://schemas.openxmlformats.org/officeDocument/2006/relationships/hyperlink" Target="https://business.gov.nl/regulations/reintegration-obligations/" TargetMode="External" Id="rId655"/><Relationship Type="http://schemas.openxmlformats.org/officeDocument/2006/relationships/hyperlink" Target="https://www.government.nl/topics/pensions" TargetMode="External" Id="rId656"/><Relationship Type="http://schemas.openxmlformats.org/officeDocument/2006/relationships/hyperlink" Target="https://business.gov.nl/regulations/pension-schemes/" TargetMode="External" Id="rId657"/><Relationship Type="http://schemas.openxmlformats.org/officeDocument/2006/relationships/hyperlink" Target="https://business.gov.nl/regulations/transition-payment/" TargetMode="External" Id="rId658"/><Relationship Type="http://schemas.openxmlformats.org/officeDocument/2006/relationships/hyperlink" Target="https://www.employment.govt.nz/leave-and-holidays" TargetMode="External" Id="rId659"/><Relationship Type="http://schemas.openxmlformats.org/officeDocument/2006/relationships/hyperlink" Target="https://www.employment.govt.nz/leave-and-holidays/sick-leave/taking-sick-leave" TargetMode="External" Id="rId660"/><Relationship Type="http://schemas.openxmlformats.org/officeDocument/2006/relationships/hyperlink" Target="https://www.employment.govt.nz/leave-and-holidays/bereavement-leave/taking-bereavement-leave" TargetMode="External" Id="rId661"/><Relationship Type="http://schemas.openxmlformats.org/officeDocument/2006/relationships/hyperlink" Target="https://www.employment.govt.nz/leave-and-holidays" TargetMode="External" Id="rId662"/><Relationship Type="http://schemas.openxmlformats.org/officeDocument/2006/relationships/hyperlink" Target="https://www.employment.govt.nz/leave-and-holidays/public-holidays/public-holidays-rights-for-employees" TargetMode="External" Id="rId663"/><Relationship Type="http://schemas.openxmlformats.org/officeDocument/2006/relationships/hyperlink" Target="https://www.employment.govt.nz/leave-and-holidays/parental-leave" TargetMode="External" Id="rId664"/><Relationship Type="http://schemas.openxmlformats.org/officeDocument/2006/relationships/hyperlink" Target="https://www.acc.co.nz/im-injured/what-we-cover" TargetMode="External" Id="rId665"/><Relationship Type="http://schemas.openxmlformats.org/officeDocument/2006/relationships/hyperlink" Target="https://www.workandincome.govt.nz/products/a-z-benefits/jobseeker-support.html" TargetMode="External" Id="rId666"/><Relationship Type="http://schemas.openxmlformats.org/officeDocument/2006/relationships/hyperlink" Target="https://www.ird.govt.nz/kiwisaver/kiwisaver-for-employers" TargetMode="External" Id="rId667"/><Relationship Type="http://schemas.openxmlformats.org/officeDocument/2006/relationships/hyperlink" Target="https://www.workandincome.govt.nz/products/a-z-benefits/nz-superannuation.html" TargetMode="External" Id="rId668"/><Relationship Type="http://schemas.openxmlformats.org/officeDocument/2006/relationships/hyperlink" Target="https://www.employment.govt.nz/ending-employment/redundancy" TargetMode="External" Id="rId669"/><Relationship Type="http://schemas.openxmlformats.org/officeDocument/2006/relationships/hyperlink" Target="https://www.ird.govt.nz/kiwisaver/kiwisaver-individuals/growing-my-kiwisaver-account/employer-contributions-to-kiwisaver" TargetMode="External" Id="rId670"/><Relationship Type="http://schemas.openxmlformats.org/officeDocument/2006/relationships/hyperlink" Target="https://www.nipc.gov.ng/iguide/labour/" TargetMode="External" Id="rId671"/><Relationship Type="http://schemas.openxmlformats.org/officeDocument/2006/relationships/hyperlink" Target="https://www.nipc.gov.ng/iguide/labour/" TargetMode="External" Id="rId672"/><Relationship Type="http://schemas.openxmlformats.org/officeDocument/2006/relationships/hyperlink" Target="https://www.nipc.gov.ng/iguide/labour/" TargetMode="External" Id="rId673"/><Relationship Type="http://schemas.openxmlformats.org/officeDocument/2006/relationships/hyperlink" Target="https://www.nipc.gov.ng/iguide/labour/" TargetMode="External" Id="rId674"/><Relationship Type="http://schemas.openxmlformats.org/officeDocument/2006/relationships/hyperlink" Target="https://www.nhia.gov.ng/service/gifship/" TargetMode="External" Id="rId675"/><Relationship Type="http://schemas.openxmlformats.org/officeDocument/2006/relationships/hyperlink" Target="https://www.pencom.gov.ng/category/frequently-asked-questions/new-pension-scheme-introduction/" TargetMode="External" Id="rId676"/><Relationship Type="http://schemas.openxmlformats.org/officeDocument/2006/relationships/hyperlink" Target="https://nsitf.gov.ng/" TargetMode="External" Id="rId677"/><Relationship Type="http://schemas.openxmlformats.org/officeDocument/2006/relationships/hyperlink" Target="https://nsitf.gov.ng/" TargetMode="External" Id="rId678"/><Relationship Type="http://schemas.openxmlformats.org/officeDocument/2006/relationships/hyperlink" Target="https://nsitf.gov.ng/" TargetMode="External" Id="rId679"/><Relationship Type="http://schemas.openxmlformats.org/officeDocument/2006/relationships/hyperlink" Target="https://www.nhia.gov.ng/service/health-insurance/" TargetMode="External" Id="rId680"/><Relationship Type="http://schemas.openxmlformats.org/officeDocument/2006/relationships/hyperlink" Target="https://www.arbeidstilsynet.no/en/working-hours-and-organisation-of-work/holiday/" TargetMode="External" Id="rId681"/><Relationship Type="http://schemas.openxmlformats.org/officeDocument/2006/relationships/hyperlink" Target="https://www.arbeidstilsynet.no/en/working-hours-and-organisation-of-work/holiday/holiday-pay/" TargetMode="External" Id="rId682"/><Relationship Type="http://schemas.openxmlformats.org/officeDocument/2006/relationships/hyperlink" Target="https://www.nav.no/sykepenger/en" TargetMode="External" Id="rId683"/><Relationship Type="http://schemas.openxmlformats.org/officeDocument/2006/relationships/hyperlink" Target="https://www.nav.no/arbeidsgiver/sykdom-i-familien" TargetMode="External" Id="rId684"/><Relationship Type="http://schemas.openxmlformats.org/officeDocument/2006/relationships/hyperlink" Target="https://www.nav.no/dagpenger/en" TargetMode="External" Id="rId685"/><Relationship Type="http://schemas.openxmlformats.org/officeDocument/2006/relationships/hyperlink" Target="https://www.nav.no/alderspensjon/en" TargetMode="External" Id="rId686"/><Relationship Type="http://schemas.openxmlformats.org/officeDocument/2006/relationships/hyperlink" Target="https://info.altinn.no/en/start-and-run-business/working-conditions/employment/compulsory-occupational-pension/" TargetMode="External" Id="rId687"/><Relationship Type="http://schemas.openxmlformats.org/officeDocument/2006/relationships/hyperlink" Target="https://info.altinn.no/en/start-and-run-business/working-conditions/employment/obligatory-and-voluntary-insurance/" TargetMode="External" Id="rId688"/><Relationship Type="http://schemas.openxmlformats.org/officeDocument/2006/relationships/hyperlink" Target="https://www.nav.no/uforetrygd/en" TargetMode="External" Id="rId689"/><Relationship Type="http://schemas.openxmlformats.org/officeDocument/2006/relationships/hyperlink" Target="https://www.nav.no/etterlatte/en" TargetMode="External" Id="rId690"/><Relationship Type="http://schemas.openxmlformats.org/officeDocument/2006/relationships/hyperlink" Target="https://www.skatteetaten.no/en/person/taxes/get-the-taxes-right/employment-benefits-and-pensions/if-your-employer-pays/" TargetMode="External" Id="rId691"/><Relationship Type="http://schemas.openxmlformats.org/officeDocument/2006/relationships/hyperlink" Target="https://www.skatteetaten.no/en/business-and-organisation/employer/the-a-melding/the-a-melding-guide/salary-and-benefits/overview-of-salary-and-other-benefits/taxable-part-of-certain-types-of-insurance-premium/" TargetMode="External" Id="rId692"/><Relationship Type="http://schemas.openxmlformats.org/officeDocument/2006/relationships/hyperlink" Target="https://mol.gov.om/LaborLaw" TargetMode="External" Id="rId693"/><Relationship Type="http://schemas.openxmlformats.org/officeDocument/2006/relationships/hyperlink" Target="https://mol.gov.om/LaborLaw" TargetMode="External" Id="rId694"/><Relationship Type="http://schemas.openxmlformats.org/officeDocument/2006/relationships/hyperlink" Target="https://mol.gov.om/LaborLaw&#10;https://www.spf.gov.om/en/insurance_programs/insurance-for-maternity-leaves/" TargetMode="External" Id="rId695"/><Relationship Type="http://schemas.openxmlformats.org/officeDocument/2006/relationships/hyperlink" Target="https://mol.gov.om/LaborLaw" TargetMode="External" Id="rId696"/><Relationship Type="http://schemas.openxmlformats.org/officeDocument/2006/relationships/hyperlink" Target="https://mol.gov.om/LaborLaw" TargetMode="External" Id="rId697"/><Relationship Type="http://schemas.openxmlformats.org/officeDocument/2006/relationships/hyperlink" Target="https://mol.gov.om/LaborLaw" TargetMode="External" Id="rId698"/><Relationship Type="http://schemas.openxmlformats.org/officeDocument/2006/relationships/hyperlink" Target="https://www.spf.gov.om/en/faq/what-are-the-conditions-for-the-entitlement-of-pension-under-the-social-protection-law/" TargetMode="External" Id="rId699"/><Relationship Type="http://schemas.openxmlformats.org/officeDocument/2006/relationships/hyperlink" Target="https://www.spf.gov.om/en/about-us/" TargetMode="External" Id="rId700"/><Relationship Type="http://schemas.openxmlformats.org/officeDocument/2006/relationships/hyperlink" Target="https://www.spf.gov.om/en/insurance_programs/insurance-for-work-injuries-and-occupational-diseases/" TargetMode="External" Id="rId701"/><Relationship Type="http://schemas.openxmlformats.org/officeDocument/2006/relationships/hyperlink" Target="https://www.spf.gov.om/en/faq-2/" TargetMode="External" Id="rId702"/><Relationship Type="http://schemas.openxmlformats.org/officeDocument/2006/relationships/hyperlink" Target="https://mol.gov.om/LaborLaw&#10;https://www.spf.gov.om/en/faq/do-the-social-insurance-programs-cover-non-omani-workers/" TargetMode="External" Id="rId703"/><Relationship Type="http://schemas.openxmlformats.org/officeDocument/2006/relationships/hyperlink" Target="https://www.spf.gov.om/en/faq/do-the-social-insurance-programs-cover-non-omani-workers/" TargetMode="External" Id="rId704"/><Relationship Type="http://schemas.openxmlformats.org/officeDocument/2006/relationships/hyperlink" Target="https://pakistancode.gov.pk/english/UY2FqaJw1-apaUY2Fqa-b56X-sg-jjjjjjjjjjjjj" TargetMode="External" Id="rId705"/><Relationship Type="http://schemas.openxmlformats.org/officeDocument/2006/relationships/hyperlink" Target="https://pakistancode.gov.pk/english/UY2FqaJw1-apaUY2Fqa-apaUY2Npa5pmZg%3D%3D-sg-jjjjjjjjjjjjj" TargetMode="External" Id="rId706"/><Relationship Type="http://schemas.openxmlformats.org/officeDocument/2006/relationships/hyperlink" Target="https://pakistancode.gov.pk/english/UY2FqaJw1-apaUY2Fqa-apaUY2Npa5pmZg%3D%3D-sg-jjjjjjjjjjjjj" TargetMode="External" Id="rId707"/><Relationship Type="http://schemas.openxmlformats.org/officeDocument/2006/relationships/hyperlink" Target="https://www.eobi.gov.pk/" TargetMode="External" Id="rId708"/><Relationship Type="http://schemas.openxmlformats.org/officeDocument/2006/relationships/hyperlink" Target="https://www.eobi.gov.pk/" TargetMode="External" Id="rId709"/><Relationship Type="http://schemas.openxmlformats.org/officeDocument/2006/relationships/hyperlink" Target="https://www.eobi.gov.pk/" TargetMode="External" Id="rId710"/><Relationship Type="http://schemas.openxmlformats.org/officeDocument/2006/relationships/hyperlink" Target="https://pakistancode.gov.pk/english/UY2FqaJw1-apaUY2Fqa-apaUY2Npa5tmaQ%3D%3D-sg-jjjjjjjjjjjjj" TargetMode="External" Id="rId711"/><Relationship Type="http://schemas.openxmlformats.org/officeDocument/2006/relationships/hyperlink" Target="https://pakistancode.gov.pk/english/LGu0xBD?action=inactive&amp;page=1&amp;year=1968" TargetMode="External" Id="rId712"/><Relationship Type="http://schemas.openxmlformats.org/officeDocument/2006/relationships/hyperlink" Target="https://www.pakistancode.gov.pk/english/LGu0xBD?action=inactive&amp;page=1&amp;year=1925" TargetMode="External" Id="rId713"/><Relationship Type="http://schemas.openxmlformats.org/officeDocument/2006/relationships/hyperlink" Target="https://www.gob.pe/institucion/sunafil/noticias/1092181-cuando-te-corresponden-vacaciones-todo-lo-que-necesitas-saber-para-planificar-tu-descanso" TargetMode="External" Id="rId714"/><Relationship Type="http://schemas.openxmlformats.org/officeDocument/2006/relationships/hyperlink" Target="https://www.essalud.gob.pe/maternidad/" TargetMode="External" Id="rId715"/><Relationship Type="http://schemas.openxmlformats.org/officeDocument/2006/relationships/hyperlink" Target="https://www.gob.pe/institucion/sunafil/noticias/1407863-atencion-padre-trabajador-conoce-en-que-casos-se-amplia-la-licencia-por-paternidad" TargetMode="External" Id="rId716"/><Relationship Type="http://schemas.openxmlformats.org/officeDocument/2006/relationships/hyperlink" Target="https://www.gob.pe/institucion/mtpe/campa%C3%B1as/75264-si-se-puede-trabajar-y-dar-de-lactar" TargetMode="External" Id="rId717"/><Relationship Type="http://schemas.openxmlformats.org/officeDocument/2006/relationships/hyperlink" Target="https://www.gob.pe/institucion/mtpe/informes-publicaciones/7694196-licencia-laboral-por-adopcion" TargetMode="External" Id="rId718"/><Relationship Type="http://schemas.openxmlformats.org/officeDocument/2006/relationships/hyperlink" Target="https://www.essalud.gob.pe/consultas-frecuentes/" TargetMode="External" Id="rId719"/><Relationship Type="http://schemas.openxmlformats.org/officeDocument/2006/relationships/hyperlink" Target="https://www.essalud.gob.pe/incapacidad-temporal/" TargetMode="External" Id="rId720"/><Relationship Type="http://schemas.openxmlformats.org/officeDocument/2006/relationships/hyperlink" Target="https://www.essalud.gob.pe/maternidad/" TargetMode="External" Id="rId721"/><Relationship Type="http://schemas.openxmlformats.org/officeDocument/2006/relationships/hyperlink" Target="https://www.essalud.gob.pe/lactancia/" TargetMode="External" Id="rId722"/><Relationship Type="http://schemas.openxmlformats.org/officeDocument/2006/relationships/hyperlink" Target="https://www.essalud.gob.pe/proteccion/" TargetMode="External" Id="rId723"/><Relationship Type="http://schemas.openxmlformats.org/officeDocument/2006/relationships/hyperlink" Target="https://www.onpsctr.gob.pe/Paginas/cobertura_supletoria.aspx" TargetMode="External" Id="rId724"/><Relationship Type="http://schemas.openxmlformats.org/officeDocument/2006/relationships/hyperlink" Target="https://www.gob.pe/516" TargetMode="External" Id="rId725"/><Relationship Type="http://schemas.openxmlformats.org/officeDocument/2006/relationships/hyperlink" Target="https://www.gob.pe/institucion/sunafil/noticias/1364909-sunafil-el-sueldo-de-todo-trabajador-no-puede-ser-inferior-a-una-remuneracion-minima-vital-y-debe-estar-en-planilla" TargetMode="External" Id="rId726"/><Relationship Type="http://schemas.openxmlformats.org/officeDocument/2006/relationships/hyperlink" Target="https://www.gob.pe/institucion/sunafil/noticias/1396896-conoce-los-pagos-y-documentos-que-debe-darte-tu-empleador-tras-cesarte" TargetMode="External" Id="rId727"/><Relationship Type="http://schemas.openxmlformats.org/officeDocument/2006/relationships/hyperlink" Target="https://www.gob.pe/institucion/sunafil/noticias/1364909-sunafil-el-sueldo-de-todo-trabajador-no-puede-ser-inferior-a-una-remuneracion-minima-vital-y-debe-estar-en-planilla" TargetMode="External" Id="rId728"/><Relationship Type="http://schemas.openxmlformats.org/officeDocument/2006/relationships/hyperlink" Target="https://www.gob.pe/institucion/sunafil/noticias/1364909-sunafil-el-sueldo-de-todo-trabajador-no-puede-ser-inferior-a-una-remuneracion-minima-vital-y-debe-estar-en-planilla" TargetMode="External" Id="rId729"/><Relationship Type="http://schemas.openxmlformats.org/officeDocument/2006/relationships/hyperlink" Target="https://dole.gov.ph/book-3-conditions-of-employment/" TargetMode="External" Id="rId730"/><Relationship Type="http://schemas.openxmlformats.org/officeDocument/2006/relationships/hyperlink" Target="https://dole.gov.ph/book-3-conditions-of-employment/" TargetMode="External" Id="rId731"/><Relationship Type="http://schemas.openxmlformats.org/officeDocument/2006/relationships/hyperlink" Target="https://www.officialgazette.gov.ph/1996/06/11/republic-act-no-8187/" TargetMode="External" Id="rId732"/><Relationship Type="http://schemas.openxmlformats.org/officeDocument/2006/relationships/hyperlink" Target="https://www.sss.gov.ph/maternity-benefit/" TargetMode="External" Id="rId733"/><Relationship Type="http://schemas.openxmlformats.org/officeDocument/2006/relationships/hyperlink" Target="https://www.sss.gov.ph/sickness-benefit/" TargetMode="External" Id="rId734"/><Relationship Type="http://schemas.openxmlformats.org/officeDocument/2006/relationships/hyperlink" Target="https://www.sss.gov.ph/benefits/" TargetMode="External" Id="rId735"/><Relationship Type="http://schemas.openxmlformats.org/officeDocument/2006/relationships/hyperlink" Target="https://www.sss.gov.ph/benefits/" TargetMode="External" Id="rId736"/><Relationship Type="http://schemas.openxmlformats.org/officeDocument/2006/relationships/hyperlink" Target="https://www.sss.gov.ph/employees-compensation-program/" TargetMode="External" Id="rId737"/><Relationship Type="http://schemas.openxmlformats.org/officeDocument/2006/relationships/hyperlink" Target="https://www.sss.gov.ph/disability-benefit/" TargetMode="External" Id="rId738"/><Relationship Type="http://schemas.openxmlformats.org/officeDocument/2006/relationships/hyperlink" Target="https://www.sss.gov.ph/funeral-benefit/" TargetMode="External" Id="rId739"/><Relationship Type="http://schemas.openxmlformats.org/officeDocument/2006/relationships/hyperlink" Target="https://dole.gov.ph/book-6-post-employment/" TargetMode="External" Id="rId740"/><Relationship Type="http://schemas.openxmlformats.org/officeDocument/2006/relationships/hyperlink" Target="https://www.bir.gov.ph/index.php/tax-code.html" TargetMode="External" Id="rId741"/><Relationship Type="http://schemas.openxmlformats.org/officeDocument/2006/relationships/hyperlink" Target="https://www.gov.pl/web/family/the-duration-of-annual-leave" TargetMode="External" Id="rId742"/><Relationship Type="http://schemas.openxmlformats.org/officeDocument/2006/relationships/hyperlink" Target="https://www.gov.pl/web/family/sick-pay" TargetMode="External" Id="rId743"/><Relationship Type="http://schemas.openxmlformats.org/officeDocument/2006/relationships/hyperlink" Target="https://www.gov.pl/web/rodzina/zasilek-chorobowy" TargetMode="External" Id="rId744"/><Relationship Type="http://schemas.openxmlformats.org/officeDocument/2006/relationships/hyperlink" Target="https://www.gov.pl/web/family/maternity-leave" TargetMode="External" Id="rId745"/><Relationship Type="http://schemas.openxmlformats.org/officeDocument/2006/relationships/hyperlink" Target="https://www.gov.pl/web/family/parental-leave" TargetMode="External" Id="rId746"/><Relationship Type="http://schemas.openxmlformats.org/officeDocument/2006/relationships/hyperlink" Target="https://www.gov.pl/web/family/holidays-and-exemptions-from-work" TargetMode="External" Id="rId747"/><Relationship Type="http://schemas.openxmlformats.org/officeDocument/2006/relationships/hyperlink" Target="https://www.zus.pl/en/benefits/pensions" TargetMode="External" Id="rId748"/><Relationship Type="http://schemas.openxmlformats.org/officeDocument/2006/relationships/hyperlink" Target="https://www.gov.pl/web/family/benefits-within-social-security-coordination" TargetMode="External" Id="rId749"/><Relationship Type="http://schemas.openxmlformats.org/officeDocument/2006/relationships/hyperlink" Target="https://www.zus.pl/en/benefits/accident-benefits" TargetMode="External" Id="rId750"/><Relationship Type="http://schemas.openxmlformats.org/officeDocument/2006/relationships/hyperlink" Target="https://www.zus.pl/en/benefits/pensions" TargetMode="External" Id="rId751"/><Relationship Type="http://schemas.openxmlformats.org/officeDocument/2006/relationships/hyperlink" Target="https://www.gov.pl/web/family/termination-of-employment-contract" TargetMode="External" Id="rId752"/><Relationship Type="http://schemas.openxmlformats.org/officeDocument/2006/relationships/hyperlink" Target="https://www.podatki.gov.pl/" TargetMode="External" Id="rId753"/><Relationship Type="http://schemas.openxmlformats.org/officeDocument/2006/relationships/hyperlink" Target="https://diariodarepublica.pt/dr/legislacao-consolidada/lei/2009-34546475" TargetMode="External" Id="rId754"/><Relationship Type="http://schemas.openxmlformats.org/officeDocument/2006/relationships/hyperlink" Target="https://diariodarepublica.pt/dr/legislacao-consolidada/lei/2009-34546475" TargetMode="External" Id="rId755"/><Relationship Type="http://schemas.openxmlformats.org/officeDocument/2006/relationships/hyperlink" Target="https://www2.gov.pt/en/servicos/obter-informacoes-sobre-o-subsidio-de-doenca" TargetMode="External" Id="rId756"/><Relationship Type="http://schemas.openxmlformats.org/officeDocument/2006/relationships/hyperlink" Target="https://www.gov.pt/guias/licencas-de-parentalidade" TargetMode="External" Id="rId757"/><Relationship Type="http://schemas.openxmlformats.org/officeDocument/2006/relationships/hyperlink" Target="https://www.gov.pt/servicos/requerer-o-subsidio-inicial" TargetMode="External" Id="rId758"/><Relationship Type="http://schemas.openxmlformats.org/officeDocument/2006/relationships/hyperlink" Target="https://www.gov.pt/servicos/requerer-o-subsidio-parental-alargado" TargetMode="External" Id="rId759"/><Relationship Type="http://schemas.openxmlformats.org/officeDocument/2006/relationships/hyperlink" Target="https://www.seg-social.pt/pensao-de-velhice" TargetMode="External" Id="rId760"/><Relationship Type="http://schemas.openxmlformats.org/officeDocument/2006/relationships/hyperlink" Target="https://www.gov.pt/servicos/requerer-o-subsidio-de-desemprego" TargetMode="External" Id="rId761"/><Relationship Type="http://schemas.openxmlformats.org/officeDocument/2006/relationships/hyperlink" Target="https://www.asf.com.pt/NR/exeres/7A6B8A6D-0D13-4A46-BA69-1C489255B6F0.htm" TargetMode="External" Id="rId762"/><Relationship Type="http://schemas.openxmlformats.org/officeDocument/2006/relationships/hyperlink" Target="https://www.seg-social.pt/pensoes" TargetMode="External" Id="rId763"/><Relationship Type="http://schemas.openxmlformats.org/officeDocument/2006/relationships/hyperlink" Target="https://diariodarepublica.pt/dr/legislacao-consolidada/lei/2009-34546475" TargetMode="External" Id="rId764"/><Relationship Type="http://schemas.openxmlformats.org/officeDocument/2006/relationships/hyperlink" Target="https://info.portaldasfinancas.gov.pt/" TargetMode="External" Id="rId765"/><Relationship Type="http://schemas.openxmlformats.org/officeDocument/2006/relationships/hyperlink" Target="https://www.almeezan.qa/LawPage.aspx?ID=3961&amp;language=en" TargetMode="External" Id="rId766"/><Relationship Type="http://schemas.openxmlformats.org/officeDocument/2006/relationships/hyperlink" Target="https://www.almeezan.qa/LawPage.aspx?ID=3961&amp;language=en" TargetMode="External" Id="rId767"/><Relationship Type="http://schemas.openxmlformats.org/officeDocument/2006/relationships/hyperlink" Target="https://www.almeezan.qa/LawPage.aspx?ID=3961&amp;language=en" TargetMode="External" Id="rId768"/><Relationship Type="http://schemas.openxmlformats.org/officeDocument/2006/relationships/hyperlink" Target="https://www.almeezan.qa/LawPage.aspx?ID=3961&amp;language=en" TargetMode="External" Id="rId769"/><Relationship Type="http://schemas.openxmlformats.org/officeDocument/2006/relationships/hyperlink" Target="https://www.almeezan.qa/LawPage.aspx?ID=3961&amp;language=en" TargetMode="External" Id="rId770"/><Relationship Type="http://schemas.openxmlformats.org/officeDocument/2006/relationships/hyperlink" Target="https://www.almeezan.qa/LawPage.aspx?ID=3961&amp;language=en" TargetMode="External" Id="rId771"/><Relationship Type="http://schemas.openxmlformats.org/officeDocument/2006/relationships/hyperlink" Target="https://www.grsia.gov.qa/en/Pages/default.aspx" TargetMode="External" Id="rId772"/><Relationship Type="http://schemas.openxmlformats.org/officeDocument/2006/relationships/hyperlink" Target="https://www.grsia.gov.qa/en/Pages/default.aspx" TargetMode="External" Id="rId773"/><Relationship Type="http://schemas.openxmlformats.org/officeDocument/2006/relationships/hyperlink" Target="https://www.gco.gov.qa/en/media-centre/in-focus/labour-reform/" TargetMode="External" Id="rId774"/><Relationship Type="http://schemas.openxmlformats.org/officeDocument/2006/relationships/hyperlink" Target="https://www.gco.gov.qa/en/media-centre/in-focus/labour-reform/" TargetMode="External" Id="rId775"/><Relationship Type="http://schemas.openxmlformats.org/officeDocument/2006/relationships/hyperlink" Target="https://www.moph.gov.qa/english/derpartments/policyaffairs/hfid/Pages/default.aspx" TargetMode="External" Id="rId776"/><Relationship Type="http://schemas.openxmlformats.org/officeDocument/2006/relationships/hyperlink" Target="https://www.mol.gov.qa/En/Pages/default.aspx" TargetMode="External" Id="rId777"/><Relationship Type="http://schemas.openxmlformats.org/officeDocument/2006/relationships/hyperlink" Target="https://legislatie.just.ro/Public/DetaliiDocument/128647" TargetMode="External" Id="rId778"/><Relationship Type="http://schemas.openxmlformats.org/officeDocument/2006/relationships/hyperlink" Target="https://cnas.ro/concedii-si-indemnizatii/" TargetMode="External" Id="rId779"/><Relationship Type="http://schemas.openxmlformats.org/officeDocument/2006/relationships/hyperlink" Target="https://cnas.ro/concedii-si-indemnizatii/" TargetMode="External" Id="rId780"/><Relationship Type="http://schemas.openxmlformats.org/officeDocument/2006/relationships/hyperlink" Target="https://mmuncii.ro/j33/index.php/ro/2014-domenii/familie/politici-familiale-incluziune-si-asistenta-sociala/indemnizatia-pentru-cresterea-copilului" TargetMode="External" Id="rId781"/><Relationship Type="http://schemas.openxmlformats.org/officeDocument/2006/relationships/hyperlink" Target="https://www.cnpp.ro/-/pensii" TargetMode="External" Id="rId782"/><Relationship Type="http://schemas.openxmlformats.org/officeDocument/2006/relationships/hyperlink" Target="https://serviciipublice.gov.ro/serviciu/acordarea-indemnizatiei-de-somaj" TargetMode="External" Id="rId783"/><Relationship Type="http://schemas.openxmlformats.org/officeDocument/2006/relationships/hyperlink" Target="https://www.cnpp.ro/accidente-de-munca-si-boli-profesionale" TargetMode="External" Id="rId784"/><Relationship Type="http://schemas.openxmlformats.org/officeDocument/2006/relationships/hyperlink" Target="https://www.cnpp.ro/en/-/pensia-de-invaliditate" TargetMode="External" Id="rId785"/><Relationship Type="http://schemas.openxmlformats.org/officeDocument/2006/relationships/hyperlink" Target="https://www.cnpp.ro/pensia-de-urmas" TargetMode="External" Id="rId786"/><Relationship Type="http://schemas.openxmlformats.org/officeDocument/2006/relationships/hyperlink" Target="https://legislatie.just.ro/Public/DetaliiDocument/128647" TargetMode="External" Id="rId787"/><Relationship Type="http://schemas.openxmlformats.org/officeDocument/2006/relationships/hyperlink" Target="https://static.anaf.ro/static/10/Anaf/legislatie/Cod_fiscal_norme_2023.htm" TargetMode="External" Id="rId788"/><Relationship Type="http://schemas.openxmlformats.org/officeDocument/2006/relationships/hyperlink" Target="https://cnas.ro/" TargetMode="External" Id="rId789"/><Relationship Type="http://schemas.openxmlformats.org/officeDocument/2006/relationships/hyperlink" Target="https://www.westerncape.gov.za/basic-conditions-employment-act" TargetMode="External" Id="rId790"/><Relationship Type="http://schemas.openxmlformats.org/officeDocument/2006/relationships/hyperlink" Target="https://www.westerncape.gov.za/basic-conditions-employment-act" TargetMode="External" Id="rId791"/><Relationship Type="http://schemas.openxmlformats.org/officeDocument/2006/relationships/hyperlink" Target="https://www.labour.gov.za/DocumentCenter/Pages/Amended-Basic-Conditions-of-Employment-Act.aspx" TargetMode="External" Id="rId792"/><Relationship Type="http://schemas.openxmlformats.org/officeDocument/2006/relationships/hyperlink" Target="https://uif.labour.gov.za/UIF_BENEFITS/Pages/Parental-Benefits.aspx" TargetMode="External" Id="rId793"/><Relationship Type="http://schemas.openxmlformats.org/officeDocument/2006/relationships/hyperlink" Target="https://www.labour.gov.za/documentcenter/pages/basic-guide-to-family-responsibility-leave.aspx" TargetMode="External" Id="rId794"/><Relationship Type="http://schemas.openxmlformats.org/officeDocument/2006/relationships/hyperlink" Target="https://uif.labour.gov.za/UIF_BENEFITS/Pages/Maternity-Benefits.aspx" TargetMode="External" Id="rId795"/><Relationship Type="http://schemas.openxmlformats.org/officeDocument/2006/relationships/hyperlink" Target="https://uif.labour.gov.za/UIF_BENEFITS/Pages/Illness-Benefits.aspx" TargetMode="External" Id="rId796"/><Relationship Type="http://schemas.openxmlformats.org/officeDocument/2006/relationships/hyperlink" Target="https://www.gov.za/services/services-residents/world-work/uif/uif-unemployment-benefits" TargetMode="External" Id="rId797"/><Relationship Type="http://schemas.openxmlformats.org/officeDocument/2006/relationships/hyperlink" Target="https://www.gov.za/services/compensation-fund/claim-occupational-injuries-or-disease" TargetMode="External" Id="rId798"/><Relationship Type="http://schemas.openxmlformats.org/officeDocument/2006/relationships/hyperlink" Target="https://uif.labour.gov.za/UIF_BENEFITS" TargetMode="External" Id="rId799"/><Relationship Type="http://schemas.openxmlformats.org/officeDocument/2006/relationships/hyperlink" Target="https://www.gov.za/issues/finding-job-0" TargetMode="External" Id="rId800"/><Relationship Type="http://schemas.openxmlformats.org/officeDocument/2006/relationships/hyperlink" Target="https://www.sars.gov.za/guide-for-employers-in-respect-of-fringe-benefits/" TargetMode="External" Id="rId801"/><Relationship Type="http://schemas.openxmlformats.org/officeDocument/2006/relationships/hyperlink" Target="https://www.moel.go.kr/faq/faqView.do?seqRepeat=102" TargetMode="External" Id="rId802"/><Relationship Type="http://schemas.openxmlformats.org/officeDocument/2006/relationships/hyperlink" Target="https://www.moel.go.kr/faq/faqView.do?seqRepeat=21" TargetMode="External" Id="rId803"/><Relationship Type="http://schemas.openxmlformats.org/officeDocument/2006/relationships/hyperlink" Target="https://www.moel.go.kr/minwon/fastcounsel/fastcounselView.do?inetDcssMngId=202502180957337000285" TargetMode="External" Id="rId804"/><Relationship Type="http://schemas.openxmlformats.org/officeDocument/2006/relationships/hyperlink" Target="https://www.moel.go.kr/english/policy/employment.do" TargetMode="External" Id="rId805"/><Relationship Type="http://schemas.openxmlformats.org/officeDocument/2006/relationships/hyperlink" Target="https://www.nhis.or.kr/english/wbheaa02600m01.do" TargetMode="External" Id="rId806"/><Relationship Type="http://schemas.openxmlformats.org/officeDocument/2006/relationships/hyperlink" Target="https://www.nps.or.kr/eng/ntnlpnsplan/bnft/getOHAI0014M0.do" TargetMode="External" Id="rId807"/><Relationship Type="http://schemas.openxmlformats.org/officeDocument/2006/relationships/hyperlink" Target="https://www.nhis.or.kr/english/wbheaa02200m01.do" TargetMode="External" Id="rId808"/><Relationship Type="http://schemas.openxmlformats.org/officeDocument/2006/relationships/hyperlink" Target="https://www.nhis.or.kr/english/wbheaa02200m01.do" TargetMode="External" Id="rId809"/><Relationship Type="http://schemas.openxmlformats.org/officeDocument/2006/relationships/hyperlink" Target="https://www.nps.or.kr/eng/ntnlpnsplan/bnft/getOHAI0014M0.do" TargetMode="External" Id="rId810"/><Relationship Type="http://schemas.openxmlformats.org/officeDocument/2006/relationships/hyperlink" Target="https://www.nps.or.kr/eng/ntnlpnsplan/bnft/getOHAI0014M0.do" TargetMode="External" Id="rId811"/><Relationship Type="http://schemas.openxmlformats.org/officeDocument/2006/relationships/hyperlink" Target="https://www.moel.go.kr/english/policy/laborStandards.do" TargetMode="External" Id="rId812"/><Relationship Type="http://schemas.openxmlformats.org/officeDocument/2006/relationships/hyperlink" Target="https://www.moel.go.kr/english/policy/employment.do" TargetMode="External" Id="rId813"/><Relationship Type="http://schemas.openxmlformats.org/officeDocument/2006/relationships/hyperlink" Target="https://www.mites.gob.es/es/Guia/texto/guia_6/" TargetMode="External" Id="rId814"/><Relationship Type="http://schemas.openxmlformats.org/officeDocument/2006/relationships/hyperlink" Target="https://www.seg-social.es/wps/portal/wss/internet/Trabajadores/PrestacionesPensionesTrabajadores/6b96a085-4dc0-47af-b2cb-97e00716791e/0b5879ed-1156-4676-b38c-7229dcba9c49/descanso%2Bebep?changeLanguage=en" TargetMode="External" Id="rId815"/><Relationship Type="http://schemas.openxmlformats.org/officeDocument/2006/relationships/hyperlink" Target="https://www.seg-social.es/wps/portal/wss/internet/InformacionUtil/32078/966/1819/1823" TargetMode="External" Id="rId816"/><Relationship Type="http://schemas.openxmlformats.org/officeDocument/2006/relationships/hyperlink" Target="https://www.seg-social.es/wps/portal/wss/internet/Trabajadores/PrestacionesPensionesTrabajadores/10952/28362/28368/6392" TargetMode="External" Id="rId817"/><Relationship Type="http://schemas.openxmlformats.org/officeDocument/2006/relationships/hyperlink" Target="https://www.seg-social.es/wps/portal/wss/internet/Trabajadores/PrestacionesPensionesTrabajadores/10960" TargetMode="External" Id="rId818"/><Relationship Type="http://schemas.openxmlformats.org/officeDocument/2006/relationships/hyperlink" Target="https://www.seg-social.es/wps/portal/wss/internet/InformacionUtil/32078/966/1819/1823" TargetMode="External" Id="rId819"/><Relationship Type="http://schemas.openxmlformats.org/officeDocument/2006/relationships/hyperlink" Target="https://www.seg-social.es/wps/portal/wss/internet/InformacionUtil/32078/966/1819/1823" TargetMode="External" Id="rId820"/><Relationship Type="http://schemas.openxmlformats.org/officeDocument/2006/relationships/hyperlink" Target="https://www.seg-social.es/wps/portal/wss/internet/InformacionUtil/32078/966/1819/1823" TargetMode="External" Id="rId821"/><Relationship Type="http://schemas.openxmlformats.org/officeDocument/2006/relationships/hyperlink" Target="https://www.seg-social.es/wps/portal/wss/internet/InformacionUtil/32078/966/1819/1823" TargetMode="External" Id="rId822"/><Relationship Type="http://schemas.openxmlformats.org/officeDocument/2006/relationships/hyperlink" Target="https://www.mites.gob.es/es/Guia/index.htm" TargetMode="External" Id="rId823"/><Relationship Type="http://schemas.openxmlformats.org/officeDocument/2006/relationships/hyperlink" Target="https://www.mites.gob.es/es/Guia/texto/guia_6/" TargetMode="External" Id="rId824"/><Relationship Type="http://schemas.openxmlformats.org/officeDocument/2006/relationships/hyperlink" Target="https://sede.agenciatributaria.gob.es/Sede/en_gb/ayuda/manuales-videos-folletos/manuales-practicos/irpf-2025/c03-rendimientos-trabajo/rendimientos-trabajo-especie.html" TargetMode="External" Id="rId825"/><Relationship Type="http://schemas.openxmlformats.org/officeDocument/2006/relationships/hyperlink" Target="https://labourdept.gov.lk/salary-wages-leave/" TargetMode="External" Id="rId826"/><Relationship Type="http://schemas.openxmlformats.org/officeDocument/2006/relationships/hyperlink" Target="https://labourdept.gov.lk/salary-wages-leave/" TargetMode="External" Id="rId827"/><Relationship Type="http://schemas.openxmlformats.org/officeDocument/2006/relationships/hyperlink" Target="https://labourdept.gov.lk/salary-wages-leave/" TargetMode="External" Id="rId828"/><Relationship Type="http://schemas.openxmlformats.org/officeDocument/2006/relationships/hyperlink" Target="https://labourdept.gov.lk/child-labour-night-work-maternity-benefits-2/" TargetMode="External" Id="rId829"/><Relationship Type="http://schemas.openxmlformats.org/officeDocument/2006/relationships/hyperlink" Target="https://epf.lk/?page_id=811" TargetMode="External" Id="rId830"/><Relationship Type="http://schemas.openxmlformats.org/officeDocument/2006/relationships/hyperlink" Target="https://etfb.lk/about-etf-board/" TargetMode="External" Id="rId831"/><Relationship Type="http://schemas.openxmlformats.org/officeDocument/2006/relationships/hyperlink" Target="https://labourdept.gov.lk/labour-legislations/" TargetMode="External" Id="rId832"/><Relationship Type="http://schemas.openxmlformats.org/officeDocument/2006/relationships/hyperlink" Target="https://etfb.lk/benefits-faqs/" TargetMode="External" Id="rId833"/><Relationship Type="http://schemas.openxmlformats.org/officeDocument/2006/relationships/hyperlink" Target="https://etfb.lk/non-statutory-benefits/" TargetMode="External" Id="rId834"/><Relationship Type="http://schemas.openxmlformats.org/officeDocument/2006/relationships/hyperlink" Target="https://labourdept.gov.lk/labour-legislations/" TargetMode="External" Id="rId835"/><Relationship Type="http://schemas.openxmlformats.org/officeDocument/2006/relationships/hyperlink" Target="https://labourdept.gov.lk/new-amendments-of-acts-and-ordinances/" TargetMode="External" Id="rId836"/><Relationship Type="http://schemas.openxmlformats.org/officeDocument/2006/relationships/hyperlink" Target="https://etfb.lk/non-statutory-benefits/" TargetMode="External" Id="rId837"/><Relationship Type="http://schemas.openxmlformats.org/officeDocument/2006/relationships/hyperlink" Target="https://www.government.se/government-policy/labour-law-and-work-environment/annual-leave-act-1977480/" TargetMode="External" Id="rId838"/><Relationship Type="http://schemas.openxmlformats.org/officeDocument/2006/relationships/hyperlink" Target="https://www.forsakringskassan.se/english/sick/employee/sickness-benefit" TargetMode="External" Id="rId839"/><Relationship Type="http://schemas.openxmlformats.org/officeDocument/2006/relationships/hyperlink" Target="https://www.forsakringskassan.se/english/sick/employee/sickness-benefit" TargetMode="External" Id="rId840"/><Relationship Type="http://schemas.openxmlformats.org/officeDocument/2006/relationships/hyperlink" Target="https://www.forsakringskassan.se/english/parents/when-the-child-is-born/parental-benefit" TargetMode="External" Id="rId841"/><Relationship Type="http://schemas.openxmlformats.org/officeDocument/2006/relationships/hyperlink" Target="https://www.forsakringskassan.se/english/parents/care-of-a-sick-child-vab" TargetMode="External" Id="rId842"/><Relationship Type="http://schemas.openxmlformats.org/officeDocument/2006/relationships/hyperlink" Target="https://www.pensionsmyndigheten.se/other-languages/english-engelska/english-engelska/national-public-pension" TargetMode="External" Id="rId843"/><Relationship Type="http://schemas.openxmlformats.org/officeDocument/2006/relationships/hyperlink" Target="https://arbetsformedlingen.se/other-languages/english-engelska/extra-stod/stod-a-o/ersattning-fran-a-kassa" TargetMode="External" Id="rId844"/><Relationship Type="http://schemas.openxmlformats.org/officeDocument/2006/relationships/hyperlink" Target="https://www.forsakringskassan.se/english/sick/if-you-were-injured-at-work" TargetMode="External" Id="rId845"/><Relationship Type="http://schemas.openxmlformats.org/officeDocument/2006/relationships/hyperlink" Target="https://www.forsakringskassan.se/english/sick/sick-for-one-year-or-longer/sickness-compensation" TargetMode="External" Id="rId846"/><Relationship Type="http://schemas.openxmlformats.org/officeDocument/2006/relationships/hyperlink" Target="https://www.pensionsmyndigheten.se/other-languages/english-engelska/english-engelska/survivor-s-pension" TargetMode="External" Id="rId847"/><Relationship Type="http://schemas.openxmlformats.org/officeDocument/2006/relationships/hyperlink" Target="https://www.skatteverket.se/servicelankar/otherlanguages/englishengelska/businessesandemployers/startingandrunningaswedishbusiness/declaringtaxesbusinesses/benefits.4.12815e4f14a62bc048f525d.html" TargetMode="External" Id="rId848"/><Relationship Type="http://schemas.openxmlformats.org/officeDocument/2006/relationships/hyperlink" Target="https://www.pensionsmyndigheten.se/other-languages/english-engelska/english-engelska/occupational-pension" TargetMode="External" Id="rId849"/><Relationship Type="http://schemas.openxmlformats.org/officeDocument/2006/relationships/hyperlink" Target="https://www.ch.ch/de/arbeit/arbeitszeit/ferien--feiertage-und-arbeitsabwesenheiten/" TargetMode="External" Id="rId850"/><Relationship Type="http://schemas.openxmlformats.org/officeDocument/2006/relationships/hyperlink" Target="https://www.ch.ch/en/family-and-partnership/work-and-family/pregnancy--maternity-leave-and-work" TargetMode="External" Id="rId851"/><Relationship Type="http://schemas.openxmlformats.org/officeDocument/2006/relationships/hyperlink" Target="https://www.ch.ch/en/family-and-partnership/work-and-family/pregnancy--maternity-leave-and-work" TargetMode="External" Id="rId852"/><Relationship Type="http://schemas.openxmlformats.org/officeDocument/2006/relationships/hyperlink" Target="https://www.ahv-iv.ch/en/Social-insurances/Income-compensation-allowance-in-the-event-of-service-maternity-other-parent-caring-for-a-sick-child-and-adoption/Maternity-allowance" TargetMode="External" Id="rId853"/><Relationship Type="http://schemas.openxmlformats.org/officeDocument/2006/relationships/hyperlink" Target="https://www.ahv-iv.ch/en/Social-insurances/Income-compensation-allowance-in-the-event-of-service-maternity-other-parent-caring-for-a-sick-child-and-adoption/Allowance-for-the-other-parent" TargetMode="External" Id="rId854"/><Relationship Type="http://schemas.openxmlformats.org/officeDocument/2006/relationships/hyperlink" Target="https://www.ch.ch/en/work/working-in-switzerland-as-a-foreign-national/" TargetMode="External" Id="rId855"/><Relationship Type="http://schemas.openxmlformats.org/officeDocument/2006/relationships/hyperlink" Target="https://www.ahv-iv.ch/en/Social-insurances/Old-age-and-survivorss-insurance-OASI" TargetMode="External" Id="rId856"/><Relationship Type="http://schemas.openxmlformats.org/officeDocument/2006/relationships/hyperlink" Target="https://www.ch.ch/en/retirement/old-age-pension/the-swiss-pension-system" TargetMode="External" Id="rId857"/><Relationship Type="http://schemas.openxmlformats.org/officeDocument/2006/relationships/hyperlink" Target="https://www.ahv-iv.ch/en/Social-insurances/Other-types-of-social-insurances/Unemployment-insurance-ALV" TargetMode="External" Id="rId858"/><Relationship Type="http://schemas.openxmlformats.org/officeDocument/2006/relationships/hyperlink" Target="https://www.suva.ch/en/download/documents/your-suva-insurance-cover-what-you-need-to-know/your-suva-insurance-cover-what-you-need-to-know--1807.E" TargetMode="External" Id="rId859"/><Relationship Type="http://schemas.openxmlformats.org/officeDocument/2006/relationships/hyperlink" Target="https://www.ahv-iv.ch/en/Social-insurances/Glossary" TargetMode="External" Id="rId860"/><Relationship Type="http://schemas.openxmlformats.org/officeDocument/2006/relationships/hyperlink" Target="https://www.ch.ch/en/work/salary/salary-certificate/" TargetMode="External" Id="rId861"/><Relationship Type="http://schemas.openxmlformats.org/officeDocument/2006/relationships/hyperlink" Target="https://law.moj.gov.tw/ENG/LawClass/LawAll.aspx?pcode=N0030001" TargetMode="External" Id="rId862"/><Relationship Type="http://schemas.openxmlformats.org/officeDocument/2006/relationships/hyperlink" Target="https://law.moj.gov.tw/ENG/LawClass/LawAll.aspx?pcode=N0030006" TargetMode="External" Id="rId863"/><Relationship Type="http://schemas.openxmlformats.org/officeDocument/2006/relationships/hyperlink" Target="https://law.moj.gov.tw/ENG/LawClass/LawAll.aspx?pcode=N0030014" TargetMode="External" Id="rId864"/><Relationship Type="http://schemas.openxmlformats.org/officeDocument/2006/relationships/hyperlink" Target="https://law.moj.gov.tw/ENG/LawClass/LawAll.aspx?pcode=N0030014" TargetMode="External" Id="rId865"/><Relationship Type="http://schemas.openxmlformats.org/officeDocument/2006/relationships/hyperlink" Target="https://law.moj.gov.tw/ENG/LawClass/LawAll.aspx?pcode=N0030014" TargetMode="External" Id="rId866"/><Relationship Type="http://schemas.openxmlformats.org/officeDocument/2006/relationships/hyperlink" Target="https://www.bli.gov.tw/en/0016412.html" TargetMode="External" Id="rId867"/><Relationship Type="http://schemas.openxmlformats.org/officeDocument/2006/relationships/hyperlink" Target="https://dhsc.wda.gov.tw/en/LaborService/Detail?articleId=b11468aa-81c1-4ef1-9839-8484c33851cc" TargetMode="External" Id="rId868"/><Relationship Type="http://schemas.openxmlformats.org/officeDocument/2006/relationships/hyperlink" Target="https://www.bli.gov.tw/en/0010366.html" TargetMode="External" Id="rId869"/><Relationship Type="http://schemas.openxmlformats.org/officeDocument/2006/relationships/hyperlink" Target="https://www.bli.gov.tw/en/0014933.html" TargetMode="External" Id="rId870"/><Relationship Type="http://schemas.openxmlformats.org/officeDocument/2006/relationships/hyperlink" Target="https://www.bli.gov.tw/en/0010221.html" TargetMode="External" Id="rId871"/><Relationship Type="http://schemas.openxmlformats.org/officeDocument/2006/relationships/hyperlink" Target="https://english.mol.gov.tw/21004/21015/21075/21077/21265/" TargetMode="External" Id="rId872"/><Relationship Type="http://schemas.openxmlformats.org/officeDocument/2006/relationships/hyperlink" Target="https://www.bli.gov.tw/en/0010366.html" TargetMode="External" Id="rId873"/><Relationship Type="http://schemas.openxmlformats.org/officeDocument/2006/relationships/hyperlink" Target="https://www.mol.go.th/en/%E0%B8%AA%E0%B8%B4%E0%B8%97%E0%B8%98%E0%B8%B4%E0%B8%95%E0%B8%B2%E0%B8%A1%E0%B8%81%E0%B8%8E%E0%B8%AB%E0%B8%A1%E0%B8%B2%E0%B8%A2%E0%B9%81%E0%B8%A3%E0%B8%87%E0%B8%87%E0%B8%B2%E0%B8%99" TargetMode="External" Id="rId874"/><Relationship Type="http://schemas.openxmlformats.org/officeDocument/2006/relationships/hyperlink" Target="https://lb.mol.go.th/en/labor-protection" TargetMode="External" Id="rId875"/><Relationship Type="http://schemas.openxmlformats.org/officeDocument/2006/relationships/hyperlink" Target="https://www.mol.go.th/en/news/120-day-maternity-leave-law-now-in-force-labour-minister-instructs-department-of-labour-protection-and-welfare-to-urgently-brief-employers-adjust-maternity-leave-entitlements-in-line-with-new-law" TargetMode="External" Id="rId876"/><Relationship Type="http://schemas.openxmlformats.org/officeDocument/2006/relationships/hyperlink" Target="https://www.mol.go.th/en/news/120-day-maternity-leave-law-now-in-force-labour-minister-instructs-department-of-labour-protection-and-welfare-to-urgently-brief-employers-adjust-maternity-leave-entitlements-in-line-with-new-law" TargetMode="External" Id="rId877"/><Relationship Type="http://schemas.openxmlformats.org/officeDocument/2006/relationships/hyperlink" Target="https://www.mol.go.th/en/news/120-day-maternity-leave-law-now-in-force-labour-minister-instructs-department-of-labour-protection-and-welfare-to-urgently-brief-employers-adjust-maternity-leave-entitlements-in-line-with-new-law" TargetMode="External" Id="rId878"/><Relationship Type="http://schemas.openxmlformats.org/officeDocument/2006/relationships/hyperlink" Target="https://www.mol.go.th/en/labour-law" TargetMode="External" Id="rId879"/><Relationship Type="http://schemas.openxmlformats.org/officeDocument/2006/relationships/hyperlink" Target="https://www.mol.go.th/en/labour-law" TargetMode="External" Id="rId880"/><Relationship Type="http://schemas.openxmlformats.org/officeDocument/2006/relationships/hyperlink" Target="https://www.mol.go.th/en/labour-law" TargetMode="External" Id="rId881"/><Relationship Type="http://schemas.openxmlformats.org/officeDocument/2006/relationships/hyperlink" Target="https://www.mol.go.th/en/labour-law" TargetMode="External" Id="rId882"/><Relationship Type="http://schemas.openxmlformats.org/officeDocument/2006/relationships/hyperlink" Target="https://www.mol.go.th/en/labour-law" TargetMode="External" Id="rId883"/><Relationship Type="http://schemas.openxmlformats.org/officeDocument/2006/relationships/hyperlink" Target="https://www.mol.go.th/en/labour-law" TargetMode="External" Id="rId884"/><Relationship Type="http://schemas.openxmlformats.org/officeDocument/2006/relationships/hyperlink" Target="https://www.sec.or.th/EN/Pages/LawandRegulations/ProvidentFund.aspx" TargetMode="External" Id="rId885"/><Relationship Type="http://schemas.openxmlformats.org/officeDocument/2006/relationships/hyperlink" Target="https://www.mevzuat.gov.tr/mevzuatmetin/1.5.4857.pdf" TargetMode="External" Id="rId886"/><Relationship Type="http://schemas.openxmlformats.org/officeDocument/2006/relationships/hyperlink" Target="https://www.mevzuat.gov.tr/mevzuatmetin/1.5.4857.pdf" TargetMode="External" Id="rId887"/><Relationship Type="http://schemas.openxmlformats.org/officeDocument/2006/relationships/hyperlink" Target="https://www.mevzuat.gov.tr/mevzuatmetin/1.5.4857.pdf" TargetMode="External" Id="rId888"/><Relationship Type="http://schemas.openxmlformats.org/officeDocument/2006/relationships/hyperlink" Target="https://www.mevzuat.gov.tr/mevzuatmetin/1.5.4857.pdf" TargetMode="External" Id="rId889"/><Relationship Type="http://schemas.openxmlformats.org/officeDocument/2006/relationships/hyperlink" Target="https://www.sgk.gov.tr/Content/Post/3fa2a9d7-57a7-4f71-a888-6e8f0351b68f/Gecici-Is-Goremezlik-Odenegi-2025-02-27-10-45-23" TargetMode="External" Id="rId890"/><Relationship Type="http://schemas.openxmlformats.org/officeDocument/2006/relationships/hyperlink" Target="https://www.sgk.gov.tr/Content/Post/8f5b0c3f-7c31-4d5d-9fcf-1a55fa95d3d6/Genel-Saglik-Sigortasi-2025-02-27-11-11-57" TargetMode="External" Id="rId891"/><Relationship Type="http://schemas.openxmlformats.org/officeDocument/2006/relationships/hyperlink" Target="https://www.sgk.gov.tr/Content/Post/4aa4cd49-4af5-43f2-8ecc-ec00326153ff/Dogum-Borclanmasi-2026-05-11-10-54-53" TargetMode="External" Id="rId892"/><Relationship Type="http://schemas.openxmlformats.org/officeDocument/2006/relationships/hyperlink" Target="https://www.sgk.gov.tr/Emeklilik" TargetMode="External" Id="rId893"/><Relationship Type="http://schemas.openxmlformats.org/officeDocument/2006/relationships/hyperlink" Target="https://www.iskur.gov.tr/is-arayan/issizlik-sigortasi/issizlik-odenegi/" TargetMode="External" Id="rId894"/><Relationship Type="http://schemas.openxmlformats.org/officeDocument/2006/relationships/hyperlink" Target="https://www.sgk.gov.tr/Content/Post/a4b7b555-198f-41e4-a020-fa52276bda37/Meslek-Hastaligi-2025-02-27-10-32-29" TargetMode="External" Id="rId895"/><Relationship Type="http://schemas.openxmlformats.org/officeDocument/2006/relationships/hyperlink" Target="https://www.sgk.gov.tr/Emeklilik" TargetMode="External" Id="rId896"/><Relationship Type="http://schemas.openxmlformats.org/officeDocument/2006/relationships/hyperlink" Target="https://www.mevzuat.gov.tr/mevzuatmetin/1.5.1475.pdf" TargetMode="External" Id="rId897"/><Relationship Type="http://schemas.openxmlformats.org/officeDocument/2006/relationships/hyperlink" Target="https://dp.dsp.gov.ua/novyny/%D0%B4%D0%B5%D1%8F%D0%BA%D1%96-%D0%BE%D1%81%D0%BE%D0%B1%D0%BB%D0%B8%D0%B2%D0%BE%D1%81%D1%82%D1%96-%D0%BD%D0%B0%D0%B4%D0%B0%D0%BD%D0%BD%D1%8F-%D1%89%D0%BE%D1%80%D1%96%D1%87%D0%BD%D0%BE%D1%97-%D0%BE/" TargetMode="External" Id="rId898"/><Relationship Type="http://schemas.openxmlformats.org/officeDocument/2006/relationships/hyperlink" Target="https://tax.gov.ua/en/mass-media/news/920979.html" TargetMode="External" Id="rId899"/><Relationship Type="http://schemas.openxmlformats.org/officeDocument/2006/relationships/hyperlink" Target="https://dsp.gov.ua/faq/iakyi-termin-vidpustky-u-zv-iazku-z-vahitnistiu-ta-polohamy-dlia-dohliadu-za-dytynoiu/" TargetMode="External" Id="rId900"/><Relationship Type="http://schemas.openxmlformats.org/officeDocument/2006/relationships/hyperlink" Target="https://www.pfu.gov.ua/zp/382272-na-yakyh-umovah-zhintsi-vyplachuyutsya-likarnyani-po-vagitnosti-i-pologah-3/" TargetMode="External" Id="rId901"/><Relationship Type="http://schemas.openxmlformats.org/officeDocument/2006/relationships/hyperlink" Target="https://dsp.gov.ua/faq/iakyi-termin-vidpustky-u-zv-iazku-z-vahitnistiu-ta-polohamy-dlia-dohliadu-za-dytynoiu/" TargetMode="External" Id="rId902"/><Relationship Type="http://schemas.openxmlformats.org/officeDocument/2006/relationships/hyperlink" Target="https://edata.e-health.gov.ua/e-data/dashboard/pmg-contracts" TargetMode="External" Id="rId903"/><Relationship Type="http://schemas.openxmlformats.org/officeDocument/2006/relationships/hyperlink" Target="https://www.pfu.gov.ua/poslugi/pensijne-zabezpechennya/" TargetMode="External" Id="rId904"/><Relationship Type="http://schemas.openxmlformats.org/officeDocument/2006/relationships/hyperlink" Target="https://lug.dcz.gov.ua/novyna/dopomoga-po-bezrobittyu-na-2026-rik-minimalnyy-ta-maksymalnyy-rozmir" TargetMode="External" Id="rId905"/><Relationship Type="http://schemas.openxmlformats.org/officeDocument/2006/relationships/hyperlink" Target="https://www.pfu.gov.ua/zp/385939-kym-vyplachuyetsya-dopomoga-po-tymchasovij-nepratsezdatnosti-vnaslidok-neshhasnogo-vypadku-na-vyrobnytstvi/" TargetMode="External" Id="rId906"/><Relationship Type="http://schemas.openxmlformats.org/officeDocument/2006/relationships/hyperlink" Target="https://www.pfu.gov.ua/dn/328166-shhomisyachni-strahovi-vyplaty-ta-inshi-vyplaty-na-vidshkoduvannya-shkody-4/" TargetMode="External" Id="rId907"/><Relationship Type="http://schemas.openxmlformats.org/officeDocument/2006/relationships/hyperlink" Target="https://www.pfu.gov.ua/poslugi/pensijne-zabezpechennya/" TargetMode="External" Id="rId908"/><Relationship Type="http://schemas.openxmlformats.org/officeDocument/2006/relationships/hyperlink" Target="https://zakon.rada.gov.ua/laws/show/322-08#Text" TargetMode="External" Id="rId909"/><Relationship Type="http://schemas.openxmlformats.org/officeDocument/2006/relationships/hyperlink" Target="https://tax.gov.ua/en/" TargetMode="External" Id="rId910"/><Relationship Type="http://schemas.openxmlformats.org/officeDocument/2006/relationships/hyperlink" Target="https://u.ae/en/information-and-services/jobs/employment-in-the-private-sector/types-of-leaves-and-entitlements-in-the-private-sector/annual-leave" TargetMode="External" Id="rId911"/><Relationship Type="http://schemas.openxmlformats.org/officeDocument/2006/relationships/hyperlink" Target="https://u.ae/en/information-and-services/jobs/employment-in-the-private-sector/types-of-leaves-and-entitlements-in-the-private-sector/sick-leave" TargetMode="External" Id="rId912"/><Relationship Type="http://schemas.openxmlformats.org/officeDocument/2006/relationships/hyperlink" Target="https://u.ae/en/information-and-services/jobs/employment-in-the-private-sector/types-of-leaves-and-entitlements-in-the-private-sector/maternity-leave" TargetMode="External" Id="rId913"/><Relationship Type="http://schemas.openxmlformats.org/officeDocument/2006/relationships/hyperlink" Target="https://u.ae/en/information-and-services/jobs/employment-in-the-private-sector/types-of-leaves-and-entitlements-in-the-private-sector/parental-leave" TargetMode="External" Id="rId914"/><Relationship Type="http://schemas.openxmlformats.org/officeDocument/2006/relationships/hyperlink" Target="https://u.ae/en/information-and-services/jobs/unemployment-insurance-scheme" TargetMode="External" Id="rId915"/><Relationship Type="http://schemas.openxmlformats.org/officeDocument/2006/relationships/hyperlink" Target="https://mohre.gov.ae/en/guidance-and-awareness-portal-new/employee-companies/dear-worker-know-your-rights" TargetMode="External" Id="rId916"/><Relationship Type="http://schemas.openxmlformats.org/officeDocument/2006/relationships/hyperlink" Target="https://mohre.gov.ae/en/guidance-and-awareness-portal-new/employee-companies/dear-worker-know-your-rights" TargetMode="External" Id="rId917"/><Relationship Type="http://schemas.openxmlformats.org/officeDocument/2006/relationships/hyperlink" Target="https://gpssa.gov.ae/pages/en/home.aspx" TargetMode="External" Id="rId918"/><Relationship Type="http://schemas.openxmlformats.org/officeDocument/2006/relationships/hyperlink" Target="https://www.doh.gov.ae/en/programs-initiatives/health-insurance" TargetMode="External" Id="rId919"/><Relationship Type="http://schemas.openxmlformats.org/officeDocument/2006/relationships/hyperlink" Target="https://www.dha.gov.ae/en/HealthRegulation/Pages/Insurance.aspx" TargetMode="External" Id="rId920"/><Relationship Type="http://schemas.openxmlformats.org/officeDocument/2006/relationships/hyperlink" Target="https://www.gov.uk/holiday-entitlement-rights" TargetMode="External" Id="rId921"/><Relationship Type="http://schemas.openxmlformats.org/officeDocument/2006/relationships/hyperlink" Target="https://www.gov.uk/statutory-sick-pay" TargetMode="External" Id="rId922"/><Relationship Type="http://schemas.openxmlformats.org/officeDocument/2006/relationships/hyperlink" Target="https://www.gov.uk/maternity-pay-leave" TargetMode="External" Id="rId923"/><Relationship Type="http://schemas.openxmlformats.org/officeDocument/2006/relationships/hyperlink" Target="https://www.gov.uk/paternity-pay-leave" TargetMode="External" Id="rId924"/><Relationship Type="http://schemas.openxmlformats.org/officeDocument/2006/relationships/hyperlink" Target="https://www.gov.uk/shared-parental-leave-and-pay" TargetMode="External" Id="rId925"/><Relationship Type="http://schemas.openxmlformats.org/officeDocument/2006/relationships/hyperlink" Target="https://www.gov.uk/neonatal-care-pay-leave" TargetMode="External" Id="rId926"/><Relationship Type="http://schemas.openxmlformats.org/officeDocument/2006/relationships/hyperlink" Target="https://www.thepensionsregulator.gov.uk/en/employers" TargetMode="External" Id="rId927"/><Relationship Type="http://schemas.openxmlformats.org/officeDocument/2006/relationships/hyperlink" Target="https://www.gov.uk/guidance/new-style-jobseekers-allowance" TargetMode="External" Id="rId928"/><Relationship Type="http://schemas.openxmlformats.org/officeDocument/2006/relationships/hyperlink" Target="https://www.gov.uk/redundancy-your-rights/redundancy-pay" TargetMode="External" Id="rId929"/><Relationship Type="http://schemas.openxmlformats.org/officeDocument/2006/relationships/hyperlink" Target="https://www.gov.uk/browse/benefits" TargetMode="External" Id="rId930"/><Relationship Type="http://schemas.openxmlformats.org/officeDocument/2006/relationships/hyperlink" Target="https://www.dol.gov/agencies/whd/fact-sheets/28-fmla" TargetMode="External" Id="rId931"/><Relationship Type="http://schemas.openxmlformats.org/officeDocument/2006/relationships/hyperlink" Target="https://www.ssa.gov/retirement" TargetMode="External" Id="rId932"/><Relationship Type="http://schemas.openxmlformats.org/officeDocument/2006/relationships/hyperlink" Target="https://www.ssa.gov/disability" TargetMode="External" Id="rId933"/><Relationship Type="http://schemas.openxmlformats.org/officeDocument/2006/relationships/hyperlink" Target="https://www.dol.gov/general/topic/unemployment-insurance" TargetMode="External" Id="rId934"/><Relationship Type="http://schemas.openxmlformats.org/officeDocument/2006/relationships/hyperlink" Target="https://www.dol.gov/agencies/owcp" TargetMode="External" Id="rId935"/><Relationship Type="http://schemas.openxmlformats.org/officeDocument/2006/relationships/hyperlink" Target="https://www.dol.gov/agencies/ebsa/laws-and-regulations/laws/cobra" TargetMode="External" Id="rId936"/><Relationship Type="http://schemas.openxmlformats.org/officeDocument/2006/relationships/hyperlink" Target="https://www.irs.gov/retirement-plans/401k-plans" TargetMode="External" Id="rId937"/><Relationship Type="http://schemas.openxmlformats.org/officeDocument/2006/relationships/hyperlink" Target="https://edd.ca.gov/en/disability" TargetMode="External" Id="rId938"/><Relationship Type="http://schemas.openxmlformats.org/officeDocument/2006/relationships/hyperlink" Target="https://edd.ca.gov/en/disability/paid-family-leave/" TargetMode="External" Id="rId939"/><Relationship Type="http://schemas.openxmlformats.org/officeDocument/2006/relationships/hyperlink" Target="https://www.mass.gov/info-details/paid-family-and-medical-leave-pfml-overview-and-benefits" TargetMode="External" Id="rId940"/><Relationship Type="http://schemas.openxmlformats.org/officeDocument/2006/relationships/hyperlink" Target="https://paidfamilyleave.ny.gov/benefits" TargetMode="External" Id="rId941"/><Relationship Type="http://schemas.openxmlformats.org/officeDocument/2006/relationships/hyperlink" Target="https://www.lni.wa.gov/workers-rights/leave/paid-family-and-medical-leave" TargetMode="External" Id="rId942"/><Relationship Type="http://schemas.openxmlformats.org/officeDocument/2006/relationships/hyperlink" Target="https://www.lni.wa.gov/workers-rights/leave/paid-sick-leave/" TargetMode="External" Id="rId943"/><Relationship Type="http://schemas.openxmlformats.org/officeDocument/2006/relationships/hyperlink" Target="https://www.chicago.gov/city/en/depts/bacp/supp_info/paidleaveandsickleave.html" TargetMode="External" Id="rId944"/><Relationship Type="http://schemas.openxmlformats.org/officeDocument/2006/relationships/hyperlink" Target="https://www.mass.gov/info-details/earned-sick-time" TargetMode="External" Id="rId945"/><Relationship Type="http://schemas.openxmlformats.org/officeDocument/2006/relationships/hyperlink" Target="https://www.myfloridacfo.com/division/wc/employer/coverage-requirements" TargetMode="External" Id="rId946"/><Relationship Type="http://schemas.openxmlformats.org/officeDocument/2006/relationships/hyperlink" Target="https://www.tdi.texas.gov/wc/employer/index.html" TargetMode="External" Id="rId947"/><Relationship Type="http://schemas.openxmlformats.org/officeDocument/2006/relationships/hyperlink" Target="https://www.gub.uy/ministerio-trabajo-seguridad-social/tematica/licencias" TargetMode="External" Id="rId948"/><Relationship Type="http://schemas.openxmlformats.org/officeDocument/2006/relationships/hyperlink" Target="https://www.gub.uy/ministerio-trabajo-seguridad-social/tematica/aguinaldo" TargetMode="External" Id="rId949"/><Relationship Type="http://schemas.openxmlformats.org/officeDocument/2006/relationships/hyperlink" Target="https://www.gub.uy/ministerio-trabajo-seguridad-social/tematica/salario-vacacional" TargetMode="External" Id="rId950"/><Relationship Type="http://schemas.openxmlformats.org/officeDocument/2006/relationships/hyperlink" Target="https://www.bps.gub.uy/4774/" TargetMode="External" Id="rId951"/><Relationship Type="http://schemas.openxmlformats.org/officeDocument/2006/relationships/hyperlink" Target="https://www.bps.gub.uy/4804/subsidio-por-maternidad.html" TargetMode="External" Id="rId952"/><Relationship Type="http://schemas.openxmlformats.org/officeDocument/2006/relationships/hyperlink" Target="https://www.bps.gub.uy/10274/trabajadores.html" TargetMode="External" Id="rId953"/><Relationship Type="http://schemas.openxmlformats.org/officeDocument/2006/relationships/hyperlink" Target="https://www.bps.gub.uy/23646/como-se-calcula-el-cobro-mensual-del-subsidio-por-desempleo.html" TargetMode="External" Id="rId954"/><Relationship Type="http://schemas.openxmlformats.org/officeDocument/2006/relationships/hyperlink" Target="https://www.bps.gub.uy/10274/trabajadores.html" TargetMode="External" Id="rId955"/><Relationship Type="http://schemas.openxmlformats.org/officeDocument/2006/relationships/hyperlink" Target="https://www.bse.com.uy/portal-comercial/seguros/accidentes-del-trabajo/" TargetMode="External" Id="rId956"/><Relationship Type="http://schemas.openxmlformats.org/officeDocument/2006/relationships/hyperlink" Target="https://www.gub.uy/ministerio-trabajo-seguridad-social/tematica/despido" TargetMode="External" Id="rId957"/><Relationship Type="http://schemas.openxmlformats.org/officeDocument/2006/relationships/hyperlink" Target="https://vbpl.moj.gov.vn/bocongthuong/Pages/vbpqen-toanvan.aspx?ItemID=11135" TargetMode="External" Id="rId958"/><Relationship Type="http://schemas.openxmlformats.org/officeDocument/2006/relationships/hyperlink" Target="https://vbpl.moj.gov.vn/bocongthuong/Pages/vbpqen-toanvan.aspx?ItemID=11135" TargetMode="External" Id="rId959"/><Relationship Type="http://schemas.openxmlformats.org/officeDocument/2006/relationships/hyperlink" Target="https://vss.gov.vn/english/Pages/default.aspx" TargetMode="External" Id="rId960"/><Relationship Type="http://schemas.openxmlformats.org/officeDocument/2006/relationships/hyperlink" Target="https://vss.gov.vn/english/socialinsurance/Pages/default.aspx" TargetMode="External" Id="rId961"/><Relationship Type="http://schemas.openxmlformats.org/officeDocument/2006/relationships/hyperlink" Target="https://vss.gov.vn/english/socialinsurance/Pages/default.aspx" TargetMode="External" Id="rId962"/><Relationship Type="http://schemas.openxmlformats.org/officeDocument/2006/relationships/hyperlink" Target="https://vss.gov.vn/english/socialinsurance/Pages/default.aspx" TargetMode="External" Id="rId963"/><Relationship Type="http://schemas.openxmlformats.org/officeDocument/2006/relationships/hyperlink" Target="https://vss.gov.vn/english/socialinsurance/Pages/default.aspx" TargetMode="External" Id="rId964"/><Relationship Type="http://schemas.openxmlformats.org/officeDocument/2006/relationships/hyperlink" Target="https://www.vieclamvietnam.gov.vn/" TargetMode="External" Id="rId965"/><Relationship Type="http://schemas.openxmlformats.org/officeDocument/2006/relationships/hyperlink" Target="https://vss.gov.vn/english/socialinsurance/Pages/default.aspx" TargetMode="External" Id="rId966"/><Relationship Type="http://schemas.openxmlformats.org/officeDocument/2006/relationships/hyperlink" Target="https://vss.gov.vn/english/socialinsurance/Pages/default.aspx" TargetMode="External" Id="rId967"/><Relationship Type="http://schemas.openxmlformats.org/officeDocument/2006/relationships/hyperlink" Target="https://vbpl.moj.gov.vn/bocongthuong/Pages/vbpqen-toanvan.aspx?ItemID=11135" TargetMode="External" Id="rId968"/><Relationship Type="http://schemas.openxmlformats.org/officeDocument/2006/relationships/hyperlink" Target="https://vbpl.moj.gov.vn/bocongthuong/Pages/vbpqen-toanvan.aspx?ItemID=11135" TargetMode="External" Id="rId96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34" customWidth="1" min="4" max="4"/>
    <col width="30" customWidth="1" min="5" max="5"/>
    <col width="32" customWidth="1" min="6" max="6"/>
    <col width="12" customWidth="1" min="7" max="7"/>
    <col width="38" customWidth="1" min="8" max="8"/>
    <col width="48" customWidth="1" min="9" max="9"/>
    <col width="28" customWidth="1" min="10" max="10"/>
    <col width="24" customWidth="1" min="11" max="11"/>
    <col width="42" customWidth="1" min="12" max="12"/>
    <col width="38" customWidth="1" min="13" max="13"/>
    <col width="34" customWidth="1" min="14" max="14"/>
    <col width="55" customWidth="1" min="15" max="15"/>
    <col width="24" customWidth="1" min="16" max="16"/>
    <col width="18" customWidth="1" min="17" max="17"/>
    <col width="14" customWidth="1" min="18" max="18"/>
    <col width="48" customWidth="1" min="19" max="19"/>
    <col width="42" customWidth="1" min="20" max="20"/>
  </cols>
  <sheetData>
    <row r="1" ht="32" customHeight="1">
      <c r="A1" s="1" t="inlineStr">
        <is>
          <t>Batch</t>
        </is>
      </c>
      <c r="B1" s="1" t="inlineStr">
        <is>
          <t>Country</t>
        </is>
      </c>
      <c r="C1" s="1" t="inlineStr">
        <is>
          <t>Location</t>
        </is>
      </c>
      <c r="D1" s="1" t="inlineStr">
        <is>
          <t>Benefit Category</t>
        </is>
      </c>
      <c r="E1" s="1" t="inlineStr">
        <is>
          <t>Benefit Name</t>
        </is>
      </c>
      <c r="F1" s="1" t="inlineStr">
        <is>
          <t>Benefit Status</t>
        </is>
      </c>
      <c r="G1" s="1" t="inlineStr">
        <is>
          <t>Mandatory?</t>
        </is>
      </c>
      <c r="H1" s="1" t="inlineStr">
        <is>
          <t>Who Is Eligible</t>
        </is>
      </c>
      <c r="I1" s="1" t="inlineStr">
        <is>
          <t>What the Employee Receives</t>
        </is>
      </c>
      <c r="J1" s="1" t="inlineStr">
        <is>
          <t>Amount or Duration</t>
        </is>
      </c>
      <c r="K1" s="1" t="inlineStr">
        <is>
          <t>Who Pays</t>
        </is>
      </c>
      <c r="L1" s="1" t="inlineStr">
        <is>
          <t>Key Conditions</t>
        </is>
      </c>
      <c r="M1" s="1" t="inlineStr">
        <is>
          <t>National or Local Variation</t>
        </is>
      </c>
      <c r="N1" s="1" t="inlineStr">
        <is>
          <t>Official Source Name</t>
        </is>
      </c>
      <c r="O1" s="1" t="inlineStr">
        <is>
          <t>Official Source URL</t>
        </is>
      </c>
      <c r="P1" s="1" t="inlineStr">
        <is>
          <t>Source Type</t>
        </is>
      </c>
      <c r="Q1" s="1" t="inlineStr">
        <is>
          <t>Effective Date</t>
        </is>
      </c>
      <c r="R1" s="1" t="inlineStr">
        <is>
          <t>Last Verified</t>
        </is>
      </c>
      <c r="S1" s="1" t="inlineStr">
        <is>
          <t>Website Summary</t>
        </is>
      </c>
      <c r="T1" s="1" t="inlineStr">
        <is>
          <t>Notes</t>
        </is>
      </c>
    </row>
    <row r="2" ht="72" customHeight="1">
      <c r="A2" s="2" t="n">
        <v>1</v>
      </c>
      <c r="B2" s="2" t="inlineStr">
        <is>
          <t>Argentina</t>
        </is>
      </c>
      <c r="C2" s="2" t="inlineStr">
        <is>
          <t>National</t>
        </is>
      </c>
      <c r="D2" s="2" t="inlineStr">
        <is>
          <t>Leave and Time Off</t>
        </is>
      </c>
      <c r="E2" s="2" t="inlineStr">
        <is>
          <t>Paid annual leave</t>
        </is>
      </c>
      <c r="F2" s="2" t="inlineStr">
        <is>
          <t>Statutory Employment Entitlement</t>
        </is>
      </c>
      <c r="G2" s="2" t="inlineStr">
        <is>
          <t>Yes</t>
        </is>
      </c>
      <c r="H2" s="2" t="inlineStr">
        <is>
          <t>Employees covered by the Employment Contract Law; special regimes may differ.</t>
        </is>
      </c>
      <c r="I2" s="2" t="inlineStr">
        <is>
          <t>Paid annual rest, with pay due at the start of leave.</t>
        </is>
      </c>
      <c r="J2" s="2" t="inlineStr">
        <is>
          <t>14, 21, 28 or 35 calendar days depending on length of service.</t>
        </is>
      </c>
      <c r="K2" s="2" t="inlineStr">
        <is>
          <t>Employer-paid.</t>
        </is>
      </c>
      <c r="L2" s="2" t="inlineStr">
        <is>
          <t>Length depends on seniority; sector-specific regimes and collective agreements may improve the minimum.</t>
        </is>
      </c>
      <c r="M2" s="2" t="inlineStr">
        <is>
          <t>None identified.</t>
        </is>
      </c>
      <c r="N2" s="2" t="inlineStr">
        <is>
          <t>Employment Contract Law No. 20,744; Ministry of Labour FAQ</t>
        </is>
      </c>
      <c r="O2" s="7" t="inlineStr">
        <is>
          <t>https://www.argentina.gob.ar/normativa/nacional/ley-20744-25552/actualizacion
https://www.argentina.gob.ar/trabajo/orientacion/laboral</t>
        </is>
      </c>
      <c r="P2" s="2" t="inlineStr">
        <is>
          <t>Legislation; ministry guidance</t>
        </is>
      </c>
      <c r="Q2" s="2" t="inlineStr">
        <is>
          <t>Current consolidated law</t>
        </is>
      </c>
      <c r="R2" s="2" t="inlineStr">
        <is>
          <t>2026-07-22</t>
        </is>
      </c>
      <c r="S2" s="2" t="inlineStr">
        <is>
          <t>Employees receive paid annual leave that increases with service.</t>
        </is>
      </c>
      <c r="T2" s="2" t="inlineStr">
        <is>
          <t>Calendar-day basis under the general regime.</t>
        </is>
      </c>
    </row>
    <row r="3" ht="72" customHeight="1">
      <c r="A3" s="3" t="n">
        <v>1</v>
      </c>
      <c r="B3" s="3" t="inlineStr">
        <is>
          <t>Argentina</t>
        </is>
      </c>
      <c r="C3" s="3" t="inlineStr">
        <is>
          <t>National</t>
        </is>
      </c>
      <c r="D3" s="3" t="inlineStr">
        <is>
          <t>Leave and Time Off</t>
        </is>
      </c>
      <c r="E3" s="3" t="inlineStr">
        <is>
          <t>Paid sick leave for non-work illness or injury</t>
        </is>
      </c>
      <c r="F3" s="3" t="inlineStr">
        <is>
          <t>Statutory Employment Entitlement</t>
        </is>
      </c>
      <c r="G3" s="3" t="inlineStr">
        <is>
          <t>Yes</t>
        </is>
      </c>
      <c r="H3" s="3" t="inlineStr">
        <is>
          <t>Employees unable to work because of a non-occupational illness or injury.</t>
        </is>
      </c>
      <c r="I3" s="3" t="inlineStr">
        <is>
          <t>Continued remuneration during certified absence.</t>
        </is>
      </c>
      <c r="J3" s="3" t="inlineStr">
        <is>
          <t>3 or 6 months; doubled to 6 or 12 months where the employee has family dependants, depending on service.</t>
        </is>
      </c>
      <c r="K3" s="3" t="inlineStr">
        <is>
          <t>Employer-paid.</t>
        </is>
      </c>
      <c r="L3" s="3" t="inlineStr">
        <is>
          <t>Employee must notify the employer and may be subject to medical verification.</t>
        </is>
      </c>
      <c r="M3" s="3" t="inlineStr">
        <is>
          <t>None identified.</t>
        </is>
      </c>
      <c r="N3" s="3" t="inlineStr">
        <is>
          <t>Ministry of Labour employment guidance</t>
        </is>
      </c>
      <c r="O3" s="7" t="inlineStr">
        <is>
          <t>https://www.argentina.gob.ar/trabajo/orientacion/laboral</t>
        </is>
      </c>
      <c r="P3" s="3" t="inlineStr">
        <is>
          <t>Ministry guidance</t>
        </is>
      </c>
      <c r="Q3" s="3" t="inlineStr">
        <is>
          <t>Current guidance</t>
        </is>
      </c>
      <c r="R3" s="3" t="inlineStr">
        <is>
          <t>2026-07-22</t>
        </is>
      </c>
      <c r="S3" s="3" t="inlineStr">
        <is>
          <t>Employees can continue receiving salary during qualifying non-work illness or injury for a service-based period.</t>
        </is>
      </c>
      <c r="T3" s="3" t="inlineStr"/>
    </row>
    <row r="4" ht="72" customHeight="1">
      <c r="A4" s="2" t="n">
        <v>1</v>
      </c>
      <c r="B4" s="2" t="inlineStr">
        <is>
          <t>Argentina</t>
        </is>
      </c>
      <c r="C4" s="2" t="inlineStr">
        <is>
          <t>National</t>
        </is>
      </c>
      <c r="D4" s="2" t="inlineStr">
        <is>
          <t>Parental, Family, and Child Benefits</t>
        </is>
      </c>
      <c r="E4" s="2" t="inlineStr">
        <is>
          <t>Maternity leave</t>
        </is>
      </c>
      <c r="F4" s="2" t="inlineStr">
        <is>
          <t>Statutory Employment Entitlement</t>
        </is>
      </c>
      <c r="G4" s="2" t="inlineStr">
        <is>
          <t>Yes</t>
        </is>
      </c>
      <c r="H4" s="2" t="inlineStr">
        <is>
          <t>Pregnant employees covered by the general labour regime.</t>
        </is>
      </c>
      <c r="I4" s="2" t="inlineStr">
        <is>
          <t>Job-protected absence before and after childbirth.</t>
        </is>
      </c>
      <c r="J4" s="2" t="inlineStr">
        <is>
          <t>90 calendar days in total under the general regime.</t>
        </is>
      </c>
      <c r="K4" s="2" t="inlineStr">
        <is>
          <t>Leave is provided by employer; income replacement is generally paid through ANSES maternity allowance for eligible workers.</t>
        </is>
      </c>
      <c r="L4" s="2" t="inlineStr">
        <is>
          <t>Employee must notify pregnancy and expected delivery date; special regimes may differ.</t>
        </is>
      </c>
      <c r="M4" s="2" t="inlineStr">
        <is>
          <t>None identified.</t>
        </is>
      </c>
      <c r="N4" s="2" t="inlineStr">
        <is>
          <t>Employment Contract Law No. 20,744</t>
        </is>
      </c>
      <c r="O4" s="7" t="inlineStr">
        <is>
          <t>https://www.argentina.gob.ar/normativa/nacional/ley-20744-25552/actualizacion</t>
        </is>
      </c>
      <c r="P4" s="2" t="inlineStr">
        <is>
          <t>Legislation</t>
        </is>
      </c>
      <c r="Q4" s="2" t="inlineStr">
        <is>
          <t>Current consolidated law</t>
        </is>
      </c>
      <c r="R4" s="2" t="inlineStr">
        <is>
          <t>2026-07-22</t>
        </is>
      </c>
      <c r="S4" s="2" t="inlineStr">
        <is>
          <t>Eligible employees receive protected maternity leave, while ANSES may replace salary during the leave.</t>
        </is>
      </c>
      <c r="T4" s="2" t="inlineStr"/>
    </row>
    <row r="5" ht="72" customHeight="1">
      <c r="A5" s="3" t="n">
        <v>1</v>
      </c>
      <c r="B5" s="3" t="inlineStr">
        <is>
          <t>Argentina</t>
        </is>
      </c>
      <c r="C5" s="3" t="inlineStr">
        <is>
          <t>National</t>
        </is>
      </c>
      <c r="D5" s="3" t="inlineStr">
        <is>
          <t>Parental, Family, and Child Benefits</t>
        </is>
      </c>
      <c r="E5" s="3" t="inlineStr">
        <is>
          <t>Maternity allowance</t>
        </is>
      </c>
      <c r="F5" s="3" t="inlineStr">
        <is>
          <t>Statutory Social Insurance Benefit</t>
        </is>
      </c>
      <c r="G5" s="5" t="inlineStr">
        <is>
          <t>Conditional</t>
        </is>
      </c>
      <c r="H5" s="3" t="inlineStr">
        <is>
          <t>Registered employees, registered domestic workers and certain workers receiving occupational-risk benefits, with at least 3 months of employment seniority.</t>
        </is>
      </c>
      <c r="I5" s="3" t="inlineStr">
        <is>
          <t>Cash benefit replacing gross salary during maternity leave.</t>
        </is>
      </c>
      <c r="J5" s="3" t="inlineStr">
        <is>
          <t>Equal to gross salary, subject to ANSES rules and the approved maternity-leave period.</t>
        </is>
      </c>
      <c r="K5" s="3" t="inlineStr">
        <is>
          <t>ANSES / social security.</t>
        </is>
      </c>
      <c r="L5" s="3" t="inlineStr">
        <is>
          <t>At least 12 weeks pregnant and generally 3 months of employment seniority at leave start.</t>
        </is>
      </c>
      <c r="M5" s="3" t="inlineStr">
        <is>
          <t>None identified.</t>
        </is>
      </c>
      <c r="N5" s="3" t="inlineStr">
        <is>
          <t>ANSES - Asignación por Maternidad</t>
        </is>
      </c>
      <c r="O5" s="7" t="inlineStr">
        <is>
          <t>https://www.anses.gob.ar/asignacion-por-maternidad</t>
        </is>
      </c>
      <c r="P5" s="3" t="inlineStr">
        <is>
          <t>Statutory agency guidance</t>
        </is>
      </c>
      <c r="Q5" s="3" t="inlineStr">
        <is>
          <t>Current guidance</t>
        </is>
      </c>
      <c r="R5" s="3" t="inlineStr">
        <is>
          <t>2026-07-22</t>
        </is>
      </c>
      <c r="S5" s="3" t="inlineStr">
        <is>
          <t>ANSES pays eligible workers an amount equal to gross salary during maternity leave.</t>
        </is>
      </c>
      <c r="T5" s="3" t="inlineStr"/>
    </row>
    <row r="6" ht="72" customHeight="1">
      <c r="A6" s="2" t="n">
        <v>1</v>
      </c>
      <c r="B6" s="2" t="inlineStr">
        <is>
          <t>Argentina</t>
        </is>
      </c>
      <c r="C6" s="2" t="inlineStr">
        <is>
          <t>National</t>
        </is>
      </c>
      <c r="D6" s="2" t="inlineStr">
        <is>
          <t>Parental, Family, and Child Benefits</t>
        </is>
      </c>
      <c r="E6" s="2" t="inlineStr">
        <is>
          <t>Prenatal family allowance</t>
        </is>
      </c>
      <c r="F6" s="2" t="inlineStr">
        <is>
          <t>Statutory Social Insurance Benefit</t>
        </is>
      </c>
      <c r="G6" s="5" t="inlineStr">
        <is>
          <t>Conditional</t>
        </is>
      </c>
      <c r="H6" s="2" t="inlineStr">
        <is>
          <t>Eligible registered workers, monotributistas, occupational-risk beneficiaries and unemployment-benefit recipients.</t>
        </is>
      </c>
      <c r="I6" s="2" t="inlineStr">
        <is>
          <t>Cash family allowance during pregnancy.</t>
        </is>
      </c>
      <c r="J6" s="2" t="inlineStr">
        <is>
          <t>Amount depends on household-income bands and current ANSES rates.</t>
        </is>
      </c>
      <c r="K6" s="2" t="inlineStr">
        <is>
          <t>ANSES / social security.</t>
        </is>
      </c>
      <c r="L6" s="2" t="inlineStr">
        <is>
          <t>Pregnancy of at least 12 weeks; income ceilings and, for some groups, 3 months of seniority.</t>
        </is>
      </c>
      <c r="M6" s="2" t="inlineStr">
        <is>
          <t>None identified.</t>
        </is>
      </c>
      <c r="N6" s="2" t="inlineStr">
        <is>
          <t>ANSES - Asignación Familiar por Prenatal</t>
        </is>
      </c>
      <c r="O6" s="7" t="inlineStr">
        <is>
          <t>https://www.anses.gob.ar/asignaciones-familiares/prenatal</t>
        </is>
      </c>
      <c r="P6" s="2" t="inlineStr">
        <is>
          <t>Statutory agency guidance</t>
        </is>
      </c>
      <c r="Q6" s="2" t="inlineStr">
        <is>
          <t>Current guidance</t>
        </is>
      </c>
      <c r="R6" s="2" t="inlineStr">
        <is>
          <t>2026-07-22</t>
        </is>
      </c>
      <c r="S6" s="2" t="inlineStr">
        <is>
          <t>Eligible families may receive a prenatal allowance from the 12th week of pregnancy.</t>
        </is>
      </c>
      <c r="T6" s="2" t="inlineStr"/>
    </row>
    <row r="7" ht="72" customHeight="1">
      <c r="A7" s="3" t="n">
        <v>1</v>
      </c>
      <c r="B7" s="3" t="inlineStr">
        <is>
          <t>Argentina</t>
        </is>
      </c>
      <c r="C7" s="3" t="inlineStr">
        <is>
          <t>National</t>
        </is>
      </c>
      <c r="D7" s="3" t="inlineStr">
        <is>
          <t>Parental, Family, and Child Benefits</t>
        </is>
      </c>
      <c r="E7" s="3" t="inlineStr">
        <is>
          <t>Family allowance for children</t>
        </is>
      </c>
      <c r="F7" s="3" t="inlineStr">
        <is>
          <t>Statutory Social Insurance Benefit</t>
        </is>
      </c>
      <c r="G7" s="5" t="inlineStr">
        <is>
          <t>Conditional</t>
        </is>
      </c>
      <c r="H7" s="3" t="inlineStr">
        <is>
          <t>Eligible registered employees and other covered groups with qualifying children.</t>
        </is>
      </c>
      <c r="I7" s="3" t="inlineStr">
        <is>
          <t>Monthly allowance for a child, including a higher/special framework for a child with disability.</t>
        </is>
      </c>
      <c r="J7" s="3" t="inlineStr">
        <is>
          <t>Amount varies by household income and current ANSES rate tables.</t>
        </is>
      </c>
      <c r="K7" s="3" t="inlineStr">
        <is>
          <t>ANSES / social security.</t>
        </is>
      </c>
      <c r="L7" s="3" t="inlineStr">
        <is>
          <t>Child generally under 18 and resident in Argentina; no age limit for qualifying disability cases.</t>
        </is>
      </c>
      <c r="M7" s="3" t="inlineStr">
        <is>
          <t>None identified.</t>
        </is>
      </c>
      <c r="N7" s="3" t="inlineStr">
        <is>
          <t>ANSES - Asignación Familiar por Hijo</t>
        </is>
      </c>
      <c r="O7" s="7" t="inlineStr">
        <is>
          <t>https://www.anses.gob.ar/asignacion-familiar-por-hijo</t>
        </is>
      </c>
      <c r="P7" s="3" t="inlineStr">
        <is>
          <t>Statutory agency guidance</t>
        </is>
      </c>
      <c r="Q7" s="3" t="inlineStr">
        <is>
          <t>Current guidance</t>
        </is>
      </c>
      <c r="R7" s="3" t="inlineStr">
        <is>
          <t>2026-07-22</t>
        </is>
      </c>
      <c r="S7" s="3" t="inlineStr">
        <is>
          <t>Eligible workers may receive a monthly child allowance from ANSES, subject to income and family conditions.</t>
        </is>
      </c>
      <c r="T7" s="3" t="inlineStr"/>
    </row>
    <row r="8" ht="72" customHeight="1">
      <c r="A8" s="2" t="n">
        <v>1</v>
      </c>
      <c r="B8" s="2" t="inlineStr">
        <is>
          <t>Argentina</t>
        </is>
      </c>
      <c r="C8" s="2" t="inlineStr">
        <is>
          <t>National</t>
        </is>
      </c>
      <c r="D8" s="2" t="inlineStr">
        <is>
          <t>Bonuses and Statutory Payments</t>
        </is>
      </c>
      <c r="E8" s="2" t="inlineStr">
        <is>
          <t>13th-month salary (SAC / aguinaldo)</t>
        </is>
      </c>
      <c r="F8" s="2" t="inlineStr">
        <is>
          <t>Statutory Employment Entitlement</t>
        </is>
      </c>
      <c r="G8" s="2" t="inlineStr">
        <is>
          <t>Yes</t>
        </is>
      </c>
      <c r="H8" s="2" t="inlineStr">
        <is>
          <t>Employees under the general employment regime.</t>
        </is>
      </c>
      <c r="I8" s="2" t="inlineStr">
        <is>
          <t>Two statutory bonus instalments based on the highest monthly remuneration in each half-year.</t>
        </is>
      </c>
      <c r="J8" s="2" t="inlineStr">
        <is>
          <t>Each instalment is generally 50% of the highest monthly remuneration earned in the relevant semester, prorated where applicable.</t>
        </is>
      </c>
      <c r="K8" s="2" t="inlineStr">
        <is>
          <t>Employer-paid.</t>
        </is>
      </c>
      <c r="L8" s="2" t="inlineStr">
        <is>
          <t>Paid in two instalments; special timing rules apply under current law.</t>
        </is>
      </c>
      <c r="M8" s="2" t="inlineStr">
        <is>
          <t>None identified.</t>
        </is>
      </c>
      <c r="N8" s="2" t="inlineStr">
        <is>
          <t>Employment Contract Law No. 20,744</t>
        </is>
      </c>
      <c r="O8" s="7" t="inlineStr">
        <is>
          <t>https://www.argentina.gob.ar/normativa/nacional/ley-20744-25552/actualizacion</t>
        </is>
      </c>
      <c r="P8" s="2" t="inlineStr">
        <is>
          <t>Legislation</t>
        </is>
      </c>
      <c r="Q8" s="2" t="inlineStr">
        <is>
          <t>Current consolidated law</t>
        </is>
      </c>
      <c r="R8" s="2" t="inlineStr">
        <is>
          <t>2026-07-22</t>
        </is>
      </c>
      <c r="S8" s="2" t="inlineStr">
        <is>
          <t>Employees receive a mandatory 13th-month salary in two instalments each year.</t>
        </is>
      </c>
      <c r="T8" s="2" t="inlineStr"/>
    </row>
    <row r="9" ht="72" customHeight="1">
      <c r="A9" s="3" t="n">
        <v>1</v>
      </c>
      <c r="B9" s="3" t="inlineStr">
        <is>
          <t>Argentina</t>
        </is>
      </c>
      <c r="C9" s="3" t="inlineStr">
        <is>
          <t>National</t>
        </is>
      </c>
      <c r="D9" s="3" t="inlineStr">
        <is>
          <t>Severance and End-of-Service Benefits</t>
        </is>
      </c>
      <c r="E9" s="3" t="inlineStr">
        <is>
          <t>Dismissal indemnity without just cause</t>
        </is>
      </c>
      <c r="F9" s="3" t="inlineStr">
        <is>
          <t>Statutory Employment Entitlement</t>
        </is>
      </c>
      <c r="G9" s="5" t="inlineStr">
        <is>
          <t>Conditional</t>
        </is>
      </c>
      <c r="H9" s="3" t="inlineStr">
        <is>
          <t>Employees dismissed without just cause under the general regime.</t>
        </is>
      </c>
      <c r="I9" s="3" t="inlineStr">
        <is>
          <t>Statutory termination compensation based on salary and service.</t>
        </is>
      </c>
      <c r="J9" s="3" t="inlineStr">
        <is>
          <t>Generally one month of the applicable salary basis per year of service or fraction over three months, subject to statutory rules and caps/floors.</t>
        </is>
      </c>
      <c r="K9" s="3" t="inlineStr">
        <is>
          <t>Employer-paid.</t>
        </is>
      </c>
      <c r="L9" s="3" t="inlineStr">
        <is>
          <t>Trigger is employer termination without just cause; collective arrangements may use an approved termination fund.</t>
        </is>
      </c>
      <c r="M9" s="3" t="inlineStr">
        <is>
          <t>None identified.</t>
        </is>
      </c>
      <c r="N9" s="3" t="inlineStr">
        <is>
          <t>Employment Contract Law No. 20,744</t>
        </is>
      </c>
      <c r="O9" s="7" t="inlineStr">
        <is>
          <t>https://www.argentina.gob.ar/normativa/nacional/ley-20744-25552/actualizacion</t>
        </is>
      </c>
      <c r="P9" s="3" t="inlineStr">
        <is>
          <t>Legislation</t>
        </is>
      </c>
      <c r="Q9" s="3" t="inlineStr">
        <is>
          <t>2026 amendment reflected in consolidated law</t>
        </is>
      </c>
      <c r="R9" s="3" t="inlineStr">
        <is>
          <t>2026-07-22</t>
        </is>
      </c>
      <c r="S9" s="3" t="inlineStr">
        <is>
          <t>Employees dismissed without cause generally receive service-based statutory compensation.</t>
        </is>
      </c>
      <c r="T9" s="3" t="inlineStr"/>
    </row>
    <row r="10" ht="72" customHeight="1">
      <c r="A10" s="2" t="n">
        <v>1</v>
      </c>
      <c r="B10" s="2" t="inlineStr">
        <is>
          <t>Argentina</t>
        </is>
      </c>
      <c r="C10" s="2" t="inlineStr">
        <is>
          <t>National</t>
        </is>
      </c>
      <c r="D10" s="2" t="inlineStr">
        <is>
          <t>Work Injury and Occupational Protection</t>
        </is>
      </c>
      <c r="E10" s="2" t="inlineStr">
        <is>
          <t>Occupational risk coverage</t>
        </is>
      </c>
      <c r="F10" s="2" t="inlineStr">
        <is>
          <t>Mandatory Employer Benefit</t>
        </is>
      </c>
      <c r="G10" s="2" t="inlineStr">
        <is>
          <t>Yes</t>
        </is>
      </c>
      <c r="H10" s="2" t="inlineStr">
        <is>
          <t>Employees covered by the occupational-risk system.</t>
        </is>
      </c>
      <c r="I10" s="2" t="inlineStr">
        <is>
          <t>Medical care, rehabilitation and cash compensation for occupational accidents and diseases.</t>
        </is>
      </c>
      <c r="J10" s="2" t="inlineStr">
        <is>
          <t>Depends on temporary incapacity, permanent incapacity or death under the statutory formula.</t>
        </is>
      </c>
      <c r="K10" s="2" t="inlineStr">
        <is>
          <t>Paid through an Occupational Risk Insurer (ART), funded by employers.</t>
        </is>
      </c>
      <c r="L10" s="2" t="inlineStr">
        <is>
          <t>Employer must arrange ART coverage; claim must relate to a covered work accident or occupational disease.</t>
        </is>
      </c>
      <c r="M10" s="2" t="inlineStr">
        <is>
          <t>None identified.</t>
        </is>
      </c>
      <c r="N10" s="2" t="inlineStr">
        <is>
          <t>Occupational Risks Law No. 24,557</t>
        </is>
      </c>
      <c r="O10" s="7" t="inlineStr">
        <is>
          <t>https://www.argentina.gob.ar/normativa/nacional/ley-24557-27971/actualizacion</t>
        </is>
      </c>
      <c r="P10" s="2" t="inlineStr">
        <is>
          <t>Legislation</t>
        </is>
      </c>
      <c r="Q10" s="2" t="inlineStr">
        <is>
          <t>Current consolidated law</t>
        </is>
      </c>
      <c r="R10" s="2" t="inlineStr">
        <is>
          <t>2026-07-22</t>
        </is>
      </c>
      <c r="S10" s="2" t="inlineStr">
        <is>
          <t>Employers must insure workers through the ART system for work-related injury and disease benefits.</t>
        </is>
      </c>
      <c r="T10" s="2" t="inlineStr"/>
    </row>
    <row r="11" ht="72" customHeight="1">
      <c r="A11" s="3" t="n">
        <v>1</v>
      </c>
      <c r="B11" s="3" t="inlineStr">
        <is>
          <t>Argentina</t>
        </is>
      </c>
      <c r="C11" s="3" t="inlineStr">
        <is>
          <t>National</t>
        </is>
      </c>
      <c r="D11" s="3" t="inlineStr">
        <is>
          <t>Unemployment and Employment-Loss Protection</t>
        </is>
      </c>
      <c r="E11" s="3" t="inlineStr">
        <is>
          <t>Unemployment benefit</t>
        </is>
      </c>
      <c r="F11" s="3" t="inlineStr">
        <is>
          <t>Statutory Social Insurance Benefit</t>
        </is>
      </c>
      <c r="G11" s="5" t="inlineStr">
        <is>
          <t>Conditional</t>
        </is>
      </c>
      <c r="H11" s="3" t="inlineStr">
        <is>
          <t>Eligible registered workers who lose employment and meet contribution and termination conditions.</t>
        </is>
      </c>
      <c r="I11" s="3" t="inlineStr">
        <is>
          <t>Temporary cash income support and related social-security coverage.</t>
        </is>
      </c>
      <c r="J11" s="3" t="inlineStr">
        <is>
          <t>Amount and duration depend on prior contributions and current ANSES rules.</t>
        </is>
      </c>
      <c r="K11" s="3" t="inlineStr">
        <is>
          <t>ANSES / unemployment social-insurance system.</t>
        </is>
      </c>
      <c r="L11" s="3" t="inlineStr">
        <is>
          <t>Contribution history and qualifying involuntary job loss are required.</t>
        </is>
      </c>
      <c r="M11" s="3" t="inlineStr">
        <is>
          <t>None identified.</t>
        </is>
      </c>
      <c r="N11" s="3" t="inlineStr">
        <is>
          <t>ANSES institutional services</t>
        </is>
      </c>
      <c r="O11" s="7" t="inlineStr">
        <is>
          <t>https://www.anses.gob.ar/transparencia/toda-la-informacion-sobre-transparencia/mision-y-servicios-la-ciudadania</t>
        </is>
      </c>
      <c r="P11" s="3" t="inlineStr">
        <is>
          <t>Statutory agency guidance</t>
        </is>
      </c>
      <c r="Q11" s="3" t="inlineStr">
        <is>
          <t>Current guidance</t>
        </is>
      </c>
      <c r="R11" s="3" t="inlineStr">
        <is>
          <t>2026-07-22</t>
        </is>
      </c>
      <c r="S11" s="3" t="inlineStr">
        <is>
          <t>Eligible registered workers may receive temporary unemployment income support from ANSES.</t>
        </is>
      </c>
      <c r="T11" s="3" t="inlineStr"/>
    </row>
    <row r="12" ht="72" customHeight="1">
      <c r="A12" s="2" t="n">
        <v>1</v>
      </c>
      <c r="B12" s="2" t="inlineStr">
        <is>
          <t>Argentina</t>
        </is>
      </c>
      <c r="C12" s="2" t="inlineStr">
        <is>
          <t>National</t>
        </is>
      </c>
      <c r="D12" s="2" t="inlineStr">
        <is>
          <t>Retirement, Pension, and Long-Term Savings</t>
        </is>
      </c>
      <c r="E12" s="2" t="inlineStr">
        <is>
          <t>Contributory retirement pension</t>
        </is>
      </c>
      <c r="F12" s="2" t="inlineStr">
        <is>
          <t>Statutory Social Insurance Benefit</t>
        </is>
      </c>
      <c r="G12" s="5" t="inlineStr">
        <is>
          <t>Conditional</t>
        </is>
      </c>
      <c r="H12" s="2" t="inlineStr">
        <is>
          <t>Workers who meet pension age and contribution requirements.</t>
        </is>
      </c>
      <c r="I12" s="2" t="inlineStr">
        <is>
          <t>Monthly retirement pension under the Argentine Integrated Pension System.</t>
        </is>
      </c>
      <c r="J12" s="2" t="inlineStr">
        <is>
          <t>Calculated under statutory rules; current amounts are periodically adjusted.</t>
        </is>
      </c>
      <c r="K12" s="2" t="inlineStr">
        <is>
          <t>National social-security system, financed through contributions and public funding.</t>
        </is>
      </c>
      <c r="L12" s="2" t="inlineStr">
        <is>
          <t>Age and contribution history requirements apply; special regimes may differ.</t>
        </is>
      </c>
      <c r="M12" s="2" t="inlineStr">
        <is>
          <t>None identified.</t>
        </is>
      </c>
      <c r="N12" s="2" t="inlineStr">
        <is>
          <t>ANSES institutional services</t>
        </is>
      </c>
      <c r="O12" s="7" t="inlineStr">
        <is>
          <t>https://www.anses.gob.ar/transparencia/toda-la-informacion-sobre-transparencia/mision-y-servicios-la-ciudadania</t>
        </is>
      </c>
      <c r="P12" s="2" t="inlineStr">
        <is>
          <t>Statutory agency guidance</t>
        </is>
      </c>
      <c r="Q12" s="2" t="inlineStr">
        <is>
          <t>Current guidance</t>
        </is>
      </c>
      <c r="R12" s="2" t="inlineStr">
        <is>
          <t>2026-07-22</t>
        </is>
      </c>
      <c r="S12" s="2" t="inlineStr">
        <is>
          <t>Workers who meet age and contribution conditions can receive a monthly state retirement pension.</t>
        </is>
      </c>
      <c r="T12" s="2" t="inlineStr"/>
    </row>
    <row r="13" ht="72" customHeight="1">
      <c r="A13" s="3" t="n">
        <v>1</v>
      </c>
      <c r="B13" s="3" t="inlineStr">
        <is>
          <t>Argentina</t>
        </is>
      </c>
      <c r="C13" s="3" t="inlineStr">
        <is>
          <t>National</t>
        </is>
      </c>
      <c r="D13" s="3" t="inlineStr">
        <is>
          <t>Allowances and Common Employer Benefits</t>
        </is>
      </c>
      <c r="E13" s="3" t="inlineStr">
        <is>
          <t>Employer-provided health plan enhancement</t>
        </is>
      </c>
      <c r="F13" s="3" t="inlineStr">
        <is>
          <t>Common Employer Benefit</t>
        </is>
      </c>
      <c r="G13" s="3" t="inlineStr">
        <is>
          <t>No</t>
        </is>
      </c>
      <c r="H13" s="3" t="inlineStr">
        <is>
          <t>Employees whose employer offers additional coverage beyond mandatory social-health arrangements.</t>
        </is>
      </c>
      <c r="I13" s="3" t="inlineStr">
        <is>
          <t>Optional enhanced medical coverage or plan upgrades.</t>
        </is>
      </c>
      <c r="J13" s="3" t="inlineStr">
        <is>
          <t>Employer policy; no national statutory minimum for the enhancement.</t>
        </is>
      </c>
      <c r="K13" s="3" t="inlineStr">
        <is>
          <t>Employer-paid or jointly funded, depending on policy.</t>
        </is>
      </c>
      <c r="L13" s="3" t="inlineStr">
        <is>
          <t>Optional and contract/policy based; official prevalence evidence was not identified in this batch.</t>
        </is>
      </c>
      <c r="M13" s="3" t="inlineStr">
        <is>
          <t>None identified.</t>
        </is>
      </c>
      <c r="N13" s="3" t="inlineStr">
        <is>
          <t>ANSES / official social-security framework (benefit arrangement recognised, prevalence not established)</t>
        </is>
      </c>
      <c r="O13" s="7" t="inlineStr">
        <is>
          <t>https://www.anses.gob.ar/transparencia/toda-la-informacion-sobre-transparencia/mision-y-servicios-la-ciudadania</t>
        </is>
      </c>
      <c r="P13" s="3" t="inlineStr">
        <is>
          <t>Statutory agency guidance</t>
        </is>
      </c>
      <c r="Q13" s="3" t="inlineStr">
        <is>
          <t>Current guidance</t>
        </is>
      </c>
      <c r="R13" s="3" t="inlineStr">
        <is>
          <t>2026-07-22</t>
        </is>
      </c>
      <c r="S13" s="3" t="inlineStr">
        <is>
          <t>Some employers may fund enhanced medical coverage, but it is not a general statutory entitlement.</t>
        </is>
      </c>
      <c r="T13" s="3" t="inlineStr">
        <is>
          <t>Classified cautiously; prevalence not established by an official survey.</t>
        </is>
      </c>
    </row>
    <row r="14" ht="72" customHeight="1">
      <c r="A14" s="2" t="n">
        <v>1</v>
      </c>
      <c r="B14" s="2" t="inlineStr">
        <is>
          <t>Australia</t>
        </is>
      </c>
      <c r="C14" s="2" t="inlineStr">
        <is>
          <t>National</t>
        </is>
      </c>
      <c r="D14" s="2" t="inlineStr">
        <is>
          <t>Leave and Time Off</t>
        </is>
      </c>
      <c r="E14" s="2" t="inlineStr">
        <is>
          <t>Paid annual leave</t>
        </is>
      </c>
      <c r="F14" s="2" t="inlineStr">
        <is>
          <t>Statutory Employment Entitlement</t>
        </is>
      </c>
      <c r="G14" s="2" t="inlineStr">
        <is>
          <t>Yes</t>
        </is>
      </c>
      <c r="H14" s="2" t="inlineStr">
        <is>
          <t>Full-time and part-time employees covered by the national workplace relations system; casual employees are excluded.</t>
        </is>
      </c>
      <c r="I14" s="2" t="inlineStr">
        <is>
          <t>Paid time off accruing progressively.</t>
        </is>
      </c>
      <c r="J14" s="2" t="inlineStr">
        <is>
          <t>4 weeks per year; 5 weeks for qualifying shiftworkers.</t>
        </is>
      </c>
      <c r="K14" s="2" t="inlineStr">
        <is>
          <t>Employer-paid.</t>
        </is>
      </c>
      <c r="L14" s="2" t="inlineStr">
        <is>
          <t>Accrues from the first day of employment and carries over.</t>
        </is>
      </c>
      <c r="M14" s="2" t="inlineStr">
        <is>
          <t>State public-sector and other excluded systems may differ.</t>
        </is>
      </c>
      <c r="N14" s="2" t="inlineStr">
        <is>
          <t>Fair Work Ombudsman - Annual leave</t>
        </is>
      </c>
      <c r="O14" s="7" t="inlineStr">
        <is>
          <t>https://www.fairwork.gov.au/leave/annual-leave</t>
        </is>
      </c>
      <c r="P14" s="2" t="inlineStr">
        <is>
          <t>Statutory agency guidance</t>
        </is>
      </c>
      <c r="Q14" s="2" t="inlineStr">
        <is>
          <t>Current NES guidance</t>
        </is>
      </c>
      <c r="R14" s="2" t="inlineStr">
        <is>
          <t>2026-07-22</t>
        </is>
      </c>
      <c r="S14" s="2" t="inlineStr">
        <is>
          <t>Most non-casual employees receive four weeks of paid annual leave each year.</t>
        </is>
      </c>
      <c r="T14" s="2" t="inlineStr"/>
    </row>
    <row r="15" ht="72" customHeight="1">
      <c r="A15" s="3" t="n">
        <v>1</v>
      </c>
      <c r="B15" s="3" t="inlineStr">
        <is>
          <t>Australia</t>
        </is>
      </c>
      <c r="C15" s="3" t="inlineStr">
        <is>
          <t>National</t>
        </is>
      </c>
      <c r="D15" s="3" t="inlineStr">
        <is>
          <t>Leave and Time Off</t>
        </is>
      </c>
      <c r="E15" s="3" t="inlineStr">
        <is>
          <t>Paid personal and carer leave</t>
        </is>
      </c>
      <c r="F15" s="3" t="inlineStr">
        <is>
          <t>Statutory Employment Entitlement</t>
        </is>
      </c>
      <c r="G15" s="3" t="inlineStr">
        <is>
          <t>Yes</t>
        </is>
      </c>
      <c r="H15" s="3" t="inlineStr">
        <is>
          <t>Full-time and part-time employees under the National Employment Standards.</t>
        </is>
      </c>
      <c r="I15" s="3" t="inlineStr">
        <is>
          <t>Paid leave for personal illness/injury or caring for an immediate family or household member.</t>
        </is>
      </c>
      <c r="J15" s="3" t="inlineStr">
        <is>
          <t>10 days per year for full-time employees, pro-rated for part-time employees.</t>
        </is>
      </c>
      <c r="K15" s="3" t="inlineStr">
        <is>
          <t>Employer-paid.</t>
        </is>
      </c>
      <c r="L15" s="3" t="inlineStr">
        <is>
          <t>Evidence and notice may be required; unused entitlement accumulates.</t>
        </is>
      </c>
      <c r="M15" s="3" t="inlineStr">
        <is>
          <t>None identified at national level.</t>
        </is>
      </c>
      <c r="N15" s="3" t="inlineStr">
        <is>
          <t>Fair Work Ombudsman - Leave</t>
        </is>
      </c>
      <c r="O15" s="7" t="inlineStr">
        <is>
          <t>https://www.fairwork.gov.au/leave</t>
        </is>
      </c>
      <c r="P15" s="3" t="inlineStr">
        <is>
          <t>Statutory agency guidance</t>
        </is>
      </c>
      <c r="Q15" s="3" t="inlineStr">
        <is>
          <t>Current NES guidance</t>
        </is>
      </c>
      <c r="R15" s="3" t="inlineStr">
        <is>
          <t>2026-07-22</t>
        </is>
      </c>
      <c r="S15" s="3" t="inlineStr">
        <is>
          <t>Eligible employees receive paid sick and carer leave that accumulates from year to year.</t>
        </is>
      </c>
      <c r="T15" s="3" t="inlineStr"/>
    </row>
    <row r="16" ht="72" customHeight="1">
      <c r="A16" s="2" t="n">
        <v>1</v>
      </c>
      <c r="B16" s="2" t="inlineStr">
        <is>
          <t>Australia</t>
        </is>
      </c>
      <c r="C16" s="2" t="inlineStr">
        <is>
          <t>National</t>
        </is>
      </c>
      <c r="D16" s="2" t="inlineStr">
        <is>
          <t>Leave and Time Off</t>
        </is>
      </c>
      <c r="E16" s="2" t="inlineStr">
        <is>
          <t>Compassionate leave</t>
        </is>
      </c>
      <c r="F16" s="2" t="inlineStr">
        <is>
          <t>Statutory Employment Entitlement</t>
        </is>
      </c>
      <c r="G16" s="2" t="inlineStr">
        <is>
          <t>Yes</t>
        </is>
      </c>
      <c r="H16" s="2" t="inlineStr">
        <is>
          <t>All employees, including casual employees, for qualifying events involving immediate family or household members.</t>
        </is>
      </c>
      <c r="I16" s="2" t="inlineStr">
        <is>
          <t>Time off after death, life-threatening illness/injury, miscarriage or stillbirth-related qualifying events.</t>
        </is>
      </c>
      <c r="J16" s="2" t="inlineStr">
        <is>
          <t>2 days per permissible occasion; paid for non-casual employees and unpaid for casual employees.</t>
        </is>
      </c>
      <c r="K16" s="2" t="inlineStr">
        <is>
          <t>Employer-paid for non-casual employees.</t>
        </is>
      </c>
      <c r="L16" s="2" t="inlineStr">
        <is>
          <t>Notice and evidence can be required.</t>
        </is>
      </c>
      <c r="M16" s="2" t="inlineStr">
        <is>
          <t>None identified.</t>
        </is>
      </c>
      <c r="N16" s="2" t="inlineStr">
        <is>
          <t>Fair Work Ombudsman - Leave</t>
        </is>
      </c>
      <c r="O16" s="7" t="inlineStr">
        <is>
          <t>https://www.fairwork.gov.au/leave</t>
        </is>
      </c>
      <c r="P16" s="2" t="inlineStr">
        <is>
          <t>Statutory agency guidance</t>
        </is>
      </c>
      <c r="Q16" s="2" t="inlineStr">
        <is>
          <t>Current NES guidance</t>
        </is>
      </c>
      <c r="R16" s="2" t="inlineStr">
        <is>
          <t>2026-07-22</t>
        </is>
      </c>
      <c r="S16" s="2" t="inlineStr">
        <is>
          <t>Employees can take two days of compassionate leave for each qualifying event.</t>
        </is>
      </c>
      <c r="T16" s="2" t="inlineStr"/>
    </row>
    <row r="17" ht="72" customHeight="1">
      <c r="A17" s="3" t="n">
        <v>1</v>
      </c>
      <c r="B17" s="3" t="inlineStr">
        <is>
          <t>Australia</t>
        </is>
      </c>
      <c r="C17" s="3" t="inlineStr">
        <is>
          <t>National</t>
        </is>
      </c>
      <c r="D17" s="3" t="inlineStr">
        <is>
          <t>Leave and Time Off</t>
        </is>
      </c>
      <c r="E17" s="3" t="inlineStr">
        <is>
          <t>Family and domestic violence leave</t>
        </is>
      </c>
      <c r="F17" s="3" t="inlineStr">
        <is>
          <t>Statutory Employment Entitlement</t>
        </is>
      </c>
      <c r="G17" s="3" t="inlineStr">
        <is>
          <t>Yes</t>
        </is>
      </c>
      <c r="H17" s="3" t="inlineStr">
        <is>
          <t>All employees, including casual employees.</t>
        </is>
      </c>
      <c r="I17" s="3" t="inlineStr">
        <is>
          <t>Paid leave to deal with the impact of family and domestic violence.</t>
        </is>
      </c>
      <c r="J17" s="3" t="inlineStr">
        <is>
          <t>10 days paid leave per year.</t>
        </is>
      </c>
      <c r="K17" s="3" t="inlineStr">
        <is>
          <t>Employer-paid.</t>
        </is>
      </c>
      <c r="L17" s="3" t="inlineStr">
        <is>
          <t>Must be used for actions impractical outside work hours; notice and evidence may be required.</t>
        </is>
      </c>
      <c r="M17" s="3" t="inlineStr">
        <is>
          <t>None identified.</t>
        </is>
      </c>
      <c r="N17" s="3" t="inlineStr">
        <is>
          <t>Fair Work Ombudsman - Leave</t>
        </is>
      </c>
      <c r="O17" s="7" t="inlineStr">
        <is>
          <t>https://www.fairwork.gov.au/leave</t>
        </is>
      </c>
      <c r="P17" s="3" t="inlineStr">
        <is>
          <t>Statutory agency guidance</t>
        </is>
      </c>
      <c r="Q17" s="3" t="inlineStr">
        <is>
          <t>Current NES guidance</t>
        </is>
      </c>
      <c r="R17" s="3" t="inlineStr">
        <is>
          <t>2026-07-22</t>
        </is>
      </c>
      <c r="S17" s="3" t="inlineStr">
        <is>
          <t>All employees can access ten days of paid family and domestic violence leave each year.</t>
        </is>
      </c>
      <c r="T17" s="3" t="inlineStr"/>
    </row>
    <row r="18" ht="72" customHeight="1">
      <c r="A18" s="2" t="n">
        <v>1</v>
      </c>
      <c r="B18" s="2" t="inlineStr">
        <is>
          <t>Australia</t>
        </is>
      </c>
      <c r="C18" s="2" t="inlineStr">
        <is>
          <t>National</t>
        </is>
      </c>
      <c r="D18" s="2" t="inlineStr">
        <is>
          <t>Leave and Time Off</t>
        </is>
      </c>
      <c r="E18" s="2" t="inlineStr">
        <is>
          <t>Unpaid parental leave</t>
        </is>
      </c>
      <c r="F18" s="2" t="inlineStr">
        <is>
          <t>Statutory Employment Entitlement</t>
        </is>
      </c>
      <c r="G18" s="5" t="inlineStr">
        <is>
          <t>Conditional</t>
        </is>
      </c>
      <c r="H18" s="2" t="inlineStr">
        <is>
          <t>Employees with at least 12 months of service; regular casuals may qualify.</t>
        </is>
      </c>
      <c r="I18" s="2" t="inlineStr">
        <is>
          <t>Job-protected unpaid leave for birth or adoption.</t>
        </is>
      </c>
      <c r="J18" s="2" t="inlineStr">
        <is>
          <t>Up to 12 months, with a right to request up to a further 12 months; flexible days also available under current rules.</t>
        </is>
      </c>
      <c r="K18" s="2" t="inlineStr">
        <is>
          <t>Unpaid by employer.</t>
        </is>
      </c>
      <c r="L18" s="2" t="inlineStr">
        <is>
          <t>Service, notice and evidence requirements apply.</t>
        </is>
      </c>
      <c r="M18" s="2" t="inlineStr">
        <is>
          <t>None identified.</t>
        </is>
      </c>
      <c r="N18" s="2" t="inlineStr">
        <is>
          <t>Fair Work Ombudsman - Parental leave</t>
        </is>
      </c>
      <c r="O18" s="7" t="inlineStr">
        <is>
          <t>https://www.fairwork.gov.au/tools-and-resources/language-help/english/holidays-and-taking-time-off-work/parental-leave</t>
        </is>
      </c>
      <c r="P18" s="2" t="inlineStr">
        <is>
          <t>Statutory agency guidance</t>
        </is>
      </c>
      <c r="Q18" s="2" t="inlineStr">
        <is>
          <t>Current NES guidance</t>
        </is>
      </c>
      <c r="R18" s="2" t="inlineStr">
        <is>
          <t>2026-07-22</t>
        </is>
      </c>
      <c r="S18" s="2" t="inlineStr">
        <is>
          <t>Eligible employees can take up to 12 months of unpaid parental leave and request an extension.</t>
        </is>
      </c>
      <c r="T18" s="2" t="inlineStr"/>
    </row>
    <row r="19" ht="72" customHeight="1">
      <c r="A19" s="3" t="n">
        <v>1</v>
      </c>
      <c r="B19" s="3" t="inlineStr">
        <is>
          <t>Australia</t>
        </is>
      </c>
      <c r="C19" s="3" t="inlineStr">
        <is>
          <t>National</t>
        </is>
      </c>
      <c r="D19" s="3" t="inlineStr">
        <is>
          <t>Parental, Family, and Child Benefits</t>
        </is>
      </c>
      <c r="E19" s="3" t="inlineStr">
        <is>
          <t>Government Parental Leave Pay</t>
        </is>
      </c>
      <c r="F19" s="3" t="inlineStr">
        <is>
          <t>Statutory Social Insurance Benefit</t>
        </is>
      </c>
      <c r="G19" s="5" t="inlineStr">
        <is>
          <t>Conditional</t>
        </is>
      </c>
      <c r="H19" s="3" t="inlineStr">
        <is>
          <t>Parents who meet work, income, residency and care tests.</t>
        </is>
      </c>
      <c r="I19" s="3" t="inlineStr">
        <is>
          <t>Government-funded payment while caring for a newborn or newly adopted child.</t>
        </is>
      </c>
      <c r="J19" s="3" t="inlineStr">
        <is>
          <t>Paid for the legislated number of days at the national minimum wage; duration depends on the child birth/adoption date.</t>
        </is>
      </c>
      <c r="K19" s="3" t="inlineStr">
        <is>
          <t>Australian Government, often delivered through the employer.</t>
        </is>
      </c>
      <c r="L19" s="3" t="inlineStr">
        <is>
          <t>Work, income, residency and claim timing rules apply; the recipient cannot work on paid days except permitted circumstances.</t>
        </is>
      </c>
      <c r="M19" s="3" t="inlineStr">
        <is>
          <t>None identified.</t>
        </is>
      </c>
      <c r="N19" s="3" t="inlineStr">
        <is>
          <t>Services Australia - Parental Leave Pay</t>
        </is>
      </c>
      <c r="O19" s="7" t="inlineStr">
        <is>
          <t>https://www.servicesaustralia.gov.au/parental-leave-pay</t>
        </is>
      </c>
      <c r="P19" s="3" t="inlineStr">
        <is>
          <t>Statutory agency guidance</t>
        </is>
      </c>
      <c r="Q19" s="3" t="inlineStr">
        <is>
          <t>Rates and duration current from 1 July 2026</t>
        </is>
      </c>
      <c r="R19" s="3" t="inlineStr">
        <is>
          <t>2026-07-22</t>
        </is>
      </c>
      <c r="S19" s="3" t="inlineStr">
        <is>
          <t>Eligible parents receive government-funded parental leave pay at the national minimum wage.</t>
        </is>
      </c>
      <c r="T19" s="3" t="inlineStr"/>
    </row>
    <row r="20" ht="72" customHeight="1">
      <c r="A20" s="2" t="n">
        <v>1</v>
      </c>
      <c r="B20" s="2" t="inlineStr">
        <is>
          <t>Australia</t>
        </is>
      </c>
      <c r="C20" s="2" t="inlineStr">
        <is>
          <t>National</t>
        </is>
      </c>
      <c r="D20" s="2" t="inlineStr">
        <is>
          <t>Leave and Time Off</t>
        </is>
      </c>
      <c r="E20" s="2" t="inlineStr">
        <is>
          <t>Public holiday entitlement</t>
        </is>
      </c>
      <c r="F20" s="2" t="inlineStr">
        <is>
          <t>Statutory Employment Entitlement</t>
        </is>
      </c>
      <c r="G20" s="2" t="inlineStr">
        <is>
          <t>Yes</t>
        </is>
      </c>
      <c r="H20" s="2" t="inlineStr">
        <is>
          <t>Employees covered by the National Employment Standards.</t>
        </is>
      </c>
      <c r="I20" s="2" t="inlineStr">
        <is>
          <t>Right to be absent on a public holiday; eligible full-time and part-time employees are paid base pay for ordinary hours they would have worked.</t>
        </is>
      </c>
      <c r="J20" s="2" t="inlineStr">
        <is>
          <t>Each applicable national, state or territory public holiday.</t>
        </is>
      </c>
      <c r="K20" s="2" t="inlineStr">
        <is>
          <t>Employer-paid.</t>
        </is>
      </c>
      <c r="L20" s="2" t="inlineStr">
        <is>
          <t>An employer may reasonably request work; an employee may refuse on reasonable grounds.</t>
        </is>
      </c>
      <c r="M20" s="2" t="inlineStr">
        <is>
          <t>The specific public-holiday calendar varies by state and territory.</t>
        </is>
      </c>
      <c r="N20" s="2" t="inlineStr">
        <is>
          <t>Fair Work Ombudsman - Public holidays</t>
        </is>
      </c>
      <c r="O20" s="7" t="inlineStr">
        <is>
          <t>https://www.fairwork.gov.au/employment-conditions/public-holidays/not-working-on-public-holidays</t>
        </is>
      </c>
      <c r="P20" s="2" t="inlineStr">
        <is>
          <t>Statutory agency guidance</t>
        </is>
      </c>
      <c r="Q20" s="2" t="inlineStr">
        <is>
          <t>Current NES guidance</t>
        </is>
      </c>
      <c r="R20" s="2" t="inlineStr">
        <is>
          <t>2026-07-22</t>
        </is>
      </c>
      <c r="S20" s="2" t="inlineStr">
        <is>
          <t>Employees generally have a right to be absent on applicable public holidays without losing ordinary pay.</t>
        </is>
      </c>
      <c r="T20" s="2" t="inlineStr"/>
    </row>
    <row r="21" ht="72" customHeight="1">
      <c r="A21" s="3" t="n">
        <v>1</v>
      </c>
      <c r="B21" s="3" t="inlineStr">
        <is>
          <t>Australia</t>
        </is>
      </c>
      <c r="C21" s="3" t="inlineStr">
        <is>
          <t>National</t>
        </is>
      </c>
      <c r="D21" s="3" t="inlineStr">
        <is>
          <t>Retirement, Pension, and Long-Term Savings</t>
        </is>
      </c>
      <c r="E21" s="3" t="inlineStr">
        <is>
          <t>Superannuation Guarantee</t>
        </is>
      </c>
      <c r="F21" s="3" t="inlineStr">
        <is>
          <t>Mandatory Employer Benefit</t>
        </is>
      </c>
      <c r="G21" s="3" t="inlineStr">
        <is>
          <t>Yes</t>
        </is>
      </c>
      <c r="H21" s="3" t="inlineStr">
        <is>
          <t>Most employees and certain contractors who meet statutory eligibility rules.</t>
        </is>
      </c>
      <c r="I21" s="3" t="inlineStr">
        <is>
          <t>Employer contributions into a complying superannuation fund for retirement savings.</t>
        </is>
      </c>
      <c r="J21" s="3" t="inlineStr">
        <is>
          <t>Statutory Superannuation Guarantee rate applied to ordinary time earnings.</t>
        </is>
      </c>
      <c r="K21" s="3" t="inlineStr">
        <is>
          <t>Employer-paid contribution.</t>
        </is>
      </c>
      <c r="L21" s="3" t="inlineStr">
        <is>
          <t>Special eligibility rules apply to workers under 18, domestic/private workers, international workers and contractors.</t>
        </is>
      </c>
      <c r="M21" s="3" t="inlineStr">
        <is>
          <t>None identified.</t>
        </is>
      </c>
      <c r="N21" s="3" t="inlineStr">
        <is>
          <t>Australian Taxation Office - Super Guarantee</t>
        </is>
      </c>
      <c r="O21" s="7" t="inlineStr">
        <is>
          <t>https://www.ato.gov.au/superseries</t>
        </is>
      </c>
      <c r="P21" s="3" t="inlineStr">
        <is>
          <t>Tax guidance</t>
        </is>
      </c>
      <c r="Q21" s="3" t="inlineStr">
        <is>
          <t>Current employer guidance</t>
        </is>
      </c>
      <c r="R21" s="3" t="inlineStr">
        <is>
          <t>2026-07-22</t>
        </is>
      </c>
      <c r="S21" s="3" t="inlineStr">
        <is>
          <t>Employers must contribute to eligible workers’ retirement savings through superannuation.</t>
        </is>
      </c>
      <c r="T21" s="3" t="inlineStr"/>
    </row>
    <row r="22" ht="72" customHeight="1">
      <c r="A22" s="2" t="n">
        <v>1</v>
      </c>
      <c r="B22" s="2" t="inlineStr">
        <is>
          <t>Australia</t>
        </is>
      </c>
      <c r="C22" s="2" t="inlineStr">
        <is>
          <t>National</t>
        </is>
      </c>
      <c r="D22" s="2" t="inlineStr">
        <is>
          <t>Work Injury and Occupational Protection</t>
        </is>
      </c>
      <c r="E22" s="2" t="inlineStr">
        <is>
          <t>Workers compensation</t>
        </is>
      </c>
      <c r="F22" s="2" t="inlineStr">
        <is>
          <t>Mandatory Employer Benefit</t>
        </is>
      </c>
      <c r="G22" s="2" t="inlineStr">
        <is>
          <t>Yes</t>
        </is>
      </c>
      <c r="H22" s="2" t="inlineStr">
        <is>
          <t>Workers covered by the relevant Commonwealth, state or territory scheme.</t>
        </is>
      </c>
      <c r="I22" s="2" t="inlineStr">
        <is>
          <t>Income support, medical and rehabilitation assistance after a work-related injury or illness.</t>
        </is>
      </c>
      <c r="J22" s="2" t="inlineStr">
        <is>
          <t>Varies by jurisdiction and claim type.</t>
        </is>
      </c>
      <c r="K22" s="2" t="inlineStr">
        <is>
          <t>Employer-funded insurance or statutory scheme.</t>
        </is>
      </c>
      <c r="L22" s="2" t="inlineStr">
        <is>
          <t>Coverage and benefits depend on the relevant jurisdiction.</t>
        </is>
      </c>
      <c r="M22" s="2" t="inlineStr">
        <is>
          <t>Australia has separate state, territory and Commonwealth schemes.</t>
        </is>
      </c>
      <c r="N22" s="2" t="inlineStr">
        <is>
          <t>Safe Work Australia - Workers compensation</t>
        </is>
      </c>
      <c r="O22" s="7" t="inlineStr">
        <is>
          <t>https://www.safeworkaustralia.gov.au/workers-compensation</t>
        </is>
      </c>
      <c r="P22" s="2" t="inlineStr">
        <is>
          <t>Official government guidance</t>
        </is>
      </c>
      <c r="Q22" s="2" t="inlineStr">
        <is>
          <t>Current guidance</t>
        </is>
      </c>
      <c r="R22" s="2" t="inlineStr">
        <is>
          <t>2026-07-22</t>
        </is>
      </c>
      <c r="S22" s="2" t="inlineStr">
        <is>
          <t>Workers compensation can pay income and treatment support after a work-related injury or illness.</t>
        </is>
      </c>
      <c r="T22" s="2" t="inlineStr"/>
    </row>
    <row r="23" ht="72" customHeight="1">
      <c r="A23" s="3" t="n">
        <v>1</v>
      </c>
      <c r="B23" s="3" t="inlineStr">
        <is>
          <t>Australia</t>
        </is>
      </c>
      <c r="C23" s="3" t="inlineStr">
        <is>
          <t>National</t>
        </is>
      </c>
      <c r="D23" s="3" t="inlineStr">
        <is>
          <t>Unemployment and Employment-Loss Protection</t>
        </is>
      </c>
      <c r="E23" s="3" t="inlineStr">
        <is>
          <t>JobSeeker Payment</t>
        </is>
      </c>
      <c r="F23" s="3" t="inlineStr">
        <is>
          <t>Statutory Social Insurance Benefit</t>
        </is>
      </c>
      <c r="G23" s="5" t="inlineStr">
        <is>
          <t>Conditional</t>
        </is>
      </c>
      <c r="H23" s="3" t="inlineStr">
        <is>
          <t>People between 22 and Age Pension age who are unemployed or temporarily unable to work and meet residence, income and assets tests.</t>
        </is>
      </c>
      <c r="I23" s="3" t="inlineStr">
        <is>
          <t>Fortnightly government income support.</t>
        </is>
      </c>
      <c r="J23" s="3" t="inlineStr">
        <is>
          <t>Rate depends on age, family situation, income and assets; rates are periodically indexed.</t>
        </is>
      </c>
      <c r="K23" s="3" t="inlineStr">
        <is>
          <t>Australian Government.</t>
        </is>
      </c>
      <c r="L23" s="3" t="inlineStr">
        <is>
          <t>Mutual-obligation, income, assets and residence rules may apply.</t>
        </is>
      </c>
      <c r="M23" s="3" t="inlineStr">
        <is>
          <t>None identified.</t>
        </is>
      </c>
      <c r="N23" s="3" t="inlineStr">
        <is>
          <t>Services Australia - JobSeeker Payment</t>
        </is>
      </c>
      <c r="O23" s="7" t="inlineStr">
        <is>
          <t>https://www.servicesaustralia.gov.au/jobseeker-payment</t>
        </is>
      </c>
      <c r="P23" s="3" t="inlineStr">
        <is>
          <t>Statutory agency guidance</t>
        </is>
      </c>
      <c r="Q23" s="3" t="inlineStr">
        <is>
          <t>Current rates periodically updated</t>
        </is>
      </c>
      <c r="R23" s="3" t="inlineStr">
        <is>
          <t>2026-07-22</t>
        </is>
      </c>
      <c r="S23" s="3" t="inlineStr">
        <is>
          <t>Eligible people without sufficient work may receive fortnightly government income support.</t>
        </is>
      </c>
      <c r="T23" s="3" t="inlineStr"/>
    </row>
    <row r="24" ht="72" customHeight="1">
      <c r="A24" s="2" t="n">
        <v>1</v>
      </c>
      <c r="B24" s="2" t="inlineStr">
        <is>
          <t>Australia</t>
        </is>
      </c>
      <c r="C24" s="2" t="inlineStr">
        <is>
          <t>National</t>
        </is>
      </c>
      <c r="D24" s="2" t="inlineStr">
        <is>
          <t>Disability, Life, Survivor, and Dependant Benefits</t>
        </is>
      </c>
      <c r="E24" s="2" t="inlineStr">
        <is>
          <t>Disability Support Pension</t>
        </is>
      </c>
      <c r="F24" s="2" t="inlineStr">
        <is>
          <t>Statutory Social Insurance Benefit</t>
        </is>
      </c>
      <c r="G24" s="5" t="inlineStr">
        <is>
          <t>Conditional</t>
        </is>
      </c>
      <c r="H24" s="2" t="inlineStr">
        <is>
          <t>People with a permanent condition expected to persist for more than two years that prevents sufficient work, subject to tests.</t>
        </is>
      </c>
      <c r="I24" s="2" t="inlineStr">
        <is>
          <t>Regular government income support.</t>
        </is>
      </c>
      <c r="J24" s="2" t="inlineStr">
        <is>
          <t>Rate depends on personal and household circumstances and is periodically indexed.</t>
        </is>
      </c>
      <c r="K24" s="2" t="inlineStr">
        <is>
          <t>Australian Government.</t>
        </is>
      </c>
      <c r="L24" s="2" t="inlineStr">
        <is>
          <t>Medical, work-capacity, residence, income and assets tests apply.</t>
        </is>
      </c>
      <c r="M24" s="2" t="inlineStr">
        <is>
          <t>None identified.</t>
        </is>
      </c>
      <c r="N24" s="2" t="inlineStr">
        <is>
          <t>Services Australia - Disability support</t>
        </is>
      </c>
      <c r="O24" s="7" t="inlineStr">
        <is>
          <t>https://www.servicesaustralia.gov.au/financial-support-when-living-with-disability?context=60093</t>
        </is>
      </c>
      <c r="P24" s="2" t="inlineStr">
        <is>
          <t>Statutory agency guidance</t>
        </is>
      </c>
      <c r="Q24" s="2" t="inlineStr">
        <is>
          <t>Current guidance</t>
        </is>
      </c>
      <c r="R24" s="2" t="inlineStr">
        <is>
          <t>2026-07-22</t>
        </is>
      </c>
      <c r="S24" s="2" t="inlineStr">
        <is>
          <t>People with a qualifying long-term disability may receive regular government income support.</t>
        </is>
      </c>
      <c r="T24" s="2" t="inlineStr"/>
    </row>
    <row r="25" ht="72" customHeight="1">
      <c r="A25" s="3" t="n">
        <v>1</v>
      </c>
      <c r="B25" s="3" t="inlineStr">
        <is>
          <t>Australia</t>
        </is>
      </c>
      <c r="C25" s="3" t="inlineStr">
        <is>
          <t>National</t>
        </is>
      </c>
      <c r="D25" s="3" t="inlineStr">
        <is>
          <t>Severance and End-of-Service Benefits</t>
        </is>
      </c>
      <c r="E25" s="3" t="inlineStr">
        <is>
          <t>Redundancy pay</t>
        </is>
      </c>
      <c r="F25" s="3" t="inlineStr">
        <is>
          <t>Statutory Employment Entitlement</t>
        </is>
      </c>
      <c r="G25" s="5" t="inlineStr">
        <is>
          <t>Conditional</t>
        </is>
      </c>
      <c r="H25" s="3" t="inlineStr">
        <is>
          <t>Eligible employees of covered employers whose role is genuinely redundant.</t>
        </is>
      </c>
      <c r="I25" s="3" t="inlineStr">
        <is>
          <t>Service-based redundancy payment in addition to notice and final entitlements.</t>
        </is>
      </c>
      <c r="J25" s="3" t="inlineStr">
        <is>
          <t>4 to 16 weeks of base pay depending on service, with statutory exclusions.</t>
        </is>
      </c>
      <c r="K25" s="3" t="inlineStr">
        <is>
          <t>Employer-paid.</t>
        </is>
      </c>
      <c r="L25" s="3" t="inlineStr">
        <is>
          <t>Small-business and other exclusions may apply.</t>
        </is>
      </c>
      <c r="M25" s="3" t="inlineStr">
        <is>
          <t>None identified.</t>
        </is>
      </c>
      <c r="N25" s="3" t="inlineStr">
        <is>
          <t>Fair Work Ombudsman - Dismissal and notice</t>
        </is>
      </c>
      <c r="O25" s="7" t="inlineStr">
        <is>
          <t>https://www.fairwork.gov.au/ending-employment/redundancy</t>
        </is>
      </c>
      <c r="P25" s="3" t="inlineStr">
        <is>
          <t>Statutory agency guidance</t>
        </is>
      </c>
      <c r="Q25" s="3" t="inlineStr">
        <is>
          <t>Current NES guidance</t>
        </is>
      </c>
      <c r="R25" s="3" t="inlineStr">
        <is>
          <t>2026-07-22</t>
        </is>
      </c>
      <c r="S25" s="3" t="inlineStr">
        <is>
          <t>Eligible employees may receive a service-based redundancy payment when their job is genuinely abolished.</t>
        </is>
      </c>
      <c r="T25" s="3" t="inlineStr"/>
    </row>
    <row r="26" ht="72" customHeight="1">
      <c r="A26" s="2" t="n">
        <v>1</v>
      </c>
      <c r="B26" s="2" t="inlineStr">
        <is>
          <t>Australia</t>
        </is>
      </c>
      <c r="C26" s="2" t="inlineStr">
        <is>
          <t>National</t>
        </is>
      </c>
      <c r="D26" s="2" t="inlineStr">
        <is>
          <t>Allowances and Common Employer Benefits</t>
        </is>
      </c>
      <c r="E26" s="2" t="inlineStr">
        <is>
          <t>Employer-funded paid parental leave top-up</t>
        </is>
      </c>
      <c r="F26" s="2" t="inlineStr">
        <is>
          <t>Common Employer Benefit</t>
        </is>
      </c>
      <c r="G26" s="2" t="inlineStr">
        <is>
          <t>No</t>
        </is>
      </c>
      <c r="H26" s="2" t="inlineStr">
        <is>
          <t>Employees covered by an employer policy, contract or enterprise agreement.</t>
        </is>
      </c>
      <c r="I26" s="2" t="inlineStr">
        <is>
          <t>Employer-funded salary continuation or top-up in addition to government Parental Leave Pay.</t>
        </is>
      </c>
      <c r="J26" s="2" t="inlineStr">
        <is>
          <t>Employer policy.</t>
        </is>
      </c>
      <c r="K26" s="2" t="inlineStr">
        <is>
          <t>Employer-paid.</t>
        </is>
      </c>
      <c r="L26" s="2" t="inlineStr">
        <is>
          <t>Optional; terms vary by employer.</t>
        </is>
      </c>
      <c r="M26" s="2" t="inlineStr">
        <is>
          <t>None identified.</t>
        </is>
      </c>
      <c r="N26" s="2" t="inlineStr">
        <is>
          <t>Fair Work Ombudsman - Parental leave best practice guide</t>
        </is>
      </c>
      <c r="O26" s="7" t="inlineStr">
        <is>
          <t>https://www.fairwork.gov.au/tools-and-resources/best-practice-guides/parental-leave</t>
        </is>
      </c>
      <c r="P26" s="2" t="inlineStr">
        <is>
          <t>Government employer guidance</t>
        </is>
      </c>
      <c r="Q26" s="2" t="inlineStr">
        <is>
          <t>Current guidance</t>
        </is>
      </c>
      <c r="R26" s="2" t="inlineStr">
        <is>
          <t>2026-07-22</t>
        </is>
      </c>
      <c r="S26" s="2" t="inlineStr">
        <is>
          <t>Some employers provide paid parental leave or top up government parental leave pay.</t>
        </is>
      </c>
      <c r="T26" s="2" t="inlineStr"/>
    </row>
    <row r="27" ht="72" customHeight="1">
      <c r="A27" s="3" t="n">
        <v>1</v>
      </c>
      <c r="B27" s="3" t="inlineStr">
        <is>
          <t>Australia</t>
        </is>
      </c>
      <c r="C27" s="3" t="inlineStr">
        <is>
          <t>National</t>
        </is>
      </c>
      <c r="D27" s="3" t="inlineStr">
        <is>
          <t>Allowances and Common Employer Benefits</t>
        </is>
      </c>
      <c r="E27" s="3" t="inlineStr">
        <is>
          <t>Continued benefits during parental leave</t>
        </is>
      </c>
      <c r="F27" s="3" t="inlineStr">
        <is>
          <t>Common Employer Benefit</t>
        </is>
      </c>
      <c r="G27" s="3" t="inlineStr">
        <is>
          <t>No</t>
        </is>
      </c>
      <c r="H27" s="3" t="inlineStr">
        <is>
          <t>Employees covered by employer policy.</t>
        </is>
      </c>
      <c r="I27" s="3" t="inlineStr">
        <is>
          <t>Possible continuation of superannuation, company car, study support, mobile phone or internet benefits during parental leave.</t>
        </is>
      </c>
      <c r="J27" s="3" t="inlineStr">
        <is>
          <t>Employer policy.</t>
        </is>
      </c>
      <c r="K27" s="3" t="inlineStr">
        <is>
          <t>Employer-paid or provided.</t>
        </is>
      </c>
      <c r="L27" s="3" t="inlineStr">
        <is>
          <t>Optional; official guidance describes this as best practice rather than a legal minimum.</t>
        </is>
      </c>
      <c r="M27" s="3" t="inlineStr">
        <is>
          <t>None identified.</t>
        </is>
      </c>
      <c r="N27" s="3" t="inlineStr">
        <is>
          <t>Fair Work Ombudsman - Parental leave best practice guide</t>
        </is>
      </c>
      <c r="O27" s="7" t="inlineStr">
        <is>
          <t>https://www.fairwork.gov.au/tools-and-resources/best-practice-guides/parental-leave</t>
        </is>
      </c>
      <c r="P27" s="3" t="inlineStr">
        <is>
          <t>Government employer guidance</t>
        </is>
      </c>
      <c r="Q27" s="3" t="inlineStr">
        <is>
          <t>Current guidance</t>
        </is>
      </c>
      <c r="R27" s="3" t="inlineStr">
        <is>
          <t>2026-07-22</t>
        </is>
      </c>
      <c r="S27" s="3" t="inlineStr">
        <is>
          <t>Best-practice employers may continue selected benefits while an employee is on parental leave.</t>
        </is>
      </c>
      <c r="T27" s="3" t="inlineStr"/>
    </row>
    <row r="28" ht="72" customHeight="1">
      <c r="A28" s="2" t="n">
        <v>1</v>
      </c>
      <c r="B28" s="2" t="inlineStr">
        <is>
          <t>Australia</t>
        </is>
      </c>
      <c r="C28" s="2" t="inlineStr">
        <is>
          <t>New South Wales</t>
        </is>
      </c>
      <c r="D28" s="2" t="inlineStr">
        <is>
          <t>Leave and Time Off</t>
        </is>
      </c>
      <c r="E28" s="2" t="inlineStr">
        <is>
          <t>Long service leave</t>
        </is>
      </c>
      <c r="F28" s="2" t="inlineStr">
        <is>
          <t>Statutory Employment Entitlement</t>
        </is>
      </c>
      <c r="G28" s="5" t="inlineStr">
        <is>
          <t>Conditional</t>
        </is>
      </c>
      <c r="H28" s="2" t="inlineStr">
        <is>
          <t>Employees covered by the applicable state long-service-leave law; federal awards may apply in limited cases.</t>
        </is>
      </c>
      <c r="I28" s="2" t="inlineStr">
        <is>
          <t xml:space="preserve">Paid extended leave after long continuous service. </t>
        </is>
      </c>
      <c r="J28" s="2" t="inlineStr">
        <is>
          <t>Generally 2 months after 10 years, with pro-rata access in some cases after 5 years.</t>
        </is>
      </c>
      <c r="K28" s="2" t="inlineStr">
        <is>
          <t>Employer-paid.</t>
        </is>
      </c>
      <c r="L28" s="2" t="inlineStr">
        <is>
          <t>Continuous-service and termination rules apply.</t>
        </is>
      </c>
      <c r="M28" s="2" t="inlineStr">
        <is>
          <t>Adds a state-specific long-service entitlement to national leave standards.</t>
        </is>
      </c>
      <c r="N28" s="2" t="inlineStr">
        <is>
          <t>NSW Government - Long service leave</t>
        </is>
      </c>
      <c r="O28" s="7" t="inlineStr">
        <is>
          <t>https://www.nsw.gov.au/employment/rights-responsibilities/leave/long-service-leave</t>
        </is>
      </c>
      <c r="P28" s="2" t="inlineStr">
        <is>
          <t>State government guidance</t>
        </is>
      </c>
      <c r="Q28" s="2" t="inlineStr">
        <is>
          <t>Current state guidance</t>
        </is>
      </c>
      <c r="R28" s="2" t="inlineStr">
        <is>
          <t>2026-07-22</t>
        </is>
      </c>
      <c r="S28" s="2" t="inlineStr">
        <is>
          <t>Employees in New South Wales may receive paid long service leave after extended continuous service.</t>
        </is>
      </c>
      <c r="T28" s="2" t="inlineStr"/>
    </row>
    <row r="29" ht="72" customHeight="1">
      <c r="A29" s="3" t="n">
        <v>1</v>
      </c>
      <c r="B29" s="3" t="inlineStr">
        <is>
          <t>Australia</t>
        </is>
      </c>
      <c r="C29" s="3" t="inlineStr">
        <is>
          <t>Queensland</t>
        </is>
      </c>
      <c r="D29" s="3" t="inlineStr">
        <is>
          <t>Leave and Time Off</t>
        </is>
      </c>
      <c r="E29" s="3" t="inlineStr">
        <is>
          <t>Long service leave</t>
        </is>
      </c>
      <c r="F29" s="3" t="inlineStr">
        <is>
          <t>Statutory Employment Entitlement</t>
        </is>
      </c>
      <c r="G29" s="5" t="inlineStr">
        <is>
          <t>Conditional</t>
        </is>
      </c>
      <c r="H29" s="3" t="inlineStr">
        <is>
          <t>Employees covered by the applicable state long-service-leave law; federal awards may apply in limited cases.</t>
        </is>
      </c>
      <c r="I29" s="3" t="inlineStr">
        <is>
          <t xml:space="preserve">Paid extended leave after long continuous service. </t>
        </is>
      </c>
      <c r="J29" s="3" t="inlineStr">
        <is>
          <t>8.6667 weeks after 10 years, with pro-rata rules in qualifying circumstances.</t>
        </is>
      </c>
      <c r="K29" s="3" t="inlineStr">
        <is>
          <t>Employer-paid.</t>
        </is>
      </c>
      <c r="L29" s="3" t="inlineStr">
        <is>
          <t>Continuous-service and termination rules apply.</t>
        </is>
      </c>
      <c r="M29" s="3" t="inlineStr">
        <is>
          <t>Adds a state-specific long-service entitlement to national leave standards.</t>
        </is>
      </c>
      <c r="N29" s="3" t="inlineStr">
        <is>
          <t>Queensland Government - Long service leave</t>
        </is>
      </c>
      <c r="O29" s="7" t="inlineStr">
        <is>
          <t>https://www.business.qld.gov.au/running-business/employing/leave/long-service</t>
        </is>
      </c>
      <c r="P29" s="3" t="inlineStr">
        <is>
          <t>State government guidance</t>
        </is>
      </c>
      <c r="Q29" s="3" t="inlineStr">
        <is>
          <t>Current state guidance</t>
        </is>
      </c>
      <c r="R29" s="3" t="inlineStr">
        <is>
          <t>2026-07-22</t>
        </is>
      </c>
      <c r="S29" s="3" t="inlineStr">
        <is>
          <t>Employees in Queensland may receive paid long service leave after extended continuous service.</t>
        </is>
      </c>
      <c r="T29" s="3" t="inlineStr"/>
    </row>
    <row r="30" ht="72" customHeight="1">
      <c r="A30" s="2" t="n">
        <v>1</v>
      </c>
      <c r="B30" s="2" t="inlineStr">
        <is>
          <t>Australia</t>
        </is>
      </c>
      <c r="C30" s="2" t="inlineStr">
        <is>
          <t>Victoria</t>
        </is>
      </c>
      <c r="D30" s="2" t="inlineStr">
        <is>
          <t>Leave and Time Off</t>
        </is>
      </c>
      <c r="E30" s="2" t="inlineStr">
        <is>
          <t>Long service leave</t>
        </is>
      </c>
      <c r="F30" s="2" t="inlineStr">
        <is>
          <t>Statutory Employment Entitlement</t>
        </is>
      </c>
      <c r="G30" s="5" t="inlineStr">
        <is>
          <t>Conditional</t>
        </is>
      </c>
      <c r="H30" s="2" t="inlineStr">
        <is>
          <t>Employees covered by the applicable state long-service-leave law; federal awards may apply in limited cases.</t>
        </is>
      </c>
      <c r="I30" s="2" t="inlineStr">
        <is>
          <t xml:space="preserve">Paid extended leave after long continuous service. </t>
        </is>
      </c>
      <c r="J30" s="2" t="inlineStr">
        <is>
          <t>One week for every 60 weeks of continuous employment, generally available after 7 years.</t>
        </is>
      </c>
      <c r="K30" s="2" t="inlineStr">
        <is>
          <t>Employer-paid.</t>
        </is>
      </c>
      <c r="L30" s="2" t="inlineStr">
        <is>
          <t>Continuous-service and termination rules apply.</t>
        </is>
      </c>
      <c r="M30" s="2" t="inlineStr">
        <is>
          <t>Adds a state-specific long-service entitlement to national leave standards.</t>
        </is>
      </c>
      <c r="N30" s="2" t="inlineStr">
        <is>
          <t>Victorian Government - Long service leave</t>
        </is>
      </c>
      <c r="O30" s="7" t="inlineStr">
        <is>
          <t>https://www.vic.gov.au/long-service-leave</t>
        </is>
      </c>
      <c r="P30" s="2" t="inlineStr">
        <is>
          <t>State government guidance</t>
        </is>
      </c>
      <c r="Q30" s="2" t="inlineStr">
        <is>
          <t>Current state guidance</t>
        </is>
      </c>
      <c r="R30" s="2" t="inlineStr">
        <is>
          <t>2026-07-22</t>
        </is>
      </c>
      <c r="S30" s="2" t="inlineStr">
        <is>
          <t>Employees in Victoria may receive paid long service leave after extended continuous service.</t>
        </is>
      </c>
      <c r="T30" s="2" t="inlineStr"/>
    </row>
    <row r="31" ht="72" customHeight="1">
      <c r="A31" s="3" t="n">
        <v>1</v>
      </c>
      <c r="B31" s="3" t="inlineStr">
        <is>
          <t>Australia</t>
        </is>
      </c>
      <c r="C31" s="3" t="inlineStr">
        <is>
          <t>Western Australia</t>
        </is>
      </c>
      <c r="D31" s="3" t="inlineStr">
        <is>
          <t>Leave and Time Off</t>
        </is>
      </c>
      <c r="E31" s="3" t="inlineStr">
        <is>
          <t>Long service leave</t>
        </is>
      </c>
      <c r="F31" s="3" t="inlineStr">
        <is>
          <t>Statutory Employment Entitlement</t>
        </is>
      </c>
      <c r="G31" s="5" t="inlineStr">
        <is>
          <t>Conditional</t>
        </is>
      </c>
      <c r="H31" s="3" t="inlineStr">
        <is>
          <t>Employees covered by the applicable state long-service-leave law; federal awards may apply in limited cases.</t>
        </is>
      </c>
      <c r="I31" s="3" t="inlineStr">
        <is>
          <t xml:space="preserve">Paid extended leave after long continuous service. </t>
        </is>
      </c>
      <c r="J31" s="3" t="inlineStr">
        <is>
          <t>8.667 weeks after 10 years, with further accrual and pro-rata rules.</t>
        </is>
      </c>
      <c r="K31" s="3" t="inlineStr">
        <is>
          <t>Employer-paid.</t>
        </is>
      </c>
      <c r="L31" s="3" t="inlineStr">
        <is>
          <t>Continuous-service and termination rules apply.</t>
        </is>
      </c>
      <c r="M31" s="3" t="inlineStr">
        <is>
          <t>Adds a state-specific long-service entitlement to national leave standards.</t>
        </is>
      </c>
      <c r="N31" s="3" t="inlineStr">
        <is>
          <t>Western Australian Government - Long service leave</t>
        </is>
      </c>
      <c r="O31" s="7" t="inlineStr">
        <is>
          <t>https://www.wa.gov.au/service/employment/workplace-agreements/long-service-leave</t>
        </is>
      </c>
      <c r="P31" s="3" t="inlineStr">
        <is>
          <t>State government guidance</t>
        </is>
      </c>
      <c r="Q31" s="3" t="inlineStr">
        <is>
          <t>Current state guidance</t>
        </is>
      </c>
      <c r="R31" s="3" t="inlineStr">
        <is>
          <t>2026-07-22</t>
        </is>
      </c>
      <c r="S31" s="3" t="inlineStr">
        <is>
          <t>Employees in Western Australia may receive paid long service leave after extended continuous service.</t>
        </is>
      </c>
      <c r="T31" s="3" t="inlineStr"/>
    </row>
    <row r="32" ht="72" customHeight="1">
      <c r="A32" s="2" t="n">
        <v>1</v>
      </c>
      <c r="B32" s="2" t="inlineStr">
        <is>
          <t>Austria</t>
        </is>
      </c>
      <c r="C32" s="2" t="inlineStr">
        <is>
          <t>National</t>
        </is>
      </c>
      <c r="D32" s="2" t="inlineStr">
        <is>
          <t>Leave and Time Off</t>
        </is>
      </c>
      <c r="E32" s="2" t="inlineStr">
        <is>
          <t>Paid annual leave</t>
        </is>
      </c>
      <c r="F32" s="2" t="inlineStr">
        <is>
          <t>Statutory Employment Entitlement</t>
        </is>
      </c>
      <c r="G32" s="2" t="inlineStr">
        <is>
          <t>Yes</t>
        </is>
      </c>
      <c r="H32" s="2" t="inlineStr">
        <is>
          <t>Employees under Austrian labour law.</t>
        </is>
      </c>
      <c r="I32" s="2" t="inlineStr">
        <is>
          <t>Paid annual holiday.</t>
        </is>
      </c>
      <c r="J32" s="2" t="inlineStr">
        <is>
          <t>5 weeks per working year; 6 weeks after 25 years of qualifying service.</t>
        </is>
      </c>
      <c r="K32" s="2" t="inlineStr">
        <is>
          <t>Employer-paid.</t>
        </is>
      </c>
      <c r="L32" s="2" t="inlineStr">
        <is>
          <t>Service-credit rules may count certain prior periods; collective agreements can improve terms.</t>
        </is>
      </c>
      <c r="M32" s="2" t="inlineStr">
        <is>
          <t>None identified.</t>
        </is>
      </c>
      <c r="N32" s="2" t="inlineStr">
        <is>
          <t>Chamber of Labour - Annual leave</t>
        </is>
      </c>
      <c r="O32" s="7" t="inlineStr">
        <is>
          <t>https://tirol.arbeiterkammer.at/beratung/arbeitundrecht/Urlaub/index.html</t>
        </is>
      </c>
      <c r="P32" s="2" t="inlineStr">
        <is>
          <t>Statutory chamber guidance</t>
        </is>
      </c>
      <c r="Q32" s="2" t="inlineStr">
        <is>
          <t>Current guidance</t>
        </is>
      </c>
      <c r="R32" s="2" t="inlineStr">
        <is>
          <t>2026-07-22</t>
        </is>
      </c>
      <c r="S32" s="2" t="inlineStr">
        <is>
          <t>Employees receive five weeks of paid annual leave, rising to six weeks after long service.</t>
        </is>
      </c>
      <c r="T32" s="2" t="inlineStr"/>
    </row>
    <row r="33" ht="72" customHeight="1">
      <c r="A33" s="3" t="n">
        <v>1</v>
      </c>
      <c r="B33" s="3" t="inlineStr">
        <is>
          <t>Austria</t>
        </is>
      </c>
      <c r="C33" s="3" t="inlineStr">
        <is>
          <t>National</t>
        </is>
      </c>
      <c r="D33" s="3" t="inlineStr">
        <is>
          <t>Leave and Time Off</t>
        </is>
      </c>
      <c r="E33" s="3" t="inlineStr">
        <is>
          <t>Paid sick leave and sickness cash benefit</t>
        </is>
      </c>
      <c r="F33" s="3" t="inlineStr">
        <is>
          <t>Statutory Employment Entitlement</t>
        </is>
      </c>
      <c r="G33" s="3" t="inlineStr">
        <is>
          <t>Yes</t>
        </is>
      </c>
      <c r="H33" s="3" t="inlineStr">
        <is>
          <t>Employees unable to work due to illness.</t>
        </is>
      </c>
      <c r="I33" s="3" t="inlineStr">
        <is>
          <t>Employer salary continuation, followed by or combined with sickness benefit from health insurance.</t>
        </is>
      </c>
      <c r="J33" s="3" t="inlineStr">
        <is>
          <t>Employer pays full salary for 6-12 weeks depending on service, then half salary for 4 weeks; health insurance may pay sickness benefit.</t>
        </is>
      </c>
      <c r="K33" s="3" t="inlineStr">
        <is>
          <t>Employer first; Austrian health insurance fund thereafter or concurrently at half rate.</t>
        </is>
      </c>
      <c r="L33" s="3" t="inlineStr">
        <is>
          <t>Medical certification and insurance rules apply.</t>
        </is>
      </c>
      <c r="M33" s="3" t="inlineStr">
        <is>
          <t>None identified.</t>
        </is>
      </c>
      <c r="N33" s="3" t="inlineStr">
        <is>
          <t>Chamber of Labour - Pay during sickness</t>
        </is>
      </c>
      <c r="O33" s="7" t="inlineStr">
        <is>
          <t>https://www.arbeiterkammer.at/beratung/arbeitundrecht/krankheitundpflege/krankheit/Geld_bei_Krankheit.html</t>
        </is>
      </c>
      <c r="P33" s="3" t="inlineStr">
        <is>
          <t>Statutory chamber guidance</t>
        </is>
      </c>
      <c r="Q33" s="3" t="inlineStr">
        <is>
          <t>2026 guidance</t>
        </is>
      </c>
      <c r="R33" s="3" t="inlineStr">
        <is>
          <t>2026-07-22</t>
        </is>
      </c>
      <c r="S33" s="3" t="inlineStr">
        <is>
          <t>Employees continue receiving income during sickness, initially from the employer and later from health insurance.</t>
        </is>
      </c>
      <c r="T33" s="3" t="inlineStr"/>
    </row>
    <row r="34" ht="72" customHeight="1">
      <c r="A34" s="2" t="n">
        <v>1</v>
      </c>
      <c r="B34" s="2" t="inlineStr">
        <is>
          <t>Austria</t>
        </is>
      </c>
      <c r="C34" s="2" t="inlineStr">
        <is>
          <t>National</t>
        </is>
      </c>
      <c r="D34" s="2" t="inlineStr">
        <is>
          <t>Parental, Family, and Child Benefits</t>
        </is>
      </c>
      <c r="E34" s="2" t="inlineStr">
        <is>
          <t>Maternity protection leave</t>
        </is>
      </c>
      <c r="F34" s="2" t="inlineStr">
        <is>
          <t>Statutory Employment Entitlement</t>
        </is>
      </c>
      <c r="G34" s="2" t="inlineStr">
        <is>
          <t>Yes</t>
        </is>
      </c>
      <c r="H34" s="2" t="inlineStr">
        <is>
          <t>Pregnant employees.</t>
        </is>
      </c>
      <c r="I34" s="2" t="inlineStr">
        <is>
          <t>Protected absence around childbirth.</t>
        </is>
      </c>
      <c r="J34" s="2" t="inlineStr">
        <is>
          <t>Generally 8 weeks before and 8 weeks after birth; longer post-birth periods can apply in specified cases.</t>
        </is>
      </c>
      <c r="K34" s="2" t="inlineStr">
        <is>
          <t>Employer provides leave; cash maternity benefit is paid by social insurance.</t>
        </is>
      </c>
      <c r="L34" s="2" t="inlineStr">
        <is>
          <t>Medical and notification rules apply.</t>
        </is>
      </c>
      <c r="M34" s="2" t="inlineStr">
        <is>
          <t>None identified.</t>
        </is>
      </c>
      <c r="N34" s="2" t="inlineStr">
        <is>
          <t>Austrian Government - Maternity protection</t>
        </is>
      </c>
      <c r="O34" s="7" t="inlineStr">
        <is>
          <t>https://www.oesterreich.gv.at/de/themen/arbeit_beruf_und_pension/Karenz-und-Mutterschutz/mutterschutz.html</t>
        </is>
      </c>
      <c r="P34" s="2" t="inlineStr">
        <is>
          <t>Government guidance</t>
        </is>
      </c>
      <c r="Q34" s="2" t="inlineStr">
        <is>
          <t>Current guidance</t>
        </is>
      </c>
      <c r="R34" s="2" t="inlineStr">
        <is>
          <t>2026-07-22</t>
        </is>
      </c>
      <c r="S34" s="2" t="inlineStr">
        <is>
          <t>Pregnant employees receive protected maternity leave before and after childbirth.</t>
        </is>
      </c>
      <c r="T34" s="2" t="inlineStr"/>
    </row>
    <row r="35" ht="72" customHeight="1">
      <c r="A35" s="3" t="n">
        <v>1</v>
      </c>
      <c r="B35" s="3" t="inlineStr">
        <is>
          <t>Austria</t>
        </is>
      </c>
      <c r="C35" s="3" t="inlineStr">
        <is>
          <t>National</t>
        </is>
      </c>
      <c r="D35" s="3" t="inlineStr">
        <is>
          <t>Parental, Family, and Child Benefits</t>
        </is>
      </c>
      <c r="E35" s="3" t="inlineStr">
        <is>
          <t>Maternity cash benefit (Wochengeld)</t>
        </is>
      </c>
      <c r="F35" s="3" t="inlineStr">
        <is>
          <t>Statutory Social Insurance Benefit</t>
        </is>
      </c>
      <c r="G35" s="5" t="inlineStr">
        <is>
          <t>Conditional</t>
        </is>
      </c>
      <c r="H35" s="3" t="inlineStr">
        <is>
          <t>Insured pregnant workers who meet applicable insurance conditions.</t>
        </is>
      </c>
      <c r="I35" s="3" t="inlineStr">
        <is>
          <t>Income replacement during the maternity-protection period.</t>
        </is>
      </c>
      <c r="J35" s="3" t="inlineStr">
        <is>
          <t>Generally based on average net earnings before maternity leave.</t>
        </is>
      </c>
      <c r="K35" s="3" t="inlineStr">
        <is>
          <t>Statutory health insurance.</t>
        </is>
      </c>
      <c r="L35" s="3" t="inlineStr">
        <is>
          <t>Insurance and maternity-protection eligibility rules apply.</t>
        </is>
      </c>
      <c r="M35" s="3" t="inlineStr">
        <is>
          <t>None identified.</t>
        </is>
      </c>
      <c r="N35" s="3" t="inlineStr">
        <is>
          <t>Austrian Government - Wochengeld</t>
        </is>
      </c>
      <c r="O35" s="7" t="inlineStr">
        <is>
          <t>https://www.oesterreich.gv.at/de/themen/familie_und_partnerschaft/geburt/3/Seite.080230.html</t>
        </is>
      </c>
      <c r="P35" s="3" t="inlineStr">
        <is>
          <t>Government guidance</t>
        </is>
      </c>
      <c r="Q35" s="3" t="inlineStr">
        <is>
          <t>Current guidance</t>
        </is>
      </c>
      <c r="R35" s="3" t="inlineStr">
        <is>
          <t>2026-07-22</t>
        </is>
      </c>
      <c r="S35" s="3" t="inlineStr">
        <is>
          <t>Eligible insured mothers receive social-insurance income replacement during maternity protection.</t>
        </is>
      </c>
      <c r="T35" s="3" t="inlineStr"/>
    </row>
    <row r="36" ht="72" customHeight="1">
      <c r="A36" s="2" t="n">
        <v>1</v>
      </c>
      <c r="B36" s="2" t="inlineStr">
        <is>
          <t>Austria</t>
        </is>
      </c>
      <c r="C36" s="2" t="inlineStr">
        <is>
          <t>National</t>
        </is>
      </c>
      <c r="D36" s="2" t="inlineStr">
        <is>
          <t>Parental, Family, and Child Benefits</t>
        </is>
      </c>
      <c r="E36" s="2" t="inlineStr">
        <is>
          <t>Parental leave (Karenz)</t>
        </is>
      </c>
      <c r="F36" s="2" t="inlineStr">
        <is>
          <t>Statutory Employment Entitlement</t>
        </is>
      </c>
      <c r="G36" s="5" t="inlineStr">
        <is>
          <t>Conditional</t>
        </is>
      </c>
      <c r="H36" s="2" t="inlineStr">
        <is>
          <t>Employed parents caring for a child.</t>
        </is>
      </c>
      <c r="I36" s="2" t="inlineStr">
        <is>
          <t>Job-protected unpaid leave from work.</t>
        </is>
      </c>
      <c r="J36" s="2" t="inlineStr">
        <is>
          <t>If one parent takes leave, generally up to the child’s 22nd month; if parents alternate, generally up to the second birthday. Minimum period is 2 months.</t>
        </is>
      </c>
      <c r="K36" s="2" t="inlineStr">
        <is>
          <t>Unpaid by employer; separate childcare allowance may be available.</t>
        </is>
      </c>
      <c r="L36" s="2" t="inlineStr">
        <is>
          <t>Notice timing and division between parents matter.</t>
        </is>
      </c>
      <c r="M36" s="2" t="inlineStr">
        <is>
          <t>None identified.</t>
        </is>
      </c>
      <c r="N36" s="2" t="inlineStr">
        <is>
          <t>Austrian Government - Parental leave</t>
        </is>
      </c>
      <c r="O36" s="7" t="inlineStr">
        <is>
          <t>https://www.oesterreich.gv.at/de/themen/arbeit_beruf_und_pension/Karenz-und-Mutterschutz/elternkarenz_und_elternteilzeit/Seite.3590007</t>
        </is>
      </c>
      <c r="P36" s="2" t="inlineStr">
        <is>
          <t>Government guidance</t>
        </is>
      </c>
      <c r="Q36" s="2" t="inlineStr">
        <is>
          <t>Updated 1 January 2026</t>
        </is>
      </c>
      <c r="R36" s="2" t="inlineStr">
        <is>
          <t>2026-07-22</t>
        </is>
      </c>
      <c r="S36" s="2" t="inlineStr">
        <is>
          <t>Parents can take protected unpaid leave to care for a young child, subject to timing rules.</t>
        </is>
      </c>
      <c r="T36" s="2" t="inlineStr"/>
    </row>
    <row r="37" ht="72" customHeight="1">
      <c r="A37" s="3" t="n">
        <v>1</v>
      </c>
      <c r="B37" s="3" t="inlineStr">
        <is>
          <t>Austria</t>
        </is>
      </c>
      <c r="C37" s="3" t="inlineStr">
        <is>
          <t>National</t>
        </is>
      </c>
      <c r="D37" s="3" t="inlineStr">
        <is>
          <t>Health and Medical</t>
        </is>
      </c>
      <c r="E37" s="3" t="inlineStr">
        <is>
          <t>Statutory health insurance</t>
        </is>
      </c>
      <c r="F37" s="3" t="inlineStr">
        <is>
          <t>Statutory Social Insurance Benefit</t>
        </is>
      </c>
      <c r="G37" s="3" t="inlineStr">
        <is>
          <t>Yes</t>
        </is>
      </c>
      <c r="H37" s="3" t="inlineStr">
        <is>
          <t>Employees subject to compulsory social insurance.</t>
        </is>
      </c>
      <c r="I37" s="3" t="inlineStr">
        <is>
          <t>Access to medical treatment and related insured benefits through the statutory health system.</t>
        </is>
      </c>
      <c r="J37" s="3" t="inlineStr">
        <is>
          <t>Coverage according to statutory health-insurance rules.</t>
        </is>
      </c>
      <c r="K37" s="3" t="inlineStr">
        <is>
          <t>Joint employer and employee contributions, administered by social-insurance institutions.</t>
        </is>
      </c>
      <c r="L37" s="3" t="inlineStr">
        <is>
          <t>Registration and contribution rules apply.</t>
        </is>
      </c>
      <c r="M37" s="3" t="inlineStr">
        <is>
          <t>None identified.</t>
        </is>
      </c>
      <c r="N37" s="3" t="inlineStr">
        <is>
          <t>Austrian Government - Social insurance</t>
        </is>
      </c>
      <c r="O37" s="7" t="inlineStr">
        <is>
          <t>https://www.oesterreich.gv.at/de/themen/arbeit_beruf_und_pension/sozialversicherung.html</t>
        </is>
      </c>
      <c r="P37" s="3" t="inlineStr">
        <is>
          <t>Government guidance</t>
        </is>
      </c>
      <c r="Q37" s="3" t="inlineStr">
        <is>
          <t>Current guidance</t>
        </is>
      </c>
      <c r="R37" s="3" t="inlineStr">
        <is>
          <t>2026-07-22</t>
        </is>
      </c>
      <c r="S37" s="3" t="inlineStr">
        <is>
          <t>Most employees are compulsorily covered by Austria’s statutory health insurance system.</t>
        </is>
      </c>
      <c r="T37" s="3" t="inlineStr"/>
    </row>
    <row r="38" ht="72" customHeight="1">
      <c r="A38" s="2" t="n">
        <v>1</v>
      </c>
      <c r="B38" s="2" t="inlineStr">
        <is>
          <t>Austria</t>
        </is>
      </c>
      <c r="C38" s="2" t="inlineStr">
        <is>
          <t>National</t>
        </is>
      </c>
      <c r="D38" s="2" t="inlineStr">
        <is>
          <t>Retirement, Pension, and Long-Term Savings</t>
        </is>
      </c>
      <c r="E38" s="2" t="inlineStr">
        <is>
          <t>Statutory pension insurance</t>
        </is>
      </c>
      <c r="F38" s="2" t="inlineStr">
        <is>
          <t>Statutory Social Insurance Benefit</t>
        </is>
      </c>
      <c r="G38" s="2" t="inlineStr">
        <is>
          <t>Yes</t>
        </is>
      </c>
      <c r="H38" s="2" t="inlineStr">
        <is>
          <t>Employees subject to compulsory pension insurance.</t>
        </is>
      </c>
      <c r="I38" s="2" t="inlineStr">
        <is>
          <t>Old-age pension based on insured earnings and contribution periods.</t>
        </is>
      </c>
      <c r="J38" s="2" t="inlineStr">
        <is>
          <t>Calculated under the statutory pension-account formula.</t>
        </is>
      </c>
      <c r="K38" s="2" t="inlineStr">
        <is>
          <t>Joint employer and employee contributions, with public-system funding.</t>
        </is>
      </c>
      <c r="L38" s="2" t="inlineStr">
        <is>
          <t>Retirement age and insurance record requirements apply.</t>
        </is>
      </c>
      <c r="M38" s="2" t="inlineStr">
        <is>
          <t>None identified.</t>
        </is>
      </c>
      <c r="N38" s="2" t="inlineStr">
        <is>
          <t>Austrian Government - Pension insurance</t>
        </is>
      </c>
      <c r="O38" s="7" t="inlineStr">
        <is>
          <t>https://www.oesterreich.gv.at/de/themen/arbeit_beruf_und_pension/sozialversicherung.html</t>
        </is>
      </c>
      <c r="P38" s="2" t="inlineStr">
        <is>
          <t>Government guidance</t>
        </is>
      </c>
      <c r="Q38" s="2" t="inlineStr">
        <is>
          <t>Current guidance</t>
        </is>
      </c>
      <c r="R38" s="2" t="inlineStr">
        <is>
          <t>2026-07-22</t>
        </is>
      </c>
      <c r="S38" s="2" t="inlineStr">
        <is>
          <t>Employees build entitlement to a state pension through compulsory pension insurance.</t>
        </is>
      </c>
      <c r="T38" s="2" t="inlineStr"/>
    </row>
    <row r="39" ht="72" customHeight="1">
      <c r="A39" s="3" t="n">
        <v>1</v>
      </c>
      <c r="B39" s="3" t="inlineStr">
        <is>
          <t>Austria</t>
        </is>
      </c>
      <c r="C39" s="3" t="inlineStr">
        <is>
          <t>National</t>
        </is>
      </c>
      <c r="D39" s="3" t="inlineStr">
        <is>
          <t>Unemployment and Employment-Loss Protection</t>
        </is>
      </c>
      <c r="E39" s="3" t="inlineStr">
        <is>
          <t>Unemployment benefit</t>
        </is>
      </c>
      <c r="F39" s="3" t="inlineStr">
        <is>
          <t>Statutory Social Insurance Benefit</t>
        </is>
      </c>
      <c r="G39" s="5" t="inlineStr">
        <is>
          <t>Conditional</t>
        </is>
      </c>
      <c r="H39" s="3" t="inlineStr">
        <is>
          <t>Insured unemployed people who meet contribution, availability and registration requirements.</t>
        </is>
      </c>
      <c r="I39" s="3" t="inlineStr">
        <is>
          <t>Temporary cash income support while seeking work.</t>
        </is>
      </c>
      <c r="J39" s="3" t="inlineStr">
        <is>
          <t>Generally calculated from previous insured earnings and paid for a contribution-based period.</t>
        </is>
      </c>
      <c r="K39" s="3" t="inlineStr">
        <is>
          <t>Statutory unemployment insurance.</t>
        </is>
      </c>
      <c r="L39" s="3" t="inlineStr">
        <is>
          <t>Registration with the Public Employment Service (AMS), qualifying insurance history and availability for work are required.</t>
        </is>
      </c>
      <c r="M39" s="3" t="inlineStr">
        <is>
          <t>None identified.</t>
        </is>
      </c>
      <c r="N39" s="3" t="inlineStr">
        <is>
          <t>Austrian Government - Unemployment benefit</t>
        </is>
      </c>
      <c r="O39" s="7" t="inlineStr">
        <is>
          <t>https://www.oesterreich.gv.at/de/themen/arbeit_beruf_und_pension/arbeitslosigkeit/1/Seite.3610010</t>
        </is>
      </c>
      <c r="P39" s="3" t="inlineStr">
        <is>
          <t>Government guidance</t>
        </is>
      </c>
      <c r="Q39" s="3" t="inlineStr">
        <is>
          <t>Current guidance</t>
        </is>
      </c>
      <c r="R39" s="3" t="inlineStr">
        <is>
          <t>2026-07-22</t>
        </is>
      </c>
      <c r="S39" s="3" t="inlineStr">
        <is>
          <t>Eligible insured workers can receive temporary unemployment income support while looking for work.</t>
        </is>
      </c>
      <c r="T39" s="3" t="inlineStr"/>
    </row>
    <row r="40" ht="72" customHeight="1">
      <c r="A40" s="2" t="n">
        <v>1</v>
      </c>
      <c r="B40" s="2" t="inlineStr">
        <is>
          <t>Austria</t>
        </is>
      </c>
      <c r="C40" s="2" t="inlineStr">
        <is>
          <t>National</t>
        </is>
      </c>
      <c r="D40" s="2" t="inlineStr">
        <is>
          <t>Work Injury and Occupational Protection</t>
        </is>
      </c>
      <c r="E40" s="2" t="inlineStr">
        <is>
          <t>Accident insurance</t>
        </is>
      </c>
      <c r="F40" s="2" t="inlineStr">
        <is>
          <t>Statutory Social Insurance Benefit</t>
        </is>
      </c>
      <c r="G40" s="2" t="inlineStr">
        <is>
          <t>Yes</t>
        </is>
      </c>
      <c r="H40" s="2" t="inlineStr">
        <is>
          <t>Employees covered by compulsory accident insurance.</t>
        </is>
      </c>
      <c r="I40" s="2" t="inlineStr">
        <is>
          <t>Treatment, rehabilitation and cash benefits after occupational accidents or diseases.</t>
        </is>
      </c>
      <c r="J40" s="2" t="inlineStr">
        <is>
          <t>Depends on incapacity and statutory assessment.</t>
        </is>
      </c>
      <c r="K40" s="2" t="inlineStr">
        <is>
          <t>Employer-financed statutory accident insurance.</t>
        </is>
      </c>
      <c r="L40" s="2" t="inlineStr">
        <is>
          <t>Incident must qualify as an occupational accident or disease.</t>
        </is>
      </c>
      <c r="M40" s="2" t="inlineStr">
        <is>
          <t>None identified.</t>
        </is>
      </c>
      <c r="N40" s="2" t="inlineStr">
        <is>
          <t>Austrian Government - Social insurance</t>
        </is>
      </c>
      <c r="O40" s="7" t="inlineStr">
        <is>
          <t>https://www.oesterreich.gv.at/de/themen/arbeit_beruf_und_pension/sozialversicherung.html</t>
        </is>
      </c>
      <c r="P40" s="2" t="inlineStr">
        <is>
          <t>Government guidance</t>
        </is>
      </c>
      <c r="Q40" s="2" t="inlineStr">
        <is>
          <t>Current guidance</t>
        </is>
      </c>
      <c r="R40" s="2" t="inlineStr">
        <is>
          <t>2026-07-22</t>
        </is>
      </c>
      <c r="S40" s="2" t="inlineStr">
        <is>
          <t>Statutory accident insurance supports workers after occupational accidents or diseases.</t>
        </is>
      </c>
      <c r="T40" s="2" t="inlineStr"/>
    </row>
    <row r="41" ht="72" customHeight="1">
      <c r="A41" s="3" t="n">
        <v>1</v>
      </c>
      <c r="B41" s="3" t="inlineStr">
        <is>
          <t>Austria</t>
        </is>
      </c>
      <c r="C41" s="3" t="inlineStr">
        <is>
          <t>National</t>
        </is>
      </c>
      <c r="D41" s="3" t="inlineStr">
        <is>
          <t>Severance and End-of-Service Benefits</t>
        </is>
      </c>
      <c r="E41" s="3" t="inlineStr">
        <is>
          <t>Employee severance fund (Abfertigung Neu)</t>
        </is>
      </c>
      <c r="F41" s="3" t="inlineStr">
        <is>
          <t>Mandatory Employer Benefit</t>
        </is>
      </c>
      <c r="G41" s="3" t="inlineStr">
        <is>
          <t>Yes</t>
        </is>
      </c>
      <c r="H41" s="3" t="inlineStr">
        <is>
          <t>Most employment relationships beginning under the new severance system.</t>
        </is>
      </c>
      <c r="I41" s="3" t="inlineStr">
        <is>
          <t>Portable severance savings held in an employee provision fund.</t>
        </is>
      </c>
      <c r="J41" s="3" t="inlineStr">
        <is>
          <t>Employer contributes 1.53% of monthly remuneration, subject to statutory rules.</t>
        </is>
      </c>
      <c r="K41" s="3" t="inlineStr">
        <is>
          <t>Employer-paid contribution to an employee provision fund.</t>
        </is>
      </c>
      <c r="L41" s="3" t="inlineStr">
        <is>
          <t>Payment access depends on how employment ends and contribution history; otherwise funds remain invested.</t>
        </is>
      </c>
      <c r="M41" s="3" t="inlineStr">
        <is>
          <t>None identified.</t>
        </is>
      </c>
      <c r="N41" s="3" t="inlineStr">
        <is>
          <t>Austrian Government - Severance pay</t>
        </is>
      </c>
      <c r="O41" s="7" t="inlineStr">
        <is>
          <t>https://www.oesterreich.gv.at/de/themen/arbeit_beruf_und_pension/abfertigung.html</t>
        </is>
      </c>
      <c r="P41" s="3" t="inlineStr">
        <is>
          <t>Government guidance</t>
        </is>
      </c>
      <c r="Q41" s="3" t="inlineStr">
        <is>
          <t>Current guidance</t>
        </is>
      </c>
      <c r="R41" s="3" t="inlineStr">
        <is>
          <t>2026-07-22</t>
        </is>
      </c>
      <c r="S41" s="3" t="inlineStr">
        <is>
          <t>Employers fund a portable severance account for employees under the modern severance system.</t>
        </is>
      </c>
      <c r="T41" s="3" t="inlineStr"/>
    </row>
    <row r="42" ht="72" customHeight="1">
      <c r="A42" s="2" t="n">
        <v>1</v>
      </c>
      <c r="B42" s="2" t="inlineStr">
        <is>
          <t>Austria</t>
        </is>
      </c>
      <c r="C42" s="2" t="inlineStr">
        <is>
          <t>National</t>
        </is>
      </c>
      <c r="D42" s="2" t="inlineStr">
        <is>
          <t>Parental, Family, and Child Benefits</t>
        </is>
      </c>
      <c r="E42" s="2" t="inlineStr">
        <is>
          <t>Family allowance</t>
        </is>
      </c>
      <c r="F42" s="2" t="inlineStr">
        <is>
          <t>Statutory Social Insurance Benefit</t>
        </is>
      </c>
      <c r="G42" s="5" t="inlineStr">
        <is>
          <t>Conditional</t>
        </is>
      </c>
      <c r="H42" s="2" t="inlineStr">
        <is>
          <t>Parents or guardians meeting residence and child-related requirements.</t>
        </is>
      </c>
      <c r="I42" s="2" t="inlineStr">
        <is>
          <t>Monthly public family payment for qualifying children.</t>
        </is>
      </c>
      <c r="J42" s="2" t="inlineStr">
        <is>
          <t>Amount varies by child age and family circumstances.</t>
        </is>
      </c>
      <c r="K42" s="2" t="inlineStr">
        <is>
          <t>Government-funded.</t>
        </is>
      </c>
      <c r="L42" s="2" t="inlineStr">
        <is>
          <t>Residence, household and child conditions apply.</t>
        </is>
      </c>
      <c r="M42" s="2" t="inlineStr">
        <is>
          <t>None identified.</t>
        </is>
      </c>
      <c r="N42" s="2" t="inlineStr">
        <is>
          <t>Austrian Government - Family allowance</t>
        </is>
      </c>
      <c r="O42" s="7" t="inlineStr">
        <is>
          <t>https://www.oesterreich.gv.at/de/themen/familie_und_partnerschaft/familienbeihilfe.html</t>
        </is>
      </c>
      <c r="P42" s="2" t="inlineStr">
        <is>
          <t>Government guidance</t>
        </is>
      </c>
      <c r="Q42" s="2" t="inlineStr">
        <is>
          <t>Current guidance</t>
        </is>
      </c>
      <c r="R42" s="2" t="inlineStr">
        <is>
          <t>2026-07-22</t>
        </is>
      </c>
      <c r="S42" s="2" t="inlineStr">
        <is>
          <t>Qualifying families receive a monthly public allowance for children.</t>
        </is>
      </c>
      <c r="T42" s="2" t="inlineStr"/>
    </row>
    <row r="43" ht="72" customHeight="1">
      <c r="A43" s="3" t="n">
        <v>1</v>
      </c>
      <c r="B43" s="3" t="inlineStr">
        <is>
          <t>Austria</t>
        </is>
      </c>
      <c r="C43" s="3" t="inlineStr">
        <is>
          <t>National</t>
        </is>
      </c>
      <c r="D43" s="3" t="inlineStr">
        <is>
          <t>Bonuses and Statutory Payments</t>
        </is>
      </c>
      <c r="E43" s="3" t="inlineStr">
        <is>
          <t>Holiday and Christmas special payments</t>
        </is>
      </c>
      <c r="F43" s="3" t="inlineStr">
        <is>
          <t>Common Employer Benefit</t>
        </is>
      </c>
      <c r="G43" s="5" t="inlineStr">
        <is>
          <t>Conditional</t>
        </is>
      </c>
      <c r="H43" s="3" t="inlineStr">
        <is>
          <t>Employees whose collective agreement or employment contract provides special payments.</t>
        </is>
      </c>
      <c r="I43" s="3" t="inlineStr">
        <is>
          <t>Additional salary payments commonly known as holiday pay and Christmas pay.</t>
        </is>
      </c>
      <c r="J43" s="3" t="inlineStr">
        <is>
          <t>Often one monthly salary each, but amount and timing depend on collective agreement or contract.</t>
        </is>
      </c>
      <c r="K43" s="3" t="inlineStr">
        <is>
          <t>Employer-paid.</t>
        </is>
      </c>
      <c r="L43" s="3" t="inlineStr">
        <is>
          <t>Not a universal statutory entitlement; usually based on collective agreement.</t>
        </is>
      </c>
      <c r="M43" s="3" t="inlineStr">
        <is>
          <t>None identified.</t>
        </is>
      </c>
      <c r="N43" s="3" t="inlineStr">
        <is>
          <t>Chamber of Labour - Special payments</t>
        </is>
      </c>
      <c r="O43" s="7" t="inlineStr">
        <is>
          <t>https://www.arbeiterkammer.at/beratung/arbeitundrecht/Arbeitsvertraege/Urlaubs-_und_Weihnachtsgeld.html</t>
        </is>
      </c>
      <c r="P43" s="3" t="inlineStr">
        <is>
          <t>Statutory chamber guidance</t>
        </is>
      </c>
      <c r="Q43" s="3" t="inlineStr">
        <is>
          <t>Current guidance</t>
        </is>
      </c>
      <c r="R43" s="3" t="inlineStr">
        <is>
          <t>2026-07-22</t>
        </is>
      </c>
      <c r="S43" s="3" t="inlineStr">
        <is>
          <t>Many employees receive holiday and Christmas payments under collective agreements, but the entitlement is not universal by law.</t>
        </is>
      </c>
      <c r="T43" s="3" t="inlineStr"/>
    </row>
    <row r="44" ht="72" customHeight="1">
      <c r="A44" s="2" t="n">
        <v>1</v>
      </c>
      <c r="B44" s="2" t="inlineStr">
        <is>
          <t>Austria</t>
        </is>
      </c>
      <c r="C44" s="2" t="inlineStr">
        <is>
          <t>National</t>
        </is>
      </c>
      <c r="D44" s="2" t="inlineStr">
        <is>
          <t>Allowances and Common Employer Benefits</t>
        </is>
      </c>
      <c r="E44" s="2" t="inlineStr">
        <is>
          <t>Tax-favoured meal vouchers</t>
        </is>
      </c>
      <c r="F44" s="2" t="inlineStr">
        <is>
          <t>Common Employer Benefit</t>
        </is>
      </c>
      <c r="G44" s="2" t="inlineStr">
        <is>
          <t>No</t>
        </is>
      </c>
      <c r="H44" s="2" t="inlineStr">
        <is>
          <t>Employees whose employer offers meal vouchers or subsidised meals.</t>
        </is>
      </c>
      <c r="I44" s="2" t="inlineStr">
        <is>
          <t>Optional meal support with tax treatment defined by official guidance.</t>
        </is>
      </c>
      <c r="J44" s="2" t="inlineStr">
        <is>
          <t>Employer policy within tax-law limits.</t>
        </is>
      </c>
      <c r="K44" s="2" t="inlineStr">
        <is>
          <t>Employer-paid or subsidised.</t>
        </is>
      </c>
      <c r="L44" s="2" t="inlineStr">
        <is>
          <t>Optional; tax exemptions apply only within statutory conditions.</t>
        </is>
      </c>
      <c r="M44" s="2" t="inlineStr">
        <is>
          <t>None identified.</t>
        </is>
      </c>
      <c r="N44" s="2" t="inlineStr">
        <is>
          <t>Austrian Ministry of Finance - employee benefits tax guidance</t>
        </is>
      </c>
      <c r="O44" s="7" t="inlineStr">
        <is>
          <t>https://www.bmf.gv.at/themen/steuern/arbeitnehmerinnenveranlagung/arbeitnehmerveranlagung-ablage/sachbezuege.html</t>
        </is>
      </c>
      <c r="P44" s="2" t="inlineStr">
        <is>
          <t>Tax guidance</t>
        </is>
      </c>
      <c r="Q44" s="2" t="inlineStr">
        <is>
          <t>Current guidance</t>
        </is>
      </c>
      <c r="R44" s="2" t="inlineStr">
        <is>
          <t>2026-07-22</t>
        </is>
      </c>
      <c r="S44" s="2" t="inlineStr">
        <is>
          <t>Employers may offer tax-favoured meals or meal vouchers within official limits.</t>
        </is>
      </c>
      <c r="T44" s="2" t="inlineStr">
        <is>
          <t>Official source recognises the arrangement; prevalence was not independently established.</t>
        </is>
      </c>
    </row>
    <row r="45" ht="72" customHeight="1">
      <c r="A45" s="3" t="n">
        <v>1</v>
      </c>
      <c r="B45" s="3" t="inlineStr">
        <is>
          <t>Bahrain</t>
        </is>
      </c>
      <c r="C45" s="3" t="inlineStr">
        <is>
          <t>National</t>
        </is>
      </c>
      <c r="D45" s="3" t="inlineStr">
        <is>
          <t>Leave and Time Off</t>
        </is>
      </c>
      <c r="E45" s="3" t="inlineStr">
        <is>
          <t>Paid annual leave</t>
        </is>
      </c>
      <c r="F45" s="3" t="inlineStr">
        <is>
          <t>Statutory Employment Entitlement</t>
        </is>
      </c>
      <c r="G45" s="3" t="inlineStr">
        <is>
          <t>Yes</t>
        </is>
      </c>
      <c r="H45" s="3" t="inlineStr">
        <is>
          <t>Private-sector workers covered by Labour Law No. 36 of 2012.</t>
        </is>
      </c>
      <c r="I45" s="3" t="inlineStr">
        <is>
          <t>Paid annual leave.</t>
        </is>
      </c>
      <c r="J45" s="3" t="inlineStr">
        <is>
          <t>At least 30 days after one year of service, accrued at 2.5 days per month; proportional entitlement applies for shorter service.</t>
        </is>
      </c>
      <c r="K45" s="3" t="inlineStr">
        <is>
          <t>Employer-paid.</t>
        </is>
      </c>
      <c r="L45" s="3" t="inlineStr">
        <is>
          <t>Timing is coordinated with the employer; cash substitution is restricted except on termination or as permitted by law.</t>
        </is>
      </c>
      <c r="M45" s="3" t="inlineStr">
        <is>
          <t>None identified.</t>
        </is>
      </c>
      <c r="N45" s="3" t="inlineStr">
        <is>
          <t>Bahrain Private Sector Labour Law No. 36 of 2012</t>
        </is>
      </c>
      <c r="O45" s="7" t="inlineStr">
        <is>
          <t>https://legalaffairs.gov.bh/Legislation/HTM/K3612</t>
        </is>
      </c>
      <c r="P45" s="3" t="inlineStr">
        <is>
          <t>Legislation</t>
        </is>
      </c>
      <c r="Q45" s="3" t="inlineStr">
        <is>
          <t>Current consolidated law</t>
        </is>
      </c>
      <c r="R45" s="3" t="inlineStr">
        <is>
          <t>2026-07-22</t>
        </is>
      </c>
      <c r="S45" s="3" t="inlineStr">
        <is>
          <t>Private-sector employees receive at least 30 days of paid annual leave after one year.</t>
        </is>
      </c>
      <c r="T45" s="3" t="inlineStr"/>
    </row>
    <row r="46" ht="72" customHeight="1">
      <c r="A46" s="2" t="n">
        <v>1</v>
      </c>
      <c r="B46" s="2" t="inlineStr">
        <is>
          <t>Bahrain</t>
        </is>
      </c>
      <c r="C46" s="2" t="inlineStr">
        <is>
          <t>National</t>
        </is>
      </c>
      <c r="D46" s="2" t="inlineStr">
        <is>
          <t>Leave and Time Off</t>
        </is>
      </c>
      <c r="E46" s="2" t="inlineStr">
        <is>
          <t>Paid sick leave</t>
        </is>
      </c>
      <c r="F46" s="2" t="inlineStr">
        <is>
          <t>Statutory Employment Entitlement</t>
        </is>
      </c>
      <c r="G46" s="5" t="inlineStr">
        <is>
          <t>Conditional</t>
        </is>
      </c>
      <c r="H46" s="2" t="inlineStr">
        <is>
          <t>Private-sector workers with at least 3 continuous months of service and approved medical certification.</t>
        </is>
      </c>
      <c r="I46" s="2" t="inlineStr">
        <is>
          <t>Paid and partially paid sick leave.</t>
        </is>
      </c>
      <c r="J46" s="2" t="inlineStr">
        <is>
          <t>15 days full pay, 20 days half pay and 20 days unpaid per year.</t>
        </is>
      </c>
      <c r="K46" s="2" t="inlineStr">
        <is>
          <t>Employer-paid for paid portions.</t>
        </is>
      </c>
      <c r="L46" s="2" t="inlineStr">
        <is>
          <t>Medical certificate from an approved provider is required.</t>
        </is>
      </c>
      <c r="M46" s="2" t="inlineStr">
        <is>
          <t>None identified.</t>
        </is>
      </c>
      <c r="N46" s="2" t="inlineStr">
        <is>
          <t>Bahrain Private Sector Labour Law No. 36 of 2012</t>
        </is>
      </c>
      <c r="O46" s="7" t="inlineStr">
        <is>
          <t>https://legalaffairs.gov.bh/Legislation/HTM/K3612</t>
        </is>
      </c>
      <c r="P46" s="2" t="inlineStr">
        <is>
          <t>Legislation</t>
        </is>
      </c>
      <c r="Q46" s="2" t="inlineStr">
        <is>
          <t>Current consolidated law</t>
        </is>
      </c>
      <c r="R46" s="2" t="inlineStr">
        <is>
          <t>2026-07-22</t>
        </is>
      </c>
      <c r="S46" s="2" t="inlineStr">
        <is>
          <t>After three months of service, employees may receive up to 55 days of sick leave with different pay levels.</t>
        </is>
      </c>
      <c r="T46" s="2" t="inlineStr"/>
    </row>
    <row r="47" ht="72" customHeight="1">
      <c r="A47" s="3" t="n">
        <v>1</v>
      </c>
      <c r="B47" s="3" t="inlineStr">
        <is>
          <t>Bahrain</t>
        </is>
      </c>
      <c r="C47" s="3" t="inlineStr">
        <is>
          <t>National</t>
        </is>
      </c>
      <c r="D47" s="3" t="inlineStr">
        <is>
          <t>Leave and Time Off</t>
        </is>
      </c>
      <c r="E47" s="3" t="inlineStr">
        <is>
          <t>Public holiday leave</t>
        </is>
      </c>
      <c r="F47" s="3" t="inlineStr">
        <is>
          <t>Statutory Employment Entitlement</t>
        </is>
      </c>
      <c r="G47" s="3" t="inlineStr">
        <is>
          <t>Yes</t>
        </is>
      </c>
      <c r="H47" s="3" t="inlineStr">
        <is>
          <t>Private-sector workers.</t>
        </is>
      </c>
      <c r="I47" s="3" t="inlineStr">
        <is>
          <t>Full-pay leave on official holidays; extra compensation or substitute leave if required to work.</t>
        </is>
      </c>
      <c r="J47" s="3" t="inlineStr">
        <is>
          <t>Each official holiday; work attracts normal pay plus 150% additional pay or a substitute day, at the employee’s choice.</t>
        </is>
      </c>
      <c r="K47" s="3" t="inlineStr">
        <is>
          <t>Employer-paid.</t>
        </is>
      </c>
      <c r="L47" s="3" t="inlineStr">
        <is>
          <t>Applies to holidays designated by the Council of Ministers.</t>
        </is>
      </c>
      <c r="M47" s="3" t="inlineStr">
        <is>
          <t>None identified.</t>
        </is>
      </c>
      <c r="N47" s="3" t="inlineStr">
        <is>
          <t>Bahrain Private Sector Labour Law No. 36 of 2012</t>
        </is>
      </c>
      <c r="O47" s="7" t="inlineStr">
        <is>
          <t>https://legalaffairs.gov.bh/Legislation/HTM/K3612</t>
        </is>
      </c>
      <c r="P47" s="3" t="inlineStr">
        <is>
          <t>Legislation</t>
        </is>
      </c>
      <c r="Q47" s="3" t="inlineStr">
        <is>
          <t>Current consolidated law</t>
        </is>
      </c>
      <c r="R47" s="3" t="inlineStr">
        <is>
          <t>2026-07-22</t>
        </is>
      </c>
      <c r="S47" s="3" t="inlineStr">
        <is>
          <t>Employees receive paid official holidays and enhanced compensation if required to work.</t>
        </is>
      </c>
      <c r="T47" s="3" t="inlineStr"/>
    </row>
    <row r="48" ht="72" customHeight="1">
      <c r="A48" s="2" t="n">
        <v>1</v>
      </c>
      <c r="B48" s="2" t="inlineStr">
        <is>
          <t>Bahrain</t>
        </is>
      </c>
      <c r="C48" s="2" t="inlineStr">
        <is>
          <t>National</t>
        </is>
      </c>
      <c r="D48" s="2" t="inlineStr">
        <is>
          <t>Parental, Family, and Child Benefits</t>
        </is>
      </c>
      <c r="E48" s="2" t="inlineStr">
        <is>
          <t>Maternity leave</t>
        </is>
      </c>
      <c r="F48" s="2" t="inlineStr">
        <is>
          <t>Statutory Employment Entitlement</t>
        </is>
      </c>
      <c r="G48" s="2" t="inlineStr">
        <is>
          <t>Yes</t>
        </is>
      </c>
      <c r="H48" s="2" t="inlineStr">
        <is>
          <t>Female private-sector workers.</t>
        </is>
      </c>
      <c r="I48" s="2" t="inlineStr">
        <is>
          <t>Paid maternity leave and additional unpaid leave rights.</t>
        </is>
      </c>
      <c r="J48" s="2" t="inlineStr">
        <is>
          <t>60 days paid maternity leave; additional unpaid leave may be available under statutory conditions.</t>
        </is>
      </c>
      <c r="K48" s="2" t="inlineStr">
        <is>
          <t>Employer-paid for paid maternity leave.</t>
        </is>
      </c>
      <c r="L48" s="2" t="inlineStr">
        <is>
          <t>Medical documentation and statutory timing rules apply.</t>
        </is>
      </c>
      <c r="M48" s="2" t="inlineStr">
        <is>
          <t>None identified.</t>
        </is>
      </c>
      <c r="N48" s="2" t="inlineStr">
        <is>
          <t>Bahrain Private Sector Labour Law No. 36 of 2012</t>
        </is>
      </c>
      <c r="O48" s="7" t="inlineStr">
        <is>
          <t>https://legalaffairs.gov.bh/Legislation/HTM/K3612</t>
        </is>
      </c>
      <c r="P48" s="2" t="inlineStr">
        <is>
          <t>Legislation</t>
        </is>
      </c>
      <c r="Q48" s="2" t="inlineStr">
        <is>
          <t>Current consolidated law</t>
        </is>
      </c>
      <c r="R48" s="2" t="inlineStr">
        <is>
          <t>2026-07-22</t>
        </is>
      </c>
      <c r="S48" s="2" t="inlineStr">
        <is>
          <t>Female employees receive 60 days of paid maternity leave under the private-sector labour law.</t>
        </is>
      </c>
      <c r="T48" s="2" t="inlineStr"/>
    </row>
    <row r="49" ht="72" customHeight="1">
      <c r="A49" s="3" t="n">
        <v>1</v>
      </c>
      <c r="B49" s="3" t="inlineStr">
        <is>
          <t>Bahrain</t>
        </is>
      </c>
      <c r="C49" s="3" t="inlineStr">
        <is>
          <t>National</t>
        </is>
      </c>
      <c r="D49" s="3" t="inlineStr">
        <is>
          <t>Parental, Family, and Child Benefits</t>
        </is>
      </c>
      <c r="E49" s="3" t="inlineStr">
        <is>
          <t>Nursing breaks</t>
        </is>
      </c>
      <c r="F49" s="3" t="inlineStr">
        <is>
          <t>Statutory Employment Entitlement</t>
        </is>
      </c>
      <c r="G49" s="5" t="inlineStr">
        <is>
          <t>Conditional</t>
        </is>
      </c>
      <c r="H49" s="3" t="inlineStr">
        <is>
          <t>Female workers returning after maternity leave and nursing a child.</t>
        </is>
      </c>
      <c r="I49" s="3" t="inlineStr">
        <is>
          <t>Paid daily time for breastfeeding or child care during the statutory period.</t>
        </is>
      </c>
      <c r="J49" s="3" t="inlineStr">
        <is>
          <t>Two daily periods of at least one hour in total under the applicable statutory rules.</t>
        </is>
      </c>
      <c r="K49" s="3" t="inlineStr">
        <is>
          <t>Employer-paid.</t>
        </is>
      </c>
      <c r="L49" s="3" t="inlineStr">
        <is>
          <t>Available for the period specified by law after childbirth.</t>
        </is>
      </c>
      <c r="M49" s="3" t="inlineStr">
        <is>
          <t>None identified.</t>
        </is>
      </c>
      <c r="N49" s="3" t="inlineStr">
        <is>
          <t>Bahrain Private Sector Labour Law No. 36 of 2012</t>
        </is>
      </c>
      <c r="O49" s="7" t="inlineStr">
        <is>
          <t>https://legalaffairs.gov.bh/Legislation/HTM/K3612</t>
        </is>
      </c>
      <c r="P49" s="3" t="inlineStr">
        <is>
          <t>Legislation</t>
        </is>
      </c>
      <c r="Q49" s="3" t="inlineStr">
        <is>
          <t>Current consolidated law</t>
        </is>
      </c>
      <c r="R49" s="3" t="inlineStr">
        <is>
          <t>2026-07-22</t>
        </is>
      </c>
      <c r="S49" s="3" t="inlineStr">
        <is>
          <t>Nursing mothers receive paid daily breaks for breastfeeding or child care.</t>
        </is>
      </c>
      <c r="T49" s="3" t="inlineStr"/>
    </row>
    <row r="50" ht="72" customHeight="1">
      <c r="A50" s="2" t="n">
        <v>1</v>
      </c>
      <c r="B50" s="2" t="inlineStr">
        <is>
          <t>Bahrain</t>
        </is>
      </c>
      <c r="C50" s="2" t="inlineStr">
        <is>
          <t>National</t>
        </is>
      </c>
      <c r="D50" s="2" t="inlineStr">
        <is>
          <t>Retirement, Pension, and Long-Term Savings</t>
        </is>
      </c>
      <c r="E50" s="2" t="inlineStr">
        <is>
          <t>Old-age, disability and death insurance</t>
        </is>
      </c>
      <c r="F50" s="2" t="inlineStr">
        <is>
          <t>Statutory Social Insurance Benefit</t>
        </is>
      </c>
      <c r="G50" s="5" t="inlineStr">
        <is>
          <t>Conditional</t>
        </is>
      </c>
      <c r="H50" s="2" t="inlineStr">
        <is>
          <t>Bahraini and other eligible insured workers under the Social Insurance Law; treatment of expatriates differs.</t>
        </is>
      </c>
      <c r="I50" s="2" t="inlineStr">
        <is>
          <t>Pension or insured cash benefits for old age, disability or death.</t>
        </is>
      </c>
      <c r="J50" s="2" t="inlineStr">
        <is>
          <t>Calculated under statutory contribution and pension formulas.</t>
        </is>
      </c>
      <c r="K50" s="2" t="inlineStr">
        <is>
          <t>Social Insurance Organization, funded through statutory contributions.</t>
        </is>
      </c>
      <c r="L50" s="2" t="inlineStr">
        <is>
          <t>Coverage, nationality and contribution conditions apply.</t>
        </is>
      </c>
      <c r="M50" s="2" t="inlineStr">
        <is>
          <t>None identified.</t>
        </is>
      </c>
      <c r="N50" s="2" t="inlineStr">
        <is>
          <t>Bahrain Social Insurance Law No. 24 of 1976</t>
        </is>
      </c>
      <c r="O50" s="7" t="inlineStr">
        <is>
          <t>https://www.sio.gov.bh/en/law-no-24-of-1976</t>
        </is>
      </c>
      <c r="P50" s="2" t="inlineStr">
        <is>
          <t>Legislation</t>
        </is>
      </c>
      <c r="Q50" s="2" t="inlineStr">
        <is>
          <t>Current law as amended</t>
        </is>
      </c>
      <c r="R50" s="2" t="inlineStr">
        <is>
          <t>2026-07-22</t>
        </is>
      </c>
      <c r="S50" s="2" t="inlineStr">
        <is>
          <t>Eligible insured workers build pension and protection benefits through the Social Insurance Organization.</t>
        </is>
      </c>
      <c r="T50" s="2" t="inlineStr"/>
    </row>
    <row r="51" ht="72" customHeight="1">
      <c r="A51" s="3" t="n">
        <v>1</v>
      </c>
      <c r="B51" s="3" t="inlineStr">
        <is>
          <t>Bahrain</t>
        </is>
      </c>
      <c r="C51" s="3" t="inlineStr">
        <is>
          <t>National</t>
        </is>
      </c>
      <c r="D51" s="3" t="inlineStr">
        <is>
          <t>Work Injury and Occupational Protection</t>
        </is>
      </c>
      <c r="E51" s="3" t="inlineStr">
        <is>
          <t>Employment injury insurance</t>
        </is>
      </c>
      <c r="F51" s="3" t="inlineStr">
        <is>
          <t>Statutory Social Insurance Benefit</t>
        </is>
      </c>
      <c r="G51" s="3" t="inlineStr">
        <is>
          <t>Yes</t>
        </is>
      </c>
      <c r="H51" s="3" t="inlineStr">
        <is>
          <t>Workers covered by Bahrain social insurance.</t>
        </is>
      </c>
      <c r="I51" s="3" t="inlineStr">
        <is>
          <t>Medical and cash benefits for employment injury and occupational disease.</t>
        </is>
      </c>
      <c r="J51" s="3" t="inlineStr">
        <is>
          <t>Depends on temporary incapacity, permanent disability or death.</t>
        </is>
      </c>
      <c r="K51" s="3" t="inlineStr">
        <is>
          <t>Social Insurance Organization / insured scheme.</t>
        </is>
      </c>
      <c r="L51" s="3" t="inlineStr">
        <is>
          <t>The incident must qualify under the employment-injury branch.</t>
        </is>
      </c>
      <c r="M51" s="3" t="inlineStr">
        <is>
          <t>None identified.</t>
        </is>
      </c>
      <c r="N51" s="3" t="inlineStr">
        <is>
          <t>Bahrain Social Insurance Law No. 24 of 1976</t>
        </is>
      </c>
      <c r="O51" s="7" t="inlineStr">
        <is>
          <t>https://www.sio.gov.bh/en/law-no-24-of-1976</t>
        </is>
      </c>
      <c r="P51" s="3" t="inlineStr">
        <is>
          <t>Legislation</t>
        </is>
      </c>
      <c r="Q51" s="3" t="inlineStr">
        <is>
          <t>Current law as amended</t>
        </is>
      </c>
      <c r="R51" s="3" t="inlineStr">
        <is>
          <t>2026-07-22</t>
        </is>
      </c>
      <c r="S51" s="3" t="inlineStr">
        <is>
          <t>The statutory insurance system provides treatment and compensation for work-related injury or disease.</t>
        </is>
      </c>
      <c r="T51" s="3" t="inlineStr"/>
    </row>
    <row r="52" ht="72" customHeight="1">
      <c r="A52" s="2" t="n">
        <v>1</v>
      </c>
      <c r="B52" s="2" t="inlineStr">
        <is>
          <t>Bahrain</t>
        </is>
      </c>
      <c r="C52" s="2" t="inlineStr">
        <is>
          <t>National</t>
        </is>
      </c>
      <c r="D52" s="2" t="inlineStr">
        <is>
          <t>Unemployment and Employment-Loss Protection</t>
        </is>
      </c>
      <c r="E52" s="2" t="inlineStr">
        <is>
          <t>Unemployment insurance</t>
        </is>
      </c>
      <c r="F52" s="2" t="inlineStr">
        <is>
          <t>Statutory Social Insurance Benefit</t>
        </is>
      </c>
      <c r="G52" s="5" t="inlineStr">
        <is>
          <t>Conditional</t>
        </is>
      </c>
      <c r="H52" s="2" t="inlineStr">
        <is>
          <t>Insured workers meeting unemployment-insurance eligibility rules.</t>
        </is>
      </c>
      <c r="I52" s="2" t="inlineStr">
        <is>
          <t>Temporary unemployment compensation or aid.</t>
        </is>
      </c>
      <c r="J52" s="2" t="inlineStr">
        <is>
          <t>Amount and duration depend on the statutory scheme and contribution history.</t>
        </is>
      </c>
      <c r="K52" s="2" t="inlineStr">
        <is>
          <t>Social Insurance Organization / unemployment insurance fund.</t>
        </is>
      </c>
      <c r="L52" s="2" t="inlineStr">
        <is>
          <t>Qualifying job loss, registration and contribution conditions apply.</t>
        </is>
      </c>
      <c r="M52" s="2" t="inlineStr">
        <is>
          <t>None identified.</t>
        </is>
      </c>
      <c r="N52" s="2" t="inlineStr">
        <is>
          <t>Bahrain Social Insurance Law No. 24 of 1976</t>
        </is>
      </c>
      <c r="O52" s="7" t="inlineStr">
        <is>
          <t>https://www.sio.gov.bh/en/law-no-24-of-1976</t>
        </is>
      </c>
      <c r="P52" s="2" t="inlineStr">
        <is>
          <t>Legislation</t>
        </is>
      </c>
      <c r="Q52" s="2" t="inlineStr">
        <is>
          <t>Current law as amended</t>
        </is>
      </c>
      <c r="R52" s="2" t="inlineStr">
        <is>
          <t>2026-07-22</t>
        </is>
      </c>
      <c r="S52" s="2" t="inlineStr">
        <is>
          <t>Eligible insured workers may receive temporary unemployment support through the statutory system.</t>
        </is>
      </c>
      <c r="T52" s="2" t="inlineStr"/>
    </row>
    <row r="53" ht="72" customHeight="1">
      <c r="A53" s="3" t="n">
        <v>1</v>
      </c>
      <c r="B53" s="3" t="inlineStr">
        <is>
          <t>Bahrain</t>
        </is>
      </c>
      <c r="C53" s="3" t="inlineStr">
        <is>
          <t>National</t>
        </is>
      </c>
      <c r="D53" s="3" t="inlineStr">
        <is>
          <t>Severance and End-of-Service Benefits</t>
        </is>
      </c>
      <c r="E53" s="3" t="inlineStr">
        <is>
          <t>End-of-service benefit for non-Bahraini private-sector workers</t>
        </is>
      </c>
      <c r="F53" s="3" t="inlineStr">
        <is>
          <t>Mandatory Employer Benefit</t>
        </is>
      </c>
      <c r="G53" s="3" t="inlineStr">
        <is>
          <t>Yes</t>
        </is>
      </c>
      <c r="H53" s="3" t="inlineStr">
        <is>
          <t>Non-Bahraini private-sector workers covered by the 2023 end-of-service regulation.</t>
        </is>
      </c>
      <c r="I53" s="3" t="inlineStr">
        <is>
          <t>Accrued end-of-service remuneration administered through the Social Insurance Organization.</t>
        </is>
      </c>
      <c r="J53" s="3" t="inlineStr">
        <is>
          <t>Calculated under the applicable regulation and labour-law service formula.</t>
        </is>
      </c>
      <c r="K53" s="3" t="inlineStr">
        <is>
          <t>Employer-funded through required payments to the SIO arrangement.</t>
        </is>
      </c>
      <c r="L53" s="3" t="inlineStr">
        <is>
          <t>Applies to covered non-Bahraini private-sector employment and statutory implementation dates.</t>
        </is>
      </c>
      <c r="M53" s="3" t="inlineStr">
        <is>
          <t>None identified.</t>
        </is>
      </c>
      <c r="N53" s="3" t="inlineStr">
        <is>
          <t>SIO - End of Service Benefits; Decision No. 109 of 2023</t>
        </is>
      </c>
      <c r="O53" s="7" t="inlineStr">
        <is>
          <t>https://www.sio.gov.bh/en/end-of-service-benefits</t>
        </is>
      </c>
      <c r="P53" s="3" t="inlineStr">
        <is>
          <t>Regulation; statutory agency guidance</t>
        </is>
      </c>
      <c r="Q53" s="3" t="inlineStr">
        <is>
          <t>2023 regulation</t>
        </is>
      </c>
      <c r="R53" s="3" t="inlineStr">
        <is>
          <t>2026-07-22</t>
        </is>
      </c>
      <c r="S53" s="3" t="inlineStr">
        <is>
          <t>Covered expatriate employees build an end-of-service benefit through the statutory SIO arrangement.</t>
        </is>
      </c>
      <c r="T53" s="3" t="inlineStr"/>
    </row>
    <row r="54" ht="72" customHeight="1">
      <c r="A54" s="2" t="n">
        <v>1</v>
      </c>
      <c r="B54" s="2" t="inlineStr">
        <is>
          <t>Bahrain</t>
        </is>
      </c>
      <c r="C54" s="2" t="inlineStr">
        <is>
          <t>National</t>
        </is>
      </c>
      <c r="D54" s="2" t="inlineStr">
        <is>
          <t>Health and Medical</t>
        </is>
      </c>
      <c r="E54" s="2" t="inlineStr">
        <is>
          <t>Employer medical care obligation</t>
        </is>
      </c>
      <c r="F54" s="2" t="inlineStr">
        <is>
          <t>Mandatory Employer Benefit</t>
        </is>
      </c>
      <c r="G54" s="2" t="inlineStr">
        <is>
          <t>Yes</t>
        </is>
      </c>
      <c r="H54" s="2" t="inlineStr">
        <is>
          <t>Private-sector workers within the labour-law framework.</t>
        </is>
      </c>
      <c r="I54" s="2" t="inlineStr">
        <is>
          <t>Access to required occupational medical care and treatment arrangements in accordance with labour and health rules.</t>
        </is>
      </c>
      <c r="J54" s="2" t="inlineStr">
        <is>
          <t>As required by applicable law and implementing rules.</t>
        </is>
      </c>
      <c r="K54" s="2" t="inlineStr">
        <is>
          <t>Employer or required medical/insurance arrangement.</t>
        </is>
      </c>
      <c r="L54" s="2" t="inlineStr">
        <is>
          <t>Scope depends on workplace and applicable health regulations.</t>
        </is>
      </c>
      <c r="M54" s="2" t="inlineStr">
        <is>
          <t>None identified.</t>
        </is>
      </c>
      <c r="N54" s="2" t="inlineStr">
        <is>
          <t>Bahrain Private Sector Labour Law No. 36 of 2012</t>
        </is>
      </c>
      <c r="O54" s="7" t="inlineStr">
        <is>
          <t>https://legalaffairs.gov.bh/Legislation/HTM/K3612</t>
        </is>
      </c>
      <c r="P54" s="2" t="inlineStr">
        <is>
          <t>Legislation</t>
        </is>
      </c>
      <c r="Q54" s="2" t="inlineStr">
        <is>
          <t>Current consolidated law</t>
        </is>
      </c>
      <c r="R54" s="2" t="inlineStr">
        <is>
          <t>2026-07-22</t>
        </is>
      </c>
      <c r="S54" s="2" t="inlineStr">
        <is>
          <t>Employers must meet applicable medical and occupational-health obligations for workers.</t>
        </is>
      </c>
      <c r="T54" s="2" t="inlineStr"/>
    </row>
    <row r="55" ht="72" customHeight="1">
      <c r="A55" s="3" t="n">
        <v>1</v>
      </c>
      <c r="B55" s="3" t="inlineStr">
        <is>
          <t>Bahrain</t>
        </is>
      </c>
      <c r="C55" s="3" t="inlineStr">
        <is>
          <t>National</t>
        </is>
      </c>
      <c r="D55" s="3" t="inlineStr">
        <is>
          <t>Allowances and Common Employer Benefits</t>
        </is>
      </c>
      <c r="E55" s="3" t="inlineStr">
        <is>
          <t>Employer-provided private medical insurance enhancement</t>
        </is>
      </c>
      <c r="F55" s="3" t="inlineStr">
        <is>
          <t>Common Employer Benefit</t>
        </is>
      </c>
      <c r="G55" s="3" t="inlineStr">
        <is>
          <t>No</t>
        </is>
      </c>
      <c r="H55" s="3" t="inlineStr">
        <is>
          <t>Employees covered by an employer’s optional benefit policy.</t>
        </is>
      </c>
      <c r="I55" s="3" t="inlineStr">
        <is>
          <t>Optional private medical coverage above mandatory arrangements.</t>
        </is>
      </c>
      <c r="J55" s="3" t="inlineStr">
        <is>
          <t>Employer policy.</t>
        </is>
      </c>
      <c r="K55" s="3" t="inlineStr">
        <is>
          <t>Employer-paid or jointly funded.</t>
        </is>
      </c>
      <c r="L55" s="3" t="inlineStr">
        <is>
          <t>No official government source establishing market prevalence was identified in this batch.</t>
        </is>
      </c>
      <c r="M55" s="3" t="inlineStr">
        <is>
          <t>None identified.</t>
        </is>
      </c>
      <c r="N55" s="3" t="inlineStr">
        <is>
          <t>Official source not identified</t>
        </is>
      </c>
      <c r="O55" s="6" t="inlineStr">
        <is>
          <t>Official source not identified</t>
        </is>
      </c>
      <c r="P55" s="3" t="inlineStr">
        <is>
          <t>Official FAQ</t>
        </is>
      </c>
      <c r="Q55" s="3" t="inlineStr">
        <is>
          <t>Not available</t>
        </is>
      </c>
      <c r="R55" s="3" t="inlineStr">
        <is>
          <t>2026-07-22</t>
        </is>
      </c>
      <c r="S55" s="3" t="inlineStr">
        <is>
          <t>Optional enhanced medical insurance may exist, but it is not confirmed here as a common national practice.</t>
        </is>
      </c>
      <c r="T55" s="3" t="inlineStr">
        <is>
          <t>Logged as unresolved because official prevalence evidence was not found.</t>
        </is>
      </c>
    </row>
    <row r="56" ht="72" customHeight="1">
      <c r="A56" s="2" t="n">
        <v>1</v>
      </c>
      <c r="B56" s="2" t="inlineStr">
        <is>
          <t>Bangladesh</t>
        </is>
      </c>
      <c r="C56" s="2" t="inlineStr">
        <is>
          <t>National</t>
        </is>
      </c>
      <c r="D56" s="2" t="inlineStr">
        <is>
          <t>Leave and Time Off</t>
        </is>
      </c>
      <c r="E56" s="2" t="inlineStr">
        <is>
          <t>Casual leave</t>
        </is>
      </c>
      <c r="F56" s="2" t="inlineStr">
        <is>
          <t>Statutory Employment Entitlement</t>
        </is>
      </c>
      <c r="G56" s="2" t="inlineStr">
        <is>
          <t>Yes</t>
        </is>
      </c>
      <c r="H56" s="2" t="inlineStr">
        <is>
          <t>Workers covered by the Bangladesh Labour Act; sector exclusions and special regimes may apply.</t>
        </is>
      </c>
      <c r="I56" s="2" t="inlineStr">
        <is>
          <t>Paid short-term leave for personal needs.</t>
        </is>
      </c>
      <c r="J56" s="2" t="inlineStr">
        <is>
          <t>10 days per calendar year under the general Labour Act framework.</t>
        </is>
      </c>
      <c r="K56" s="2" t="inlineStr">
        <is>
          <t>Employer-paid.</t>
        </is>
      </c>
      <c r="L56" s="2" t="inlineStr">
        <is>
          <t>Generally cannot be accumulated and is subject to statutory workplace rules.</t>
        </is>
      </c>
      <c r="M56" s="2" t="inlineStr">
        <is>
          <t>EPZ workers are governed by a separate EPZ labour law.</t>
        </is>
      </c>
      <c r="N56" s="2" t="inlineStr">
        <is>
          <t>Bangladesh Labour Act, 2006 (as amended)</t>
        </is>
      </c>
      <c r="O56" s="7" t="inlineStr">
        <is>
          <t>https://bdlaws.minlaw.gov.bd/act-print-952.html</t>
        </is>
      </c>
      <c r="P56" s="2" t="inlineStr">
        <is>
          <t>Legislation</t>
        </is>
      </c>
      <c r="Q56" s="2" t="inlineStr">
        <is>
          <t>Current official text</t>
        </is>
      </c>
      <c r="R56" s="2" t="inlineStr">
        <is>
          <t>2026-07-22</t>
        </is>
      </c>
      <c r="S56" s="2" t="inlineStr">
        <is>
          <t>Covered workers receive paid casual leave each year for short personal absences.</t>
        </is>
      </c>
      <c r="T56" s="2" t="inlineStr"/>
    </row>
    <row r="57" ht="72" customHeight="1">
      <c r="A57" s="3" t="n">
        <v>1</v>
      </c>
      <c r="B57" s="3" t="inlineStr">
        <is>
          <t>Bangladesh</t>
        </is>
      </c>
      <c r="C57" s="3" t="inlineStr">
        <is>
          <t>National</t>
        </is>
      </c>
      <c r="D57" s="3" t="inlineStr">
        <is>
          <t>Leave and Time Off</t>
        </is>
      </c>
      <c r="E57" s="3" t="inlineStr">
        <is>
          <t>Sick leave</t>
        </is>
      </c>
      <c r="F57" s="3" t="inlineStr">
        <is>
          <t>Statutory Employment Entitlement</t>
        </is>
      </c>
      <c r="G57" s="3" t="inlineStr">
        <is>
          <t>Yes</t>
        </is>
      </c>
      <c r="H57" s="3" t="inlineStr">
        <is>
          <t>Workers covered by the Bangladesh Labour Act.</t>
        </is>
      </c>
      <c r="I57" s="3" t="inlineStr">
        <is>
          <t>Paid sick leave supported by medical certification.</t>
        </is>
      </c>
      <c r="J57" s="3" t="inlineStr">
        <is>
          <t>14 days per calendar year, generally at full wages under the general regime.</t>
        </is>
      </c>
      <c r="K57" s="3" t="inlineStr">
        <is>
          <t>Employer-paid.</t>
        </is>
      </c>
      <c r="L57" s="3" t="inlineStr">
        <is>
          <t>Medical certificate and statutory procedure apply.</t>
        </is>
      </c>
      <c r="M57" s="3" t="inlineStr">
        <is>
          <t>EPZ and sector-specific regimes may differ.</t>
        </is>
      </c>
      <c r="N57" s="3" t="inlineStr">
        <is>
          <t>Bangladesh Labour Act, 2006 (as amended)</t>
        </is>
      </c>
      <c r="O57" s="7" t="inlineStr">
        <is>
          <t>https://bdlaws.minlaw.gov.bd/act-print-952.html</t>
        </is>
      </c>
      <c r="P57" s="3" t="inlineStr">
        <is>
          <t>Legislation</t>
        </is>
      </c>
      <c r="Q57" s="3" t="inlineStr">
        <is>
          <t>Current official text</t>
        </is>
      </c>
      <c r="R57" s="3" t="inlineStr">
        <is>
          <t>2026-07-22</t>
        </is>
      </c>
      <c r="S57" s="3" t="inlineStr">
        <is>
          <t>Covered workers receive paid sick leave each year with medical evidence.</t>
        </is>
      </c>
      <c r="T57" s="3" t="inlineStr"/>
    </row>
    <row r="58" ht="72" customHeight="1">
      <c r="A58" s="2" t="n">
        <v>1</v>
      </c>
      <c r="B58" s="2" t="inlineStr">
        <is>
          <t>Bangladesh</t>
        </is>
      </c>
      <c r="C58" s="2" t="inlineStr">
        <is>
          <t>National</t>
        </is>
      </c>
      <c r="D58" s="2" t="inlineStr">
        <is>
          <t>Leave and Time Off</t>
        </is>
      </c>
      <c r="E58" s="2" t="inlineStr">
        <is>
          <t>Festival holidays</t>
        </is>
      </c>
      <c r="F58" s="2" t="inlineStr">
        <is>
          <t>Statutory Employment Entitlement</t>
        </is>
      </c>
      <c r="G58" s="2" t="inlineStr">
        <is>
          <t>Yes</t>
        </is>
      </c>
      <c r="H58" s="2" t="inlineStr">
        <is>
          <t>Workers covered by the Bangladesh Labour Act.</t>
        </is>
      </c>
      <c r="I58" s="2" t="inlineStr">
        <is>
          <t>Paid festival holidays selected under workplace rules.</t>
        </is>
      </c>
      <c r="J58" s="2" t="inlineStr">
        <is>
          <t>13 days with wages per calendar year under the current official text.</t>
        </is>
      </c>
      <c r="K58" s="2" t="inlineStr">
        <is>
          <t>Employer-paid.</t>
        </is>
      </c>
      <c r="L58" s="2" t="inlineStr">
        <is>
          <t>Employer determines dates in the prescribed manner; work on a festival holiday triggers substitute leave and additional wages.</t>
        </is>
      </c>
      <c r="M58" s="2" t="inlineStr">
        <is>
          <t>EPZ law separately provides its own festival-holiday rules.</t>
        </is>
      </c>
      <c r="N58" s="2" t="inlineStr">
        <is>
          <t>Bangladesh Labour Act, 2006 (as amended)</t>
        </is>
      </c>
      <c r="O58" s="7" t="inlineStr">
        <is>
          <t>https://bdlaws.minlaw.gov.bd/act-print-952.html</t>
        </is>
      </c>
      <c r="P58" s="2" t="inlineStr">
        <is>
          <t>Legislation</t>
        </is>
      </c>
      <c r="Q58" s="2" t="inlineStr">
        <is>
          <t>Current official text</t>
        </is>
      </c>
      <c r="R58" s="2" t="inlineStr">
        <is>
          <t>2026-07-22</t>
        </is>
      </c>
      <c r="S58" s="2" t="inlineStr">
        <is>
          <t>Covered workers receive 13 paid festival holidays each year.</t>
        </is>
      </c>
      <c r="T58" s="2" t="inlineStr"/>
    </row>
    <row r="59" ht="72" customHeight="1">
      <c r="A59" s="3" t="n">
        <v>1</v>
      </c>
      <c r="B59" s="3" t="inlineStr">
        <is>
          <t>Bangladesh</t>
        </is>
      </c>
      <c r="C59" s="3" t="inlineStr">
        <is>
          <t>National</t>
        </is>
      </c>
      <c r="D59" s="3" t="inlineStr">
        <is>
          <t>Leave and Time Off</t>
        </is>
      </c>
      <c r="E59" s="3" t="inlineStr">
        <is>
          <t>Earned annual leave</t>
        </is>
      </c>
      <c r="F59" s="3" t="inlineStr">
        <is>
          <t>Statutory Employment Entitlement</t>
        </is>
      </c>
      <c r="G59" s="5" t="inlineStr">
        <is>
          <t>Conditional</t>
        </is>
      </c>
      <c r="H59" s="3" t="inlineStr">
        <is>
          <t>Workers who complete the required period of continuous service.</t>
        </is>
      </c>
      <c r="I59" s="3" t="inlineStr">
        <is>
          <t>Paid leave earned according to days worked.</t>
        </is>
      </c>
      <c r="J59" s="3" t="inlineStr">
        <is>
          <t>Accrual ratio varies by establishment type under the Labour Act.</t>
        </is>
      </c>
      <c r="K59" s="3" t="inlineStr">
        <is>
          <t>Employer-paid.</t>
        </is>
      </c>
      <c r="L59" s="3" t="inlineStr">
        <is>
          <t>Eligibility and accrual depend on establishment category and days worked.</t>
        </is>
      </c>
      <c r="M59" s="3" t="inlineStr">
        <is>
          <t>EPZ and sector-specific rules may differ.</t>
        </is>
      </c>
      <c r="N59" s="3" t="inlineStr">
        <is>
          <t>Bangladesh Labour Act, 2006 (as amended)</t>
        </is>
      </c>
      <c r="O59" s="7" t="inlineStr">
        <is>
          <t>https://bdlaws.minlaw.gov.bd/act-print-952.html</t>
        </is>
      </c>
      <c r="P59" s="3" t="inlineStr">
        <is>
          <t>Legislation</t>
        </is>
      </c>
      <c r="Q59" s="3" t="inlineStr">
        <is>
          <t>Current official text</t>
        </is>
      </c>
      <c r="R59" s="3" t="inlineStr">
        <is>
          <t>2026-07-22</t>
        </is>
      </c>
      <c r="S59" s="3" t="inlineStr">
        <is>
          <t>Workers earn paid annual leave based on service and the type of establishment.</t>
        </is>
      </c>
      <c r="T59" s="3" t="inlineStr"/>
    </row>
    <row r="60" ht="72" customHeight="1">
      <c r="A60" s="2" t="n">
        <v>1</v>
      </c>
      <c r="B60" s="2" t="inlineStr">
        <is>
          <t>Bangladesh</t>
        </is>
      </c>
      <c r="C60" s="2" t="inlineStr">
        <is>
          <t>National</t>
        </is>
      </c>
      <c r="D60" s="2" t="inlineStr">
        <is>
          <t>Parental, Family, and Child Benefits</t>
        </is>
      </c>
      <c r="E60" s="2" t="inlineStr">
        <is>
          <t>Maternity leave and benefit</t>
        </is>
      </c>
      <c r="F60" s="2" t="inlineStr">
        <is>
          <t>Statutory Employment Entitlement</t>
        </is>
      </c>
      <c r="G60" s="5" t="inlineStr">
        <is>
          <t>Conditional</t>
        </is>
      </c>
      <c r="H60" s="2" t="inlineStr">
        <is>
          <t>Female workers covered by the Labour Act who meet service and child-number conditions.</t>
        </is>
      </c>
      <c r="I60" s="2" t="inlineStr">
        <is>
          <t>Protected maternity absence with maternity benefit.</t>
        </is>
      </c>
      <c r="J60" s="2" t="inlineStr">
        <is>
          <t>120 days under the current official Labour Act text.</t>
        </is>
      </c>
      <c r="K60" s="2" t="inlineStr">
        <is>
          <t>Employer-paid maternity benefit under the statutory scheme.</t>
        </is>
      </c>
      <c r="L60" s="2" t="inlineStr">
        <is>
          <t>Service, notice, pregnancy and child-number rules apply.</t>
        </is>
      </c>
      <c r="M60" s="2" t="inlineStr">
        <is>
          <t>EPZ law has a separate statutory regime.</t>
        </is>
      </c>
      <c r="N60" s="2" t="inlineStr">
        <is>
          <t>Bangladesh Labour Act, 2006 (as amended)</t>
        </is>
      </c>
      <c r="O60" s="7" t="inlineStr">
        <is>
          <t>https://bdlaws.minlaw.gov.bd/act-print-952.html</t>
        </is>
      </c>
      <c r="P60" s="2" t="inlineStr">
        <is>
          <t>Legislation</t>
        </is>
      </c>
      <c r="Q60" s="2" t="inlineStr">
        <is>
          <t>Current official text</t>
        </is>
      </c>
      <c r="R60" s="2" t="inlineStr">
        <is>
          <t>2026-07-22</t>
        </is>
      </c>
      <c r="S60" s="2" t="inlineStr">
        <is>
          <t>Eligible female workers receive 120 days of maternity leave with statutory maternity benefit.</t>
        </is>
      </c>
      <c r="T60" s="2" t="inlineStr"/>
    </row>
    <row r="61" ht="72" customHeight="1">
      <c r="A61" s="3" t="n">
        <v>1</v>
      </c>
      <c r="B61" s="3" t="inlineStr">
        <is>
          <t>Bangladesh</t>
        </is>
      </c>
      <c r="C61" s="3" t="inlineStr">
        <is>
          <t>National</t>
        </is>
      </c>
      <c r="D61" s="3" t="inlineStr">
        <is>
          <t>Work Injury and Occupational Protection</t>
        </is>
      </c>
      <c r="E61" s="3" t="inlineStr">
        <is>
          <t>Employment injury compensation</t>
        </is>
      </c>
      <c r="F61" s="3" t="inlineStr">
        <is>
          <t>Statutory Employment Entitlement</t>
        </is>
      </c>
      <c r="G61" s="5" t="inlineStr">
        <is>
          <t>Conditional</t>
        </is>
      </c>
      <c r="H61" s="3" t="inlineStr">
        <is>
          <t>Workers injured in an accident arising out of and in the course of employment, or with a covered occupational disease.</t>
        </is>
      </c>
      <c r="I61" s="3" t="inlineStr">
        <is>
          <t>Medical-related and cash compensation for death or disablement under the Labour Act.</t>
        </is>
      </c>
      <c r="J61" s="3" t="inlineStr">
        <is>
          <t>Statutory formula depends on wage, age and degree of disablement.</t>
        </is>
      </c>
      <c r="K61" s="3" t="inlineStr">
        <is>
          <t>Employer-paid, subject to statutory mechanisms and emerging employment-injury arrangements.</t>
        </is>
      </c>
      <c r="L61" s="3" t="inlineStr">
        <is>
          <t>Causation, notice and medical assessment rules apply.</t>
        </is>
      </c>
      <c r="M61" s="3" t="inlineStr">
        <is>
          <t>EPZ law has separate compensation provisions.</t>
        </is>
      </c>
      <c r="N61" s="3" t="inlineStr">
        <is>
          <t>Bangladesh Labour Act, 2006 (as amended)</t>
        </is>
      </c>
      <c r="O61" s="7" t="inlineStr">
        <is>
          <t>https://bdlaws.minlaw.gov.bd/act-print-952.html</t>
        </is>
      </c>
      <c r="P61" s="3" t="inlineStr">
        <is>
          <t>Legislation</t>
        </is>
      </c>
      <c r="Q61" s="3" t="inlineStr">
        <is>
          <t>Current official text</t>
        </is>
      </c>
      <c r="R61" s="3" t="inlineStr">
        <is>
          <t>2026-07-22</t>
        </is>
      </c>
      <c r="S61" s="3" t="inlineStr">
        <is>
          <t>Workers or dependants may receive statutory compensation after a qualifying work injury or occupational disease.</t>
        </is>
      </c>
      <c r="T61" s="3" t="inlineStr"/>
    </row>
    <row r="62" ht="72" customHeight="1">
      <c r="A62" s="2" t="n">
        <v>1</v>
      </c>
      <c r="B62" s="2" t="inlineStr">
        <is>
          <t>Bangladesh</t>
        </is>
      </c>
      <c r="C62" s="2" t="inlineStr">
        <is>
          <t>National</t>
        </is>
      </c>
      <c r="D62" s="2" t="inlineStr">
        <is>
          <t>Disability, Life, Survivor, and Dependant Benefits</t>
        </is>
      </c>
      <c r="E62" s="2" t="inlineStr">
        <is>
          <t>Worker welfare death and disability grants</t>
        </is>
      </c>
      <c r="F62" s="2" t="inlineStr">
        <is>
          <t>Statutory Social Insurance Benefit</t>
        </is>
      </c>
      <c r="G62" s="5" t="inlineStr">
        <is>
          <t>Conditional</t>
        </is>
      </c>
      <c r="H62" s="2" t="inlineStr">
        <is>
          <t>Eligible workers and families covered by the national worker welfare programme.</t>
        </is>
      </c>
      <c r="I62" s="2" t="inlineStr">
        <is>
          <t>One-time financial support after accidental death, natural death or permanent disability.</t>
        </is>
      </c>
      <c r="J62" s="2" t="inlineStr">
        <is>
          <t>Amount depends on programme rules and current grant schedule.</t>
        </is>
      </c>
      <c r="K62" s="2" t="inlineStr">
        <is>
          <t>Bangladesh Labour Welfare Foundation / public welfare programme.</t>
        </is>
      </c>
      <c r="L62" s="2" t="inlineStr">
        <is>
          <t>Application and documentary requirements apply.</t>
        </is>
      </c>
      <c r="M62" s="2" t="inlineStr">
        <is>
          <t>None identified.</t>
        </is>
      </c>
      <c r="N62" s="2" t="inlineStr">
        <is>
          <t>National Worker Protection and Social Security Programme</t>
        </is>
      </c>
      <c r="O62" s="7" t="inlineStr">
        <is>
          <t>https://labourwelfare.gov.bd/</t>
        </is>
      </c>
      <c r="P62" s="2" t="inlineStr">
        <is>
          <t>Statutory agency guidance</t>
        </is>
      </c>
      <c r="Q62" s="2" t="inlineStr">
        <is>
          <t>Current programme</t>
        </is>
      </c>
      <c r="R62" s="2" t="inlineStr">
        <is>
          <t>2026-07-22</t>
        </is>
      </c>
      <c r="S62" s="2" t="inlineStr">
        <is>
          <t>Eligible workers or families may receive welfare grants after death or permanent disability.</t>
        </is>
      </c>
      <c r="T62" s="2" t="inlineStr"/>
    </row>
    <row r="63" ht="72" customHeight="1">
      <c r="A63" s="3" t="n">
        <v>1</v>
      </c>
      <c r="B63" s="3" t="inlineStr">
        <is>
          <t>Bangladesh</t>
        </is>
      </c>
      <c r="C63" s="3" t="inlineStr">
        <is>
          <t>National</t>
        </is>
      </c>
      <c r="D63" s="3" t="inlineStr">
        <is>
          <t>Parental, Family, and Child Benefits</t>
        </is>
      </c>
      <c r="E63" s="3" t="inlineStr">
        <is>
          <t>Worker welfare maternity grant</t>
        </is>
      </c>
      <c r="F63" s="3" t="inlineStr">
        <is>
          <t>Statutory Social Insurance Benefit</t>
        </is>
      </c>
      <c r="G63" s="5" t="inlineStr">
        <is>
          <t>Conditional</t>
        </is>
      </c>
      <c r="H63" s="3" t="inlineStr">
        <is>
          <t>Eligible female workers, and in some cases the wives of male workers, under the welfare programme.</t>
        </is>
      </c>
      <c r="I63" s="3" t="inlineStr">
        <is>
          <t>Financial assistance for maternity-related treatment and rest.</t>
        </is>
      </c>
      <c r="J63" s="3" t="inlineStr">
        <is>
          <t>Amount depends on current programme rules.</t>
        </is>
      </c>
      <c r="K63" s="3" t="inlineStr">
        <is>
          <t>Bangladesh Labour Welfare Foundation / public welfare programme.</t>
        </is>
      </c>
      <c r="L63" s="3" t="inlineStr">
        <is>
          <t>Application and documentary requirements apply.</t>
        </is>
      </c>
      <c r="M63" s="3" t="inlineStr">
        <is>
          <t>None identified.</t>
        </is>
      </c>
      <c r="N63" s="3" t="inlineStr">
        <is>
          <t>National Worker Protection and Social Security Programme</t>
        </is>
      </c>
      <c r="O63" s="7" t="inlineStr">
        <is>
          <t>https://labourwelfare.gov.bd/</t>
        </is>
      </c>
      <c r="P63" s="3" t="inlineStr">
        <is>
          <t>Statutory agency guidance</t>
        </is>
      </c>
      <c r="Q63" s="3" t="inlineStr">
        <is>
          <t>Current programme</t>
        </is>
      </c>
      <c r="R63" s="3" t="inlineStr">
        <is>
          <t>2026-07-22</t>
        </is>
      </c>
      <c r="S63" s="3" t="inlineStr">
        <is>
          <t>Eligible worker families may receive a maternity-related welfare grant.</t>
        </is>
      </c>
      <c r="T63" s="3" t="inlineStr"/>
    </row>
    <row r="64" ht="72" customHeight="1">
      <c r="A64" s="2" t="n">
        <v>1</v>
      </c>
      <c r="B64" s="2" t="inlineStr">
        <is>
          <t>Bangladesh</t>
        </is>
      </c>
      <c r="C64" s="2" t="inlineStr">
        <is>
          <t>National</t>
        </is>
      </c>
      <c r="D64" s="2" t="inlineStr">
        <is>
          <t>Retirement, Pension, and Long-Term Savings</t>
        </is>
      </c>
      <c r="E64" s="2" t="inlineStr">
        <is>
          <t>Provident fund where established or required</t>
        </is>
      </c>
      <c r="F64" s="2" t="inlineStr">
        <is>
          <t>Mandatory Employer Benefit</t>
        </is>
      </c>
      <c r="G64" s="5" t="inlineStr">
        <is>
          <t>Conditional</t>
        </is>
      </c>
      <c r="H64" s="2" t="inlineStr">
        <is>
          <t>Workers in establishments subject to a statutory provident-fund requirement or an established recognised fund.</t>
        </is>
      </c>
      <c r="I64" s="2" t="inlineStr">
        <is>
          <t>Retirement savings funded through contributions.</t>
        </is>
      </c>
      <c r="J64" s="2" t="inlineStr">
        <is>
          <t>Contribution rate and eligibility depend on the applicable fund and statutory rules.</t>
        </is>
      </c>
      <c r="K64" s="2" t="inlineStr">
        <is>
          <t>Employer and employee contributions where the fund applies.</t>
        </is>
      </c>
      <c r="L64" s="2" t="inlineStr">
        <is>
          <t>Not universal across all establishments; establishment size, rules or sector may determine coverage.</t>
        </is>
      </c>
      <c r="M64" s="2" t="inlineStr">
        <is>
          <t>EPZ and sector rules may differ.</t>
        </is>
      </c>
      <c r="N64" s="2" t="inlineStr">
        <is>
          <t>Bangladesh Labour Act, 2006 (as amended)</t>
        </is>
      </c>
      <c r="O64" s="7" t="inlineStr">
        <is>
          <t>https://bdlaws.minlaw.gov.bd/act-print-952.html</t>
        </is>
      </c>
      <c r="P64" s="2" t="inlineStr">
        <is>
          <t>Legislation</t>
        </is>
      </c>
      <c r="Q64" s="2" t="inlineStr">
        <is>
          <t>Current official text</t>
        </is>
      </c>
      <c r="R64" s="2" t="inlineStr">
        <is>
          <t>2026-07-22</t>
        </is>
      </c>
      <c r="S64" s="2" t="inlineStr">
        <is>
          <t>Some covered establishments must maintain provident-fund retirement savings for eligible workers.</t>
        </is>
      </c>
      <c r="T64" s="2" t="inlineStr"/>
    </row>
    <row r="65" ht="72" customHeight="1">
      <c r="A65" s="3" t="n">
        <v>1</v>
      </c>
      <c r="B65" s="3" t="inlineStr">
        <is>
          <t>Bangladesh</t>
        </is>
      </c>
      <c r="C65" s="3" t="inlineStr">
        <is>
          <t>National</t>
        </is>
      </c>
      <c r="D65" s="3" t="inlineStr">
        <is>
          <t>Bonuses and Statutory Payments</t>
        </is>
      </c>
      <c r="E65" s="3" t="inlineStr">
        <is>
          <t>Festival bonus</t>
        </is>
      </c>
      <c r="F65" s="3" t="inlineStr">
        <is>
          <t>Statutory Employment Entitlement</t>
        </is>
      </c>
      <c r="G65" s="5" t="inlineStr">
        <is>
          <t>Conditional</t>
        </is>
      </c>
      <c r="H65" s="3" t="inlineStr">
        <is>
          <t>Workers covered by applicable Labour Rules and establishment conditions.</t>
        </is>
      </c>
      <c r="I65" s="3" t="inlineStr">
        <is>
          <t>Festival bonus payment linked to recognised festivals.</t>
        </is>
      </c>
      <c r="J65" s="3" t="inlineStr">
        <is>
          <t>Amount and eligibility depend on current rules and establishment practice under the statutory framework.</t>
        </is>
      </c>
      <c r="K65" s="3" t="inlineStr">
        <is>
          <t>Employer-paid.</t>
        </is>
      </c>
      <c r="L65" s="3" t="inlineStr">
        <is>
          <t>Official consolidated rule detail should be confirmed against the latest 2026 amendments.</t>
        </is>
      </c>
      <c r="M65" s="3" t="inlineStr">
        <is>
          <t>None identified.</t>
        </is>
      </c>
      <c r="N65" s="3" t="inlineStr">
        <is>
          <t>Ministry of Labour legislative information</t>
        </is>
      </c>
      <c r="O65" s="7" t="inlineStr">
        <is>
          <t>https://mole.gov.bd/pages/legislative-informations</t>
        </is>
      </c>
      <c r="P65" s="3" t="inlineStr">
        <is>
          <t>Legislation portal</t>
        </is>
      </c>
      <c r="Q65" s="3" t="inlineStr">
        <is>
          <t>2026 amendment listed</t>
        </is>
      </c>
      <c r="R65" s="3" t="inlineStr">
        <is>
          <t>2026-07-22</t>
        </is>
      </c>
      <c r="S65" s="3" t="inlineStr">
        <is>
          <t>Eligible workers may receive festival bonus payments under applicable labour rules.</t>
        </is>
      </c>
      <c r="T65" s="3" t="inlineStr">
        <is>
          <t>Detailed current formula logged for follow-up because the 2026 amendment text requires line-by-line verification.</t>
        </is>
      </c>
    </row>
    <row r="66" ht="72" customHeight="1">
      <c r="A66" s="2" t="n">
        <v>1</v>
      </c>
      <c r="B66" s="2" t="inlineStr">
        <is>
          <t>Bangladesh</t>
        </is>
      </c>
      <c r="C66" s="2" t="inlineStr">
        <is>
          <t>National</t>
        </is>
      </c>
      <c r="D66" s="2" t="inlineStr">
        <is>
          <t>Severance and End-of-Service Benefits</t>
        </is>
      </c>
      <c r="E66" s="2" t="inlineStr">
        <is>
          <t>Termination, discharge and retrenchment compensation</t>
        </is>
      </c>
      <c r="F66" s="2" t="inlineStr">
        <is>
          <t>Statutory Employment Entitlement</t>
        </is>
      </c>
      <c r="G66" s="5" t="inlineStr">
        <is>
          <t>Conditional</t>
        </is>
      </c>
      <c r="H66" s="2" t="inlineStr">
        <is>
          <t>Workers whose employment ends through a qualifying statutory termination route.</t>
        </is>
      </c>
      <c r="I66" s="2" t="inlineStr">
        <is>
          <t>Notice and/or service-based compensation depending on retrenchment, discharge, termination, dismissal or closure.</t>
        </is>
      </c>
      <c r="J66" s="2" t="inlineStr">
        <is>
          <t>Formula varies by termination reason and completed years of service.</t>
        </is>
      </c>
      <c r="K66" s="2" t="inlineStr">
        <is>
          <t>Employer-paid.</t>
        </is>
      </c>
      <c r="L66" s="2" t="inlineStr">
        <is>
          <t>Trigger, worker classification, service and reason for separation are material.</t>
        </is>
      </c>
      <c r="M66" s="2" t="inlineStr">
        <is>
          <t>EPZ and sector-specific rules may differ.</t>
        </is>
      </c>
      <c r="N66" s="2" t="inlineStr">
        <is>
          <t>Bangladesh Labour Act, 2006 (as amended)</t>
        </is>
      </c>
      <c r="O66" s="7" t="inlineStr">
        <is>
          <t>https://bdlaws.minlaw.gov.bd/act-print-952.html</t>
        </is>
      </c>
      <c r="P66" s="2" t="inlineStr">
        <is>
          <t>Legislation</t>
        </is>
      </c>
      <c r="Q66" s="2" t="inlineStr">
        <is>
          <t>Current official text</t>
        </is>
      </c>
      <c r="R66" s="2" t="inlineStr">
        <is>
          <t>2026-07-22</t>
        </is>
      </c>
      <c r="S66" s="2" t="inlineStr">
        <is>
          <t>Workers may receive notice and service-based compensation when employment ends for specified reasons.</t>
        </is>
      </c>
      <c r="T66" s="2" t="inlineStr"/>
    </row>
    <row r="67" ht="72" customHeight="1">
      <c r="A67" s="3" t="n">
        <v>1</v>
      </c>
      <c r="B67" s="3" t="inlineStr">
        <is>
          <t>Bangladesh</t>
        </is>
      </c>
      <c r="C67" s="3" t="inlineStr">
        <is>
          <t>National</t>
        </is>
      </c>
      <c r="D67" s="3" t="inlineStr">
        <is>
          <t>Health and Medical</t>
        </is>
      </c>
      <c r="E67" s="3" t="inlineStr">
        <is>
          <t>Worker welfare medical assistance</t>
        </is>
      </c>
      <c r="F67" s="3" t="inlineStr">
        <is>
          <t>Statutory Social Insurance Benefit</t>
        </is>
      </c>
      <c r="G67" s="5" t="inlineStr">
        <is>
          <t>Conditional</t>
        </is>
      </c>
      <c r="H67" s="3" t="inlineStr">
        <is>
          <t>Eligible workers under the national worker welfare programme.</t>
        </is>
      </c>
      <c r="I67" s="3" t="inlineStr">
        <is>
          <t>Financial support for illness, accident and medical treatment.</t>
        </is>
      </c>
      <c r="J67" s="3" t="inlineStr">
        <is>
          <t>Amount depends on programme rules.</t>
        </is>
      </c>
      <c r="K67" s="3" t="inlineStr">
        <is>
          <t>Bangladesh Labour Welfare Foundation / public welfare programme.</t>
        </is>
      </c>
      <c r="L67" s="3" t="inlineStr">
        <is>
          <t>Application, worker status and documentary requirements apply.</t>
        </is>
      </c>
      <c r="M67" s="3" t="inlineStr">
        <is>
          <t>None identified.</t>
        </is>
      </c>
      <c r="N67" s="3" t="inlineStr">
        <is>
          <t>National Worker Protection and Social Security Programme</t>
        </is>
      </c>
      <c r="O67" s="7" t="inlineStr">
        <is>
          <t>https://labourwelfare.gov.bd/</t>
        </is>
      </c>
      <c r="P67" s="3" t="inlineStr">
        <is>
          <t>Statutory agency guidance</t>
        </is>
      </c>
      <c r="Q67" s="3" t="inlineStr">
        <is>
          <t>Current programme</t>
        </is>
      </c>
      <c r="R67" s="3" t="inlineStr">
        <is>
          <t>2026-07-22</t>
        </is>
      </c>
      <c r="S67" s="3" t="inlineStr">
        <is>
          <t>Eligible workers may receive welfare assistance for illness, accidents or medical treatment.</t>
        </is>
      </c>
      <c r="T67" s="3" t="inlineStr"/>
    </row>
    <row r="68" ht="72" customHeight="1">
      <c r="A68" s="2" t="n">
        <v>1</v>
      </c>
      <c r="B68" s="2" t="inlineStr">
        <is>
          <t>Bangladesh</t>
        </is>
      </c>
      <c r="C68" s="2" t="inlineStr">
        <is>
          <t>National</t>
        </is>
      </c>
      <c r="D68" s="2" t="inlineStr">
        <is>
          <t>Allowances and Common Employer Benefits</t>
        </is>
      </c>
      <c r="E68" s="2" t="inlineStr">
        <is>
          <t>Recognised provident, pension, gratuity and superannuation funds</t>
        </is>
      </c>
      <c r="F68" s="2" t="inlineStr">
        <is>
          <t>Common Employer Benefit</t>
        </is>
      </c>
      <c r="G68" s="5" t="inlineStr">
        <is>
          <t>Conditional</t>
        </is>
      </c>
      <c r="H68" s="2" t="inlineStr">
        <is>
          <t>Employees in organisations that establish recognised benefit funds beyond universal minimum requirements.</t>
        </is>
      </c>
      <c r="I68" s="2" t="inlineStr">
        <is>
          <t>Optional or establishment-based retirement, gratuity or superannuation benefits recognised by tax law.</t>
        </is>
      </c>
      <c r="J68" s="2" t="inlineStr">
        <is>
          <t>Fund rules.</t>
        </is>
      </c>
      <c r="K68" s="2" t="inlineStr">
        <is>
          <t>Employer and/or employee, depending on fund.</t>
        </is>
      </c>
      <c r="L68" s="2" t="inlineStr">
        <is>
          <t>Official tax law recognises these arrangements, but official prevalence evidence was not identified.</t>
        </is>
      </c>
      <c r="M68" s="2" t="inlineStr">
        <is>
          <t>None identified.</t>
        </is>
      </c>
      <c r="N68" s="2" t="inlineStr">
        <is>
          <t>Bangladesh official tax legislation</t>
        </is>
      </c>
      <c r="O68" s="7" t="inlineStr">
        <is>
          <t>https://bdlaws.minlaw.gov.bd/act-print-672/section-print-9605.html</t>
        </is>
      </c>
      <c r="P68" s="2" t="inlineStr">
        <is>
          <t>Tax guidance / legislation</t>
        </is>
      </c>
      <c r="Q68" s="2" t="inlineStr">
        <is>
          <t>Current official text</t>
        </is>
      </c>
      <c r="R68" s="2" t="inlineStr">
        <is>
          <t>2026-07-22</t>
        </is>
      </c>
      <c r="S68" s="2" t="inlineStr">
        <is>
          <t>Employers may establish recognised retirement or gratuity funds, but availability depends on the employer and fund rules.</t>
        </is>
      </c>
      <c r="T68" s="2" t="inlineStr">
        <is>
          <t>Official recognition does not establish that the benefit is common across employers.</t>
        </is>
      </c>
    </row>
    <row r="69" ht="60" customHeight="1">
      <c r="A69" s="2" t="n">
        <v>2</v>
      </c>
      <c r="B69" s="2" t="inlineStr">
        <is>
          <t>Belgium</t>
        </is>
      </c>
      <c r="C69" s="2" t="inlineStr">
        <is>
          <t>National</t>
        </is>
      </c>
      <c r="D69" s="2" t="inlineStr">
        <is>
          <t>Leave and Time Off</t>
        </is>
      </c>
      <c r="E69" s="2" t="inlineStr">
        <is>
          <t>Annual Vacation</t>
        </is>
      </c>
      <c r="F69" s="2" t="inlineStr">
        <is>
          <t>Statutory Employment Entitlement</t>
        </is>
      </c>
      <c r="G69" s="5" t="inlineStr">
        <is>
          <t>Yes</t>
        </is>
      </c>
      <c r="H69" s="2" t="inlineStr">
        <is>
          <t>Private-sector employees covered by annual vacation legislation.</t>
        </is>
      </c>
      <c r="I69" s="2" t="inlineStr">
        <is>
          <t>Paid annual vacation based primarily on work performed in the preceding vacation year.</t>
        </is>
      </c>
      <c r="J69" s="2" t="inlineStr">
        <is>
          <t>A full-time employee with a complete preceding service year generally receives 4 weeks under the applicable work schedule.</t>
        </is>
      </c>
      <c r="K69" s="2" t="inlineStr">
        <is>
          <t>Holiday pay is employer-paid for white-collar employees; sector holiday funds commonly pay blue-collar workers.</t>
        </is>
      </c>
      <c r="L69" s="2" t="inlineStr">
        <is>
          <t>Entitlement and holiday-pay calculation depend on employment status and work in the previous year.</t>
        </is>
      </c>
      <c r="M69" s="2" t="inlineStr">
        <is>
          <t>National rule.</t>
        </is>
      </c>
      <c r="N69" s="2" t="inlineStr">
        <is>
          <t>Federal Public Service Social Security - Annual holidays</t>
        </is>
      </c>
      <c r="O69" s="7" t="inlineStr">
        <is>
          <t>https://socialsecurity.belgium.be/en/social-policy-in-action/annual-holidays</t>
        </is>
      </c>
      <c r="P69" s="2" t="inlineStr">
        <is>
          <t>Statutory agency guidance</t>
        </is>
      </c>
      <c r="Q69" s="2" t="inlineStr">
        <is>
          <t>Current</t>
        </is>
      </c>
      <c r="R69" s="2" t="inlineStr">
        <is>
          <t>2026-07-22</t>
        </is>
      </c>
      <c r="S69" s="2" t="inlineStr">
        <is>
          <t>Employees generally build up about four weeks of paid annual vacation from work performed in the previous year.</t>
        </is>
      </c>
      <c r="T69" s="2" t="inlineStr"/>
    </row>
    <row r="70" ht="60" customHeight="1">
      <c r="A70" s="2" t="n">
        <v>2</v>
      </c>
      <c r="B70" s="2" t="inlineStr">
        <is>
          <t>Belgium</t>
        </is>
      </c>
      <c r="C70" s="2" t="inlineStr">
        <is>
          <t>National</t>
        </is>
      </c>
      <c r="D70" s="2" t="inlineStr">
        <is>
          <t>Leave and Time Off</t>
        </is>
      </c>
      <c r="E70" s="2" t="inlineStr">
        <is>
          <t>Paid Public Holidays</t>
        </is>
      </c>
      <c r="F70" s="2" t="inlineStr">
        <is>
          <t>Statutory Employment Entitlement</t>
        </is>
      </c>
      <c r="G70" s="5" t="inlineStr">
        <is>
          <t>Yes</t>
        </is>
      </c>
      <c r="H70" s="2" t="inlineStr">
        <is>
          <t>Most private-sector employees, subject to sector and scheduling rules.</t>
        </is>
      </c>
      <c r="I70" s="2" t="inlineStr">
        <is>
          <t>Paid time off on legal public holidays or compensatory rest when lawful holiday work is performed.</t>
        </is>
      </c>
      <c r="J70" s="2" t="inlineStr">
        <is>
          <t>10 legal public holidays each year.</t>
        </is>
      </c>
      <c r="K70" s="2" t="inlineStr">
        <is>
          <t>Employer-paid.</t>
        </is>
      </c>
      <c r="L70" s="2" t="inlineStr">
        <is>
          <t>Unjustified absence immediately before or after a holiday may affect holiday pay; special rules apply to part-time work.</t>
        </is>
      </c>
      <c r="M70" s="2" t="inlineStr">
        <is>
          <t>National rule.</t>
        </is>
      </c>
      <c r="N70" s="2" t="inlineStr">
        <is>
          <t>SPF Employment - Public Holidays</t>
        </is>
      </c>
      <c r="O70" s="7" t="inlineStr">
        <is>
          <t>https://employment.belgium.be/en/themes/public-holidays-and-leave/public-holidays</t>
        </is>
      </c>
      <c r="P70" s="2" t="inlineStr">
        <is>
          <t>Ministry guidance</t>
        </is>
      </c>
      <c r="Q70" s="2" t="inlineStr">
        <is>
          <t>Current</t>
        </is>
      </c>
      <c r="R70" s="2" t="inlineStr">
        <is>
          <t>2026-07-22</t>
        </is>
      </c>
      <c r="S70" s="2" t="inlineStr">
        <is>
          <t>Most employees receive 10 paid public holidays each year or compensatory rest when they work.</t>
        </is>
      </c>
      <c r="T70" s="2" t="inlineStr"/>
    </row>
    <row r="71" ht="60" customHeight="1">
      <c r="A71" s="2" t="n">
        <v>2</v>
      </c>
      <c r="B71" s="2" t="inlineStr">
        <is>
          <t>Belgium</t>
        </is>
      </c>
      <c r="C71" s="2" t="inlineStr">
        <is>
          <t>National</t>
        </is>
      </c>
      <c r="D71" s="2" t="inlineStr">
        <is>
          <t>Leave and Time Off</t>
        </is>
      </c>
      <c r="E71" s="2" t="inlineStr">
        <is>
          <t>Sickness Absence and Guaranteed Pay</t>
        </is>
      </c>
      <c r="F71" s="2" t="inlineStr">
        <is>
          <t>Statutory Employment Entitlement</t>
        </is>
      </c>
      <c r="G71" s="5" t="inlineStr">
        <is>
          <t>Conditional</t>
        </is>
      </c>
      <c r="H71" s="2" t="inlineStr">
        <is>
          <t>Employees unable to work because of certified illness or non-work accident.</t>
        </is>
      </c>
      <c r="I71" s="2" t="inlineStr">
        <is>
          <t>The employment contract is suspended and the employee receives guaranteed salary for an initial period, followed by sickness-insurance benefits where eligible.</t>
        </is>
      </c>
      <c r="J71" s="2" t="inlineStr">
        <is>
          <t>Initial employer-paid period varies by worker status; sickness fund benefits may follow.</t>
        </is>
      </c>
      <c r="K71" s="2" t="inlineStr">
        <is>
          <t>Employer first, then statutory sickness and invalidity insurance.</t>
        </is>
      </c>
      <c r="L71" s="2" t="inlineStr">
        <is>
          <t>Employee must notify the employer and comply with medical-certificate and control requirements.</t>
        </is>
      </c>
      <c r="M71" s="2" t="inlineStr">
        <is>
          <t>National rule.</t>
        </is>
      </c>
      <c r="N71" s="2" t="inlineStr">
        <is>
          <t>SPF Employment - Suspension due to sickness and accident</t>
        </is>
      </c>
      <c r="O71" s="7" t="inlineStr">
        <is>
          <t>https://employment.belgium.be/en/node/4170</t>
        </is>
      </c>
      <c r="P71" s="2" t="inlineStr">
        <is>
          <t>Ministry guidance</t>
        </is>
      </c>
      <c r="Q71" s="2" t="inlineStr">
        <is>
          <t>Current</t>
        </is>
      </c>
      <c r="R71" s="2" t="inlineStr">
        <is>
          <t>2026-07-22</t>
        </is>
      </c>
      <c r="S71" s="2" t="inlineStr">
        <is>
          <t>Employees who are medically unable to work may receive initial salary continuation and then statutory sickness benefits.</t>
        </is>
      </c>
      <c r="T71" s="2" t="inlineStr"/>
    </row>
    <row r="72" ht="60" customHeight="1">
      <c r="A72" s="2" t="n">
        <v>2</v>
      </c>
      <c r="B72" s="2" t="inlineStr">
        <is>
          <t>Belgium</t>
        </is>
      </c>
      <c r="C72" s="2" t="inlineStr">
        <is>
          <t>National</t>
        </is>
      </c>
      <c r="D72" s="2" t="inlineStr">
        <is>
          <t>Leave and Time Off</t>
        </is>
      </c>
      <c r="E72" s="2" t="inlineStr">
        <is>
          <t>Maternity Leave</t>
        </is>
      </c>
      <c r="F72" s="2" t="inlineStr">
        <is>
          <t>Statutory Employment Entitlement</t>
        </is>
      </c>
      <c r="G72" s="5" t="inlineStr">
        <is>
          <t>Yes</t>
        </is>
      </c>
      <c r="H72" s="2" t="inlineStr">
        <is>
          <t>Pregnant employees and other covered workers under Belgian employment law.</t>
        </is>
      </c>
      <c r="I72" s="2" t="inlineStr">
        <is>
          <t>Job-protected maternity leave with a maternity allowance from health insurance.</t>
        </is>
      </c>
      <c r="J72" s="2" t="inlineStr">
        <is>
          <t>15 weeks; normally 17 weeks for multiple birth, extendable to 19 weeks.</t>
        </is>
      </c>
      <c r="K72" s="2" t="inlineStr">
        <is>
          <t>Statutory sickness and maternity insurance; employer does not pay salary during maternity leave.</t>
        </is>
      </c>
      <c r="L72" s="2" t="inlineStr">
        <is>
          <t>Seven days before expected birth and nine weeks after birth are compulsory; notice and medical evidence apply.</t>
        </is>
      </c>
      <c r="M72" s="2" t="inlineStr">
        <is>
          <t>National rule.</t>
        </is>
      </c>
      <c r="N72" s="2" t="inlineStr">
        <is>
          <t>SPF Employment - Maternity Leave</t>
        </is>
      </c>
      <c r="O72" s="7" t="inlineStr">
        <is>
          <t>https://employment.belgium.be/en/node/3281</t>
        </is>
      </c>
      <c r="P72" s="2" t="inlineStr">
        <is>
          <t>Ministry guidance</t>
        </is>
      </c>
      <c r="Q72" s="2" t="inlineStr">
        <is>
          <t>Current</t>
        </is>
      </c>
      <c r="R72" s="2" t="inlineStr">
        <is>
          <t>2026-07-22</t>
        </is>
      </c>
      <c r="S72" s="2" t="inlineStr">
        <is>
          <t>Eligible employees receive 15 weeks of maternity leave, with the allowance paid through statutory health insurance.</t>
        </is>
      </c>
      <c r="T72" s="2" t="inlineStr"/>
    </row>
    <row r="73" ht="60" customHeight="1">
      <c r="A73" s="2" t="n">
        <v>2</v>
      </c>
      <c r="B73" s="2" t="inlineStr">
        <is>
          <t>Belgium</t>
        </is>
      </c>
      <c r="C73" s="2" t="inlineStr">
        <is>
          <t>National</t>
        </is>
      </c>
      <c r="D73" s="2" t="inlineStr">
        <is>
          <t>Leave and Time Off</t>
        </is>
      </c>
      <c r="E73" s="2" t="inlineStr">
        <is>
          <t>Birth Leave</t>
        </is>
      </c>
      <c r="F73" s="2" t="inlineStr">
        <is>
          <t>Statutory Employment Entitlement</t>
        </is>
      </c>
      <c r="G73" s="5" t="inlineStr">
        <is>
          <t>Yes</t>
        </is>
      </c>
      <c r="H73" s="2" t="inlineStr">
        <is>
          <t>Employees who are the legally recognized father or qualifying co-parent.</t>
        </is>
      </c>
      <c r="I73" s="2" t="inlineStr">
        <is>
          <t>Time off following childbirth, with full employer pay for the first three days and a social-insurance allowance afterward.</t>
        </is>
      </c>
      <c r="J73" s="2" t="inlineStr">
        <is>
          <t>20 days, usable within 4 months after birth.</t>
        </is>
      </c>
      <c r="K73" s="2" t="inlineStr">
        <is>
          <t>Employer for first 3 days; health-insurance institution for remaining days.</t>
        </is>
      </c>
      <c r="L73" s="2" t="inlineStr">
        <is>
          <t>Employee must notify the employer and provide evidence of the birth and relationship where requested.</t>
        </is>
      </c>
      <c r="M73" s="2" t="inlineStr">
        <is>
          <t>National rule.</t>
        </is>
      </c>
      <c r="N73" s="2" t="inlineStr">
        <is>
          <t>SPF Employment - Birth Leave</t>
        </is>
      </c>
      <c r="O73" s="7" t="inlineStr">
        <is>
          <t>https://employment.belgium.be/en/themes/public-holidays-and-leave/birth-leave</t>
        </is>
      </c>
      <c r="P73" s="2" t="inlineStr">
        <is>
          <t>Ministry guidance</t>
        </is>
      </c>
      <c r="Q73" s="2" t="inlineStr">
        <is>
          <t>2023-01-01</t>
        </is>
      </c>
      <c r="R73" s="2" t="inlineStr">
        <is>
          <t>2026-07-22</t>
        </is>
      </c>
      <c r="S73" s="2" t="inlineStr">
        <is>
          <t>A qualifying parent receives 20 days of birth leave, funded by the employer for three days and insurance afterward.</t>
        </is>
      </c>
      <c r="T73" s="2" t="inlineStr"/>
    </row>
    <row r="74" ht="60" customHeight="1">
      <c r="A74" s="2" t="n">
        <v>2</v>
      </c>
      <c r="B74" s="2" t="inlineStr">
        <is>
          <t>Belgium</t>
        </is>
      </c>
      <c r="C74" s="2" t="inlineStr">
        <is>
          <t>National</t>
        </is>
      </c>
      <c r="D74" s="2" t="inlineStr">
        <is>
          <t>Leave and Time Off</t>
        </is>
      </c>
      <c r="E74" s="2" t="inlineStr">
        <is>
          <t>Urgent Family Reasons Leave</t>
        </is>
      </c>
      <c r="F74" s="2" t="inlineStr">
        <is>
          <t>Statutory Employment Entitlement</t>
        </is>
      </c>
      <c r="G74" s="5" t="inlineStr">
        <is>
          <t>Yes</t>
        </is>
      </c>
      <c r="H74" s="2" t="inlineStr">
        <is>
          <t>Employees facing an unforeseen event requiring urgent personal intervention.</t>
        </is>
      </c>
      <c r="I74" s="2" t="inlineStr">
        <is>
          <t>Protected absence for urgent reasons such as illness or hospitalization of a household member or serious home damage.</t>
        </is>
      </c>
      <c r="J74" s="2" t="inlineStr">
        <is>
          <t>Up to 10 working days per calendar year; normally unpaid.</t>
        </is>
      </c>
      <c r="K74" s="2" t="inlineStr">
        <is>
          <t>Unpaid unless an agreement or collective agreement provides pay.</t>
        </is>
      </c>
      <c r="L74" s="2" t="inlineStr">
        <is>
          <t>Employee must notify the employer as soon as possible and use the leave for the stated urgent reason.</t>
        </is>
      </c>
      <c r="M74" s="2" t="inlineStr">
        <is>
          <t>National rule.</t>
        </is>
      </c>
      <c r="N74" s="2" t="inlineStr">
        <is>
          <t>SPF Employment - Leave for compelling reasons</t>
        </is>
      </c>
      <c r="O74" s="7" t="inlineStr">
        <is>
          <t>https://employment.belgium.be/en/node/4174</t>
        </is>
      </c>
      <c r="P74" s="2" t="inlineStr">
        <is>
          <t>Ministry guidance</t>
        </is>
      </c>
      <c r="Q74" s="2" t="inlineStr">
        <is>
          <t>Current</t>
        </is>
      </c>
      <c r="R74" s="2" t="inlineStr">
        <is>
          <t>2026-07-22</t>
        </is>
      </c>
      <c r="S74" s="2" t="inlineStr">
        <is>
          <t>Employees can take up to 10 working days of normally unpaid leave for urgent family or personal events.</t>
        </is>
      </c>
      <c r="T74" s="2" t="inlineStr"/>
    </row>
    <row r="75" ht="60" customHeight="1">
      <c r="A75" s="2" t="n">
        <v>2</v>
      </c>
      <c r="B75" s="2" t="inlineStr">
        <is>
          <t>Belgium</t>
        </is>
      </c>
      <c r="C75" s="2" t="inlineStr">
        <is>
          <t>National</t>
        </is>
      </c>
      <c r="D75" s="2" t="inlineStr">
        <is>
          <t>Parental, Family, and Child Benefits</t>
        </is>
      </c>
      <c r="E75" s="2" t="inlineStr">
        <is>
          <t>Time Credit for Care or Training</t>
        </is>
      </c>
      <c r="F75" s="2" t="inlineStr">
        <is>
          <t>Statutory Employment Entitlement</t>
        </is>
      </c>
      <c r="G75" s="5" t="inlineStr">
        <is>
          <t>Conditional</t>
        </is>
      </c>
      <c r="H75" s="2" t="inlineStr">
        <is>
          <t>Private-sector employees meeting service, employer-size, notice and purpose conditions.</t>
        </is>
      </c>
      <c r="I75" s="2" t="inlineStr">
        <is>
          <t>Temporary full suspension or reduction of working time for specified care or training reasons, with job protection and possible public allowance.</t>
        </is>
      </c>
      <c r="J75" s="2" t="inlineStr">
        <is>
          <t>Up to 36 months for training and up to 51 months for specified care reasons.</t>
        </is>
      </c>
      <c r="K75" s="2" t="inlineStr">
        <is>
          <t>National Employment Office allowance where conditions are met; otherwise unpaid employment leave.</t>
        </is>
      </c>
      <c r="L75" s="2" t="inlineStr">
        <is>
          <t>Small-employer limits, seniority, notice and supporting-document requirements apply.</t>
        </is>
      </c>
      <c r="M75" s="2" t="inlineStr">
        <is>
          <t>National rule; sector or company collective agreements may affect access.</t>
        </is>
      </c>
      <c r="N75" s="2" t="inlineStr">
        <is>
          <t>SPF Employment - Time Credit CCT No. 103</t>
        </is>
      </c>
      <c r="O75" s="7" t="inlineStr">
        <is>
          <t>https://employment.belgium.be/en/themes/public-holidays-and-leave/time-credit-cct-no-103</t>
        </is>
      </c>
      <c r="P75" s="2" t="inlineStr">
        <is>
          <t>Ministry guidance</t>
        </is>
      </c>
      <c r="Q75" s="2" t="inlineStr">
        <is>
          <t>Current</t>
        </is>
      </c>
      <c r="R75" s="2" t="inlineStr">
        <is>
          <t>2026-07-22</t>
        </is>
      </c>
      <c r="S75" s="2" t="inlineStr">
        <is>
          <t>Eligible employees may pause or reduce work for care or training, with job protection and possible public support.</t>
        </is>
      </c>
      <c r="T75" s="2" t="inlineStr"/>
    </row>
    <row r="76" ht="60" customHeight="1">
      <c r="A76" s="2" t="n">
        <v>2</v>
      </c>
      <c r="B76" s="2" t="inlineStr">
        <is>
          <t>Belgium</t>
        </is>
      </c>
      <c r="C76" s="2" t="inlineStr">
        <is>
          <t>National</t>
        </is>
      </c>
      <c r="D76" s="2" t="inlineStr">
        <is>
          <t>Health and Medical</t>
        </is>
      </c>
      <c r="E76" s="2" t="inlineStr">
        <is>
          <t>Compulsory Health and Sickness Insurance</t>
        </is>
      </c>
      <c r="F76" s="2" t="inlineStr">
        <is>
          <t>Statutory Social Insurance Benefit</t>
        </is>
      </c>
      <c r="G76" s="5" t="inlineStr">
        <is>
          <t>Yes</t>
        </is>
      </c>
      <c r="H76" s="2" t="inlineStr">
        <is>
          <t>Employees registered with Belgian social security and an authorized sickness fund.</t>
        </is>
      </c>
      <c r="I76" s="2" t="inlineStr">
        <is>
          <t>Reimbursement of covered healthcare and cash benefits for qualifying incapacity, maternity and related risks.</t>
        </is>
      </c>
      <c r="J76" s="2" t="inlineStr">
        <is>
          <t>Coverage and reimbursement depend on the treatment and insured status.</t>
        </is>
      </c>
      <c r="K76" s="2" t="inlineStr">
        <is>
          <t>Joint social-security funding, administered through sickness funds.</t>
        </is>
      </c>
      <c r="L76" s="2" t="inlineStr">
        <is>
          <t>Registration and contribution conditions apply.</t>
        </is>
      </c>
      <c r="M76" s="2" t="inlineStr">
        <is>
          <t>National rule.</t>
        </is>
      </c>
      <c r="N76" s="2" t="inlineStr">
        <is>
          <t>National Institute for Health and Disability Insurance</t>
        </is>
      </c>
      <c r="O76" s="7" t="inlineStr">
        <is>
          <t>https://www.inami.fgov.be/en/themes/care-cost-reimbursement</t>
        </is>
      </c>
      <c r="P76" s="2" t="inlineStr">
        <is>
          <t>Statutory agency guidance</t>
        </is>
      </c>
      <c r="Q76" s="2" t="inlineStr">
        <is>
          <t>Current</t>
        </is>
      </c>
      <c r="R76" s="2" t="inlineStr">
        <is>
          <t>2026-07-22</t>
        </is>
      </c>
      <c r="S76" s="2" t="inlineStr">
        <is>
          <t>Employees participate in statutory health insurance that helps pay medical costs and income-replacement benefits.</t>
        </is>
      </c>
      <c r="T76" s="2" t="inlineStr"/>
    </row>
    <row r="77" ht="60" customHeight="1">
      <c r="A77" s="2" t="n">
        <v>2</v>
      </c>
      <c r="B77" s="2" t="inlineStr">
        <is>
          <t>Belgium</t>
        </is>
      </c>
      <c r="C77" s="2" t="inlineStr">
        <is>
          <t>National</t>
        </is>
      </c>
      <c r="D77" s="2" t="inlineStr">
        <is>
          <t>Retirement, Pension, and Long-Term Savings</t>
        </is>
      </c>
      <c r="E77" s="2" t="inlineStr">
        <is>
          <t>State Retirement Pension</t>
        </is>
      </c>
      <c r="F77" s="2" t="inlineStr">
        <is>
          <t>Statutory Social Insurance Benefit</t>
        </is>
      </c>
      <c r="G77" s="5" t="inlineStr">
        <is>
          <t>Yes</t>
        </is>
      </c>
      <c r="H77" s="2" t="inlineStr">
        <is>
          <t>Employees with a Belgian pension insurance record.</t>
        </is>
      </c>
      <c r="I77" s="2" t="inlineStr">
        <is>
          <t>An earnings- and career-based statutory pension payable when retirement conditions are met.</t>
        </is>
      </c>
      <c r="J77" s="2" t="inlineStr">
        <is>
          <t>Calculated from insured career, remuneration and household situation.</t>
        </is>
      </c>
      <c r="K77" s="2" t="inlineStr">
        <is>
          <t>Statutory pension system funded through social-security contributions and public financing.</t>
        </is>
      </c>
      <c r="L77" s="2" t="inlineStr">
        <is>
          <t>Retirement age and career conditions apply.</t>
        </is>
      </c>
      <c r="M77" s="2" t="inlineStr">
        <is>
          <t>National rule.</t>
        </is>
      </c>
      <c r="N77" s="2" t="inlineStr">
        <is>
          <t>Federal Pensions Service</t>
        </is>
      </c>
      <c r="O77" s="7" t="inlineStr">
        <is>
          <t>https://www.sfpd.fgov.be/en/career/employee/pension</t>
        </is>
      </c>
      <c r="P77" s="2" t="inlineStr">
        <is>
          <t>Statutory agency guidance</t>
        </is>
      </c>
      <c r="Q77" s="2" t="inlineStr">
        <is>
          <t>Current</t>
        </is>
      </c>
      <c r="R77" s="2" t="inlineStr">
        <is>
          <t>2026-07-22</t>
        </is>
      </c>
      <c r="S77" s="2" t="inlineStr">
        <is>
          <t>Employees build a statutory pension based on their insured career and earnings.</t>
        </is>
      </c>
      <c r="T77" s="2" t="inlineStr"/>
    </row>
    <row r="78" ht="60" customHeight="1">
      <c r="A78" s="2" t="n">
        <v>2</v>
      </c>
      <c r="B78" s="2" t="inlineStr">
        <is>
          <t>Belgium</t>
        </is>
      </c>
      <c r="C78" s="2" t="inlineStr">
        <is>
          <t>National</t>
        </is>
      </c>
      <c r="D78" s="2" t="inlineStr">
        <is>
          <t>Unemployment and Employment-Loss Protection</t>
        </is>
      </c>
      <c r="E78" s="2" t="inlineStr">
        <is>
          <t>Unemployment Benefit</t>
        </is>
      </c>
      <c r="F78" s="2" t="inlineStr">
        <is>
          <t>Statutory Social Insurance Benefit</t>
        </is>
      </c>
      <c r="G78" s="5" t="inlineStr">
        <is>
          <t>Conditional</t>
        </is>
      </c>
      <c r="H78" s="2" t="inlineStr">
        <is>
          <t>Workers who become involuntarily unemployed and satisfy work-history, registration and availability requirements.</t>
        </is>
      </c>
      <c r="I78" s="2" t="inlineStr">
        <is>
          <t>Temporary income replacement while unemployed and seeking work.</t>
        </is>
      </c>
      <c r="J78" s="2" t="inlineStr">
        <is>
          <t>Amount and duration depend on previous earnings, family status and unemployment duration.</t>
        </is>
      </c>
      <c r="K78" s="2" t="inlineStr">
        <is>
          <t>National Employment Office through social-security funding.</t>
        </is>
      </c>
      <c r="L78" s="2" t="inlineStr">
        <is>
          <t>Claimant must register, be available for work and meet prior-work requirements.</t>
        </is>
      </c>
      <c r="M78" s="2" t="inlineStr">
        <is>
          <t>National rule.</t>
        </is>
      </c>
      <c r="N78" s="2" t="inlineStr">
        <is>
          <t>National Employment Office - Complete Unemployment</t>
        </is>
      </c>
      <c r="O78" s="7" t="inlineStr">
        <is>
          <t>https://employment.belgium.be/en/node/3407</t>
        </is>
      </c>
      <c r="P78" s="2" t="inlineStr">
        <is>
          <t>Statutory agency guidance</t>
        </is>
      </c>
      <c r="Q78" s="2" t="inlineStr">
        <is>
          <t>Current</t>
        </is>
      </c>
      <c r="R78" s="2" t="inlineStr">
        <is>
          <t>2026-07-22</t>
        </is>
      </c>
      <c r="S78" s="2" t="inlineStr">
        <is>
          <t>Eligible workers who lose employment may receive income support while registered and available for work.</t>
        </is>
      </c>
      <c r="T78" s="2" t="inlineStr"/>
    </row>
    <row r="79" ht="60" customHeight="1">
      <c r="A79" s="2" t="n">
        <v>2</v>
      </c>
      <c r="B79" s="2" t="inlineStr">
        <is>
          <t>Belgium</t>
        </is>
      </c>
      <c r="C79" s="2" t="inlineStr">
        <is>
          <t>National</t>
        </is>
      </c>
      <c r="D79" s="2" t="inlineStr">
        <is>
          <t>Work Injury and Occupational Protection</t>
        </is>
      </c>
      <c r="E79" s="2" t="inlineStr">
        <is>
          <t>Work Accident Benefits</t>
        </is>
      </c>
      <c r="F79" s="2" t="inlineStr">
        <is>
          <t>Statutory Social Insurance Benefit</t>
        </is>
      </c>
      <c r="G79" s="5" t="inlineStr">
        <is>
          <t>Yes</t>
        </is>
      </c>
      <c r="H79" s="2" t="inlineStr">
        <is>
          <t>Employees injured in a recognized work accident or commuting accident.</t>
        </is>
      </c>
      <c r="I79" s="2" t="inlineStr">
        <is>
          <t>Medical care and compensation for temporary incapacity, permanent incapacity or death.</t>
        </is>
      </c>
      <c r="J79" s="2" t="inlineStr">
        <is>
          <t>Benefit depends on wage loss and assessed incapacity.</t>
        </is>
      </c>
      <c r="K79" s="2" t="inlineStr">
        <is>
          <t>Mandatory employer work-accident insurer.</t>
        </is>
      </c>
      <c r="L79" s="2" t="inlineStr">
        <is>
          <t>Accident must be reported and accepted as work-related.</t>
        </is>
      </c>
      <c r="M79" s="2" t="inlineStr">
        <is>
          <t>National rule.</t>
        </is>
      </c>
      <c r="N79" s="2" t="inlineStr">
        <is>
          <t>Fedris - Occupational Accidents</t>
        </is>
      </c>
      <c r="O79" s="7" t="inlineStr">
        <is>
          <t>https://www.fedris.be/en/professional-risks/occupational-accidents.html</t>
        </is>
      </c>
      <c r="P79" s="2" t="inlineStr">
        <is>
          <t>Statutory agency guidance</t>
        </is>
      </c>
      <c r="Q79" s="2" t="inlineStr">
        <is>
          <t>Current</t>
        </is>
      </c>
      <c r="R79" s="2" t="inlineStr">
        <is>
          <t>2026-07-22</t>
        </is>
      </c>
      <c r="S79" s="2" t="inlineStr">
        <is>
          <t>Mandatory work-accident insurance covers treatment and income loss after a recognized workplace or commuting accident.</t>
        </is>
      </c>
      <c r="T79" s="2" t="inlineStr"/>
    </row>
    <row r="80" ht="60" customHeight="1">
      <c r="A80" s="2" t="n">
        <v>2</v>
      </c>
      <c r="B80" s="2" t="inlineStr">
        <is>
          <t>Belgium</t>
        </is>
      </c>
      <c r="C80" s="2" t="inlineStr">
        <is>
          <t>National</t>
        </is>
      </c>
      <c r="D80" s="2" t="inlineStr">
        <is>
          <t>Disability, Life, Survivor, and Dependant Benefits</t>
        </is>
      </c>
      <c r="E80" s="2" t="inlineStr">
        <is>
          <t>Disability and Survivor Benefits</t>
        </is>
      </c>
      <c r="F80" s="2" t="inlineStr">
        <is>
          <t>Statutory Social Insurance Benefit</t>
        </is>
      </c>
      <c r="G80" s="5" t="inlineStr">
        <is>
          <t>Conditional</t>
        </is>
      </c>
      <c r="H80" s="2" t="inlineStr">
        <is>
          <t>Insured workers with long-term incapacity and eligible survivors of an insured person.</t>
        </is>
      </c>
      <c r="I80" s="2" t="inlineStr">
        <is>
          <t>Disability income replacement and survivor pension benefits where legal conditions are met.</t>
        </is>
      </c>
      <c r="J80" s="2" t="inlineStr">
        <is>
          <t>Calculated under statutory formulas based on earnings, incapacity and family status.</t>
        </is>
      </c>
      <c r="K80" s="2" t="inlineStr">
        <is>
          <t>Statutory social-security and pension systems.</t>
        </is>
      </c>
      <c r="L80" s="2" t="inlineStr">
        <is>
          <t>Medical assessment, insurance record and relationship conditions apply.</t>
        </is>
      </c>
      <c r="M80" s="2" t="inlineStr">
        <is>
          <t>National rule.</t>
        </is>
      </c>
      <c r="N80" s="2" t="inlineStr">
        <is>
          <t>Federal Public Service Social Security</t>
        </is>
      </c>
      <c r="O80" s="7" t="inlineStr">
        <is>
          <t>https://socialsecurity.belgium.be/en/social-policy-in-action</t>
        </is>
      </c>
      <c r="P80" s="2" t="inlineStr">
        <is>
          <t>Statutory agency guidance</t>
        </is>
      </c>
      <c r="Q80" s="2" t="inlineStr">
        <is>
          <t>Current</t>
        </is>
      </c>
      <c r="R80" s="2" t="inlineStr">
        <is>
          <t>2026-07-22</t>
        </is>
      </c>
      <c r="S80" s="2" t="inlineStr">
        <is>
          <t>Belgian social security provides income protection for qualifying disability and eligible survivors.</t>
        </is>
      </c>
      <c r="T80" s="2" t="inlineStr"/>
    </row>
    <row r="81" ht="60" customHeight="1">
      <c r="A81" s="2" t="n">
        <v>2</v>
      </c>
      <c r="B81" s="2" t="inlineStr">
        <is>
          <t>Belgium</t>
        </is>
      </c>
      <c r="C81" s="2" t="inlineStr">
        <is>
          <t>National</t>
        </is>
      </c>
      <c r="D81" s="2" t="inlineStr">
        <is>
          <t>Severance and End-of-Service Benefits</t>
        </is>
      </c>
      <c r="E81" s="2" t="inlineStr">
        <is>
          <t>Notice or Pay in Lieu</t>
        </is>
      </c>
      <c r="F81" s="2" t="inlineStr">
        <is>
          <t>Statutory Employment Entitlement</t>
        </is>
      </c>
      <c r="G81" s="5" t="inlineStr">
        <is>
          <t>Conditional</t>
        </is>
      </c>
      <c r="H81" s="2" t="inlineStr">
        <is>
          <t>Employees whose indefinite employment contract is terminated without serious cause.</t>
        </is>
      </c>
      <c r="I81" s="2" t="inlineStr">
        <is>
          <t>A statutory notice period or an indemnity equal to remuneration and benefits for the required notice period.</t>
        </is>
      </c>
      <c r="J81" s="2" t="inlineStr">
        <is>
          <t>Length depends mainly on seniority and the date employment began.</t>
        </is>
      </c>
      <c r="K81" s="2" t="inlineStr">
        <is>
          <t>Employer-paid.</t>
        </is>
      </c>
      <c r="L81" s="2" t="inlineStr">
        <is>
          <t>Different rules apply to resignation, serious cause, fixed-term contracts and collective dismissal.</t>
        </is>
      </c>
      <c r="M81" s="2" t="inlineStr">
        <is>
          <t>National rule.</t>
        </is>
      </c>
      <c r="N81" s="2" t="inlineStr">
        <is>
          <t>SPF Employment - Termination of employment contracts</t>
        </is>
      </c>
      <c r="O81" s="7" t="inlineStr">
        <is>
          <t>https://employment.belgium.be/en/themes/employment-contracts/termination-employment-contracts</t>
        </is>
      </c>
      <c r="P81" s="2" t="inlineStr">
        <is>
          <t>Ministry guidance</t>
        </is>
      </c>
      <c r="Q81" s="2" t="inlineStr">
        <is>
          <t>Current</t>
        </is>
      </c>
      <c r="R81" s="2" t="inlineStr">
        <is>
          <t>2026-07-22</t>
        </is>
      </c>
      <c r="S81" s="2" t="inlineStr">
        <is>
          <t>When an employer ends an open-ended contract, the employee normally receives notice or pay in lieu based on service.</t>
        </is>
      </c>
      <c r="T81" s="2" t="inlineStr"/>
    </row>
    <row r="82" ht="60" customHeight="1">
      <c r="A82" s="2" t="n">
        <v>2</v>
      </c>
      <c r="B82" s="2" t="inlineStr">
        <is>
          <t>Belgium</t>
        </is>
      </c>
      <c r="C82" s="2" t="inlineStr">
        <is>
          <t>National</t>
        </is>
      </c>
      <c r="D82" s="2" t="inlineStr">
        <is>
          <t>Allowances and Common Employer Benefits</t>
        </is>
      </c>
      <c r="E82" s="2" t="inlineStr">
        <is>
          <t>Employer-Provided Supplementary Benefits</t>
        </is>
      </c>
      <c r="F82" s="2" t="inlineStr">
        <is>
          <t>Common Employer Benefit</t>
        </is>
      </c>
      <c r="G82" s="5" t="inlineStr">
        <is>
          <t>No</t>
        </is>
      </c>
      <c r="H82" s="2" t="inlineStr">
        <is>
          <t>Employees whose employer offers additional benefits under contract, policy or collective agreement.</t>
        </is>
      </c>
      <c r="I82" s="2" t="inlineStr">
        <is>
          <t>Optional benefits may include meal vouchers, supplementary pension, hospitalization insurance, company car or other advantages recognized by tax and social-security rules.</t>
        </is>
      </c>
      <c r="J82" s="2" t="inlineStr">
        <is>
          <t>Employer-plan terms.</t>
        </is>
      </c>
      <c r="K82" s="2" t="inlineStr">
        <is>
          <t>Employer, sometimes with employee contribution.</t>
        </is>
      </c>
      <c r="L82" s="2" t="inlineStr">
        <is>
          <t>Tax and social-security treatment depends on benefit design and applicable limits.</t>
        </is>
      </c>
      <c r="M82" s="2" t="inlineStr">
        <is>
          <t>National tax and social-security rules apply.</t>
        </is>
      </c>
      <c r="N82" s="2" t="inlineStr">
        <is>
          <t>Belgian Social Security - Benefits in kind and remuneration</t>
        </is>
      </c>
      <c r="O82" s="7" t="inlineStr">
        <is>
          <t>https://www.socialsecurity.be/employer/instructions/dmfa/en/latest/instructions/salary/particularcases/benefits_in_kind.html</t>
        </is>
      </c>
      <c r="P82" s="2" t="inlineStr">
        <is>
          <t>Statutory agency guidance</t>
        </is>
      </c>
      <c r="Q82" s="2" t="inlineStr">
        <is>
          <t>Current</t>
        </is>
      </c>
      <c r="R82" s="2" t="inlineStr">
        <is>
          <t>2026-07-22</t>
        </is>
      </c>
      <c r="S82" s="2" t="inlineStr">
        <is>
          <t>Employers may offer additional benefits such as meal vouchers, insurance, pensions or cars under specific tax and social-security rules.</t>
        </is>
      </c>
      <c r="T82" s="2" t="inlineStr">
        <is>
          <t>Official guidance recognizes these arrangements; it does not by itself establish prevalence for every benefit.</t>
        </is>
      </c>
    </row>
    <row r="83" ht="60" customHeight="1">
      <c r="A83" s="2" t="n">
        <v>2</v>
      </c>
      <c r="B83" s="2" t="inlineStr">
        <is>
          <t>Brazil</t>
        </is>
      </c>
      <c r="C83" s="2" t="inlineStr">
        <is>
          <t>National</t>
        </is>
      </c>
      <c r="D83" s="2" t="inlineStr">
        <is>
          <t>Leave and Time Off</t>
        </is>
      </c>
      <c r="E83" s="2" t="inlineStr">
        <is>
          <t>Annual Vacation</t>
        </is>
      </c>
      <c r="F83" s="2" t="inlineStr">
        <is>
          <t>Statutory Employment Entitlement</t>
        </is>
      </c>
      <c r="G83" s="5" t="inlineStr">
        <is>
          <t>Yes</t>
        </is>
      </c>
      <c r="H83" s="2" t="inlineStr">
        <is>
          <t>Employees covered by the Consolidation of Labour Laws after the qualifying period.</t>
        </is>
      </c>
      <c r="I83" s="2" t="inlineStr">
        <is>
          <t>Paid annual vacation with an additional constitutional one-third payment.</t>
        </is>
      </c>
      <c r="J83" s="2" t="inlineStr">
        <is>
          <t>Normally 30 calendar days after 12 months of service, subject to absence-related reductions.</t>
        </is>
      </c>
      <c r="K83" s="2" t="inlineStr">
        <is>
          <t>Employer-paid.</t>
        </is>
      </c>
      <c r="L83" s="2" t="inlineStr">
        <is>
          <t>Employer schedules leave within the concession period; splitting is permitted under statutory conditions.</t>
        </is>
      </c>
      <c r="M83" s="2" t="inlineStr">
        <is>
          <t>National rule.</t>
        </is>
      </c>
      <c r="N83" s="2" t="inlineStr">
        <is>
          <t>MTE - Workers and Employees</t>
        </is>
      </c>
      <c r="O83" s="7" t="inlineStr">
        <is>
          <t>https://www.gov.br/trabalho-e-emprego/pt-br/assuntos/inspecao-do-trabalho/trabalho-sustentavel/trabalhadores-e-trabalhadoras</t>
        </is>
      </c>
      <c r="P83" s="2" t="inlineStr">
        <is>
          <t>Ministry guidance</t>
        </is>
      </c>
      <c r="Q83" s="2" t="inlineStr">
        <is>
          <t>Current</t>
        </is>
      </c>
      <c r="R83" s="2" t="inlineStr">
        <is>
          <t>2026-07-22</t>
        </is>
      </c>
      <c r="S83" s="2" t="inlineStr">
        <is>
          <t>Employees normally receive 30 calendar days of annual vacation plus an extra one-third of salary.</t>
        </is>
      </c>
      <c r="T83" s="2" t="inlineStr"/>
    </row>
    <row r="84" ht="60" customHeight="1">
      <c r="A84" s="2" t="n">
        <v>2</v>
      </c>
      <c r="B84" s="2" t="inlineStr">
        <is>
          <t>Brazil</t>
        </is>
      </c>
      <c r="C84" s="2" t="inlineStr">
        <is>
          <t>National</t>
        </is>
      </c>
      <c r="D84" s="2" t="inlineStr">
        <is>
          <t>Leave and Time Off</t>
        </is>
      </c>
      <c r="E84" s="2" t="inlineStr">
        <is>
          <t>Paid Public Holidays and Weekly Rest</t>
        </is>
      </c>
      <c r="F84" s="2" t="inlineStr">
        <is>
          <t>Statutory Employment Entitlement</t>
        </is>
      </c>
      <c r="G84" s="5" t="inlineStr">
        <is>
          <t>Yes</t>
        </is>
      </c>
      <c r="H84" s="2" t="inlineStr">
        <is>
          <t>Employees covered by labour legislation.</t>
        </is>
      </c>
      <c r="I84" s="2" t="inlineStr">
        <is>
          <t>Paid weekly rest and paid national holidays, subject to lawful work and compensatory-pay rules.</t>
        </is>
      </c>
      <c r="J84" s="2" t="inlineStr">
        <is>
          <t>At least 24 consecutive hours of weekly rest; holiday dates are set by law.</t>
        </is>
      </c>
      <c r="K84" s="2" t="inlineStr">
        <is>
          <t>Employer-paid.</t>
        </is>
      </c>
      <c r="L84" s="2" t="inlineStr">
        <is>
          <t>Sector and collective-agreement rules may govern work on holidays and compensation.</t>
        </is>
      </c>
      <c r="M84" s="2" t="inlineStr">
        <is>
          <t>National baseline; state and municipal holidays may add local dates.</t>
        </is>
      </c>
      <c r="N84" s="2" t="inlineStr">
        <is>
          <t>MTE - Workers and Employees</t>
        </is>
      </c>
      <c r="O84" s="7" t="inlineStr">
        <is>
          <t>https://www.gov.br/trabalho-e-emprego/pt-br/assuntos/inspecao-do-trabalho/trabalho-sustentavel/trabalhadores-e-trabalhadoras</t>
        </is>
      </c>
      <c r="P84" s="2" t="inlineStr">
        <is>
          <t>Ministry guidance</t>
        </is>
      </c>
      <c r="Q84" s="2" t="inlineStr">
        <is>
          <t>Current</t>
        </is>
      </c>
      <c r="R84" s="2" t="inlineStr">
        <is>
          <t>2026-07-22</t>
        </is>
      </c>
      <c r="S84" s="2" t="inlineStr">
        <is>
          <t>Employees receive paid weekly rest and legal holidays, with special compensation when lawful holiday work occurs.</t>
        </is>
      </c>
      <c r="T84" s="2" t="inlineStr"/>
    </row>
    <row r="85" ht="60" customHeight="1">
      <c r="A85" s="2" t="n">
        <v>2</v>
      </c>
      <c r="B85" s="2" t="inlineStr">
        <is>
          <t>Brazil</t>
        </is>
      </c>
      <c r="C85" s="2" t="inlineStr">
        <is>
          <t>National</t>
        </is>
      </c>
      <c r="D85" s="2" t="inlineStr">
        <is>
          <t>Leave and Time Off</t>
        </is>
      </c>
      <c r="E85" s="2" t="inlineStr">
        <is>
          <t>Maternity Leave</t>
        </is>
      </c>
      <c r="F85" s="2" t="inlineStr">
        <is>
          <t>Statutory Employment Entitlement</t>
        </is>
      </c>
      <c r="G85" s="5" t="inlineStr">
        <is>
          <t>Yes</t>
        </is>
      </c>
      <c r="H85" s="2" t="inlineStr">
        <is>
          <t>Pregnant employees and qualifying adoptive employees.</t>
        </is>
      </c>
      <c r="I85" s="2" t="inlineStr">
        <is>
          <t>Job-protected maternity leave with maternity salary.</t>
        </is>
      </c>
      <c r="J85" s="2" t="inlineStr">
        <is>
          <t>Normally 120 calendar days; qualifying Citizen Company employers may extend to 180 days.</t>
        </is>
      </c>
      <c r="K85" s="2" t="inlineStr">
        <is>
          <t>Employer advances payment for employees and offsets it against social-security obligations; INSS pays certain other insured categories.</t>
        </is>
      </c>
      <c r="L85" s="2" t="inlineStr">
        <is>
          <t>Medical or birth documentation and insured status apply.</t>
        </is>
      </c>
      <c r="M85" s="2" t="inlineStr">
        <is>
          <t>National rule.</t>
        </is>
      </c>
      <c r="N85" s="2" t="inlineStr">
        <is>
          <t>INSS - Maternity Salary</t>
        </is>
      </c>
      <c r="O85" s="7" t="inlineStr">
        <is>
          <t>https://www.gov.br/inss/pt-br/direitos-e-deveres/salario-maternidade/salario-maternidade</t>
        </is>
      </c>
      <c r="P85" s="2" t="inlineStr">
        <is>
          <t>Statutory agency guidance</t>
        </is>
      </c>
      <c r="Q85" s="2" t="inlineStr">
        <is>
          <t>Current</t>
        </is>
      </c>
      <c r="R85" s="2" t="inlineStr">
        <is>
          <t>2026-07-22</t>
        </is>
      </c>
      <c r="S85" s="2" t="inlineStr">
        <is>
          <t>Eligible employees receive 120 days of maternity leave with maternity salary, with possible extension under an approved programme.</t>
        </is>
      </c>
      <c r="T85" s="2" t="inlineStr"/>
    </row>
    <row r="86" ht="60" customHeight="1">
      <c r="A86" s="2" t="n">
        <v>2</v>
      </c>
      <c r="B86" s="2" t="inlineStr">
        <is>
          <t>Brazil</t>
        </is>
      </c>
      <c r="C86" s="2" t="inlineStr">
        <is>
          <t>National</t>
        </is>
      </c>
      <c r="D86" s="2" t="inlineStr">
        <is>
          <t>Leave and Time Off</t>
        </is>
      </c>
      <c r="E86" s="2" t="inlineStr">
        <is>
          <t>Paternity Leave</t>
        </is>
      </c>
      <c r="F86" s="2" t="inlineStr">
        <is>
          <t>Statutory Employment Entitlement</t>
        </is>
      </c>
      <c r="G86" s="5" t="inlineStr">
        <is>
          <t>Yes</t>
        </is>
      </c>
      <c r="H86" s="2" t="inlineStr">
        <is>
          <t>Employee fathers and qualifying adoptive fathers.</t>
        </is>
      </c>
      <c r="I86" s="2" t="inlineStr">
        <is>
          <t>Paid leave following birth or adoption.</t>
        </is>
      </c>
      <c r="J86" s="2" t="inlineStr">
        <is>
          <t>Normally 5 calendar days; qualifying Citizen Company employers may extend to 20 days.</t>
        </is>
      </c>
      <c r="K86" s="2" t="inlineStr">
        <is>
          <t>Employer-paid.</t>
        </is>
      </c>
      <c r="L86" s="2" t="inlineStr">
        <is>
          <t>Extension depends on employer participation and employee compliance with programme rules.</t>
        </is>
      </c>
      <c r="M86" s="2" t="inlineStr">
        <is>
          <t>National rule.</t>
        </is>
      </c>
      <c r="N86" s="2" t="inlineStr">
        <is>
          <t>Federal Government - Citizen Company Programme</t>
        </is>
      </c>
      <c r="O86" s="7" t="inlineStr">
        <is>
          <t>https://www.gov.br/receitafederal/pt-br/assuntos/orientacao-tributaria/beneficios-fiscais/programa-empresa-cidada</t>
        </is>
      </c>
      <c r="P86" s="2" t="inlineStr">
        <is>
          <t>Tax guidance</t>
        </is>
      </c>
      <c r="Q86" s="2" t="inlineStr">
        <is>
          <t>Current</t>
        </is>
      </c>
      <c r="R86" s="2" t="inlineStr">
        <is>
          <t>2026-07-22</t>
        </is>
      </c>
      <c r="S86" s="2" t="inlineStr">
        <is>
          <t>Employee fathers normally receive five paid days, with a possible 20-day entitlement at participating employers.</t>
        </is>
      </c>
      <c r="T86" s="2" t="inlineStr"/>
    </row>
    <row r="87" ht="60" customHeight="1">
      <c r="A87" s="2" t="n">
        <v>2</v>
      </c>
      <c r="B87" s="2" t="inlineStr">
        <is>
          <t>Brazil</t>
        </is>
      </c>
      <c r="C87" s="2" t="inlineStr">
        <is>
          <t>National</t>
        </is>
      </c>
      <c r="D87" s="2" t="inlineStr">
        <is>
          <t>Health and Medical</t>
        </is>
      </c>
      <c r="E87" s="2" t="inlineStr">
        <is>
          <t>Social Security Sickness Benefit</t>
        </is>
      </c>
      <c r="F87" s="2" t="inlineStr">
        <is>
          <t>Statutory Social Insurance Benefit</t>
        </is>
      </c>
      <c r="G87" s="5" t="inlineStr">
        <is>
          <t>Conditional</t>
        </is>
      </c>
      <c r="H87" s="2" t="inlineStr">
        <is>
          <t>Insured workers temporarily unable to work and meeting medical and contribution rules.</t>
        </is>
      </c>
      <c r="I87" s="2" t="inlineStr">
        <is>
          <t>Income replacement after the employer-paid initial absence period.</t>
        </is>
      </c>
      <c r="J87" s="2" t="inlineStr">
        <is>
          <t>Employer generally pays first 15 days; INSS benefit begins from day 16 when approved.</t>
        </is>
      </c>
      <c r="K87" s="2" t="inlineStr">
        <is>
          <t>Employer first, then INSS.</t>
        </is>
      </c>
      <c r="L87" s="2" t="inlineStr">
        <is>
          <t>Medical assessment and insured-status requirements apply.</t>
        </is>
      </c>
      <c r="M87" s="2" t="inlineStr">
        <is>
          <t>National rule.</t>
        </is>
      </c>
      <c r="N87" s="2" t="inlineStr">
        <is>
          <t>INSS - Temporary Incapacity Benefit</t>
        </is>
      </c>
      <c r="O87" s="7" t="inlineStr">
        <is>
          <t>https://www.gov.br/inss/pt-br/direitos-e-deveres/beneficios-por-incapacidade/auxilio-por-incapacidade-temporaria</t>
        </is>
      </c>
      <c r="P87" s="2" t="inlineStr">
        <is>
          <t>Statutory agency guidance</t>
        </is>
      </c>
      <c r="Q87" s="2" t="inlineStr">
        <is>
          <t>Current</t>
        </is>
      </c>
      <c r="R87" s="2" t="inlineStr">
        <is>
          <t>2026-07-22</t>
        </is>
      </c>
      <c r="S87" s="2" t="inlineStr">
        <is>
          <t>After an initial employer-paid period, eligible employees may receive INSS income support during temporary incapacity.</t>
        </is>
      </c>
      <c r="T87" s="2" t="inlineStr"/>
    </row>
    <row r="88" ht="60" customHeight="1">
      <c r="A88" s="2" t="n">
        <v>2</v>
      </c>
      <c r="B88" s="2" t="inlineStr">
        <is>
          <t>Brazil</t>
        </is>
      </c>
      <c r="C88" s="2" t="inlineStr">
        <is>
          <t>National</t>
        </is>
      </c>
      <c r="D88" s="2" t="inlineStr">
        <is>
          <t>Retirement, Pension, and Long-Term Savings</t>
        </is>
      </c>
      <c r="E88" s="2" t="inlineStr">
        <is>
          <t>FGTS Severance Savings Account</t>
        </is>
      </c>
      <c r="F88" s="2" t="inlineStr">
        <is>
          <t>Mandatory Employer Benefit</t>
        </is>
      </c>
      <c r="G88" s="5" t="inlineStr">
        <is>
          <t>Yes</t>
        </is>
      </c>
      <c r="H88" s="2" t="inlineStr">
        <is>
          <t>Employees covered by the FGTS system.</t>
        </is>
      </c>
      <c r="I88" s="2" t="inlineStr">
        <is>
          <t>Employer deposits into an individual severance account that can be withdrawn in specified events, including qualifying dismissal, home purchase and retirement.</t>
        </is>
      </c>
      <c r="J88" s="2" t="inlineStr">
        <is>
          <t>Employer generally deposits 8% of monthly remuneration.</t>
        </is>
      </c>
      <c r="K88" s="2" t="inlineStr">
        <is>
          <t>Employer-paid.</t>
        </is>
      </c>
      <c r="L88" s="2" t="inlineStr">
        <is>
          <t>Withdrawal depends on a legally permitted event.</t>
        </is>
      </c>
      <c r="M88" s="2" t="inlineStr">
        <is>
          <t>National rule.</t>
        </is>
      </c>
      <c r="N88" s="2" t="inlineStr">
        <is>
          <t>FGTS Digital - Employer Guidance</t>
        </is>
      </c>
      <c r="O88" s="7" t="inlineStr">
        <is>
          <t>https://www.gov.br/trabalho-e-emprego/pt-br/servicos/empregador/fgtsdigital</t>
        </is>
      </c>
      <c r="P88" s="2" t="inlineStr">
        <is>
          <t>Ministry guidance</t>
        </is>
      </c>
      <c r="Q88" s="2" t="inlineStr">
        <is>
          <t>Current</t>
        </is>
      </c>
      <c r="R88" s="2" t="inlineStr">
        <is>
          <t>2026-07-22</t>
        </is>
      </c>
      <c r="S88" s="2" t="inlineStr">
        <is>
          <t>Employers fund an FGTS account for employees, which can be accessed for dismissal and other legally defined events.</t>
        </is>
      </c>
      <c r="T88" s="2" t="inlineStr"/>
    </row>
    <row r="89" ht="60" customHeight="1">
      <c r="A89" s="2" t="n">
        <v>2</v>
      </c>
      <c r="B89" s="2" t="inlineStr">
        <is>
          <t>Brazil</t>
        </is>
      </c>
      <c r="C89" s="2" t="inlineStr">
        <is>
          <t>National</t>
        </is>
      </c>
      <c r="D89" s="2" t="inlineStr">
        <is>
          <t>Retirement, Pension, and Long-Term Savings</t>
        </is>
      </c>
      <c r="E89" s="2" t="inlineStr">
        <is>
          <t>INSS Retirement Pension</t>
        </is>
      </c>
      <c r="F89" s="2" t="inlineStr">
        <is>
          <t>Statutory Social Insurance Benefit</t>
        </is>
      </c>
      <c r="G89" s="5" t="inlineStr">
        <is>
          <t>Conditional</t>
        </is>
      </c>
      <c r="H89" s="2" t="inlineStr">
        <is>
          <t>Insured workers who meet applicable age and contribution requirements.</t>
        </is>
      </c>
      <c r="I89" s="2" t="inlineStr">
        <is>
          <t>Monthly retirement pension under the General Social Security Regime.</t>
        </is>
      </c>
      <c r="J89" s="2" t="inlineStr">
        <is>
          <t>Calculated under statutory rules from contribution history and benefit salary.</t>
        </is>
      </c>
      <c r="K89" s="2" t="inlineStr">
        <is>
          <t>Jointly funded through social-security contributions and public financing.</t>
        </is>
      </c>
      <c r="L89" s="2" t="inlineStr">
        <is>
          <t>Age, contribution record and transitional rules apply.</t>
        </is>
      </c>
      <c r="M89" s="2" t="inlineStr">
        <is>
          <t>National rule.</t>
        </is>
      </c>
      <c r="N89" s="2" t="inlineStr">
        <is>
          <t>INSS - Retirement Benefits</t>
        </is>
      </c>
      <c r="O89" s="7" t="inlineStr">
        <is>
          <t>https://www.gov.br/inss/pt-br/direitos-e-deveres/aposentadorias</t>
        </is>
      </c>
      <c r="P89" s="2" t="inlineStr">
        <is>
          <t>Statutory agency guidance</t>
        </is>
      </c>
      <c r="Q89" s="2" t="inlineStr">
        <is>
          <t>Current</t>
        </is>
      </c>
      <c r="R89" s="2" t="inlineStr">
        <is>
          <t>2026-07-22</t>
        </is>
      </c>
      <c r="S89" s="2" t="inlineStr">
        <is>
          <t>Employees build eligibility for an INSS retirement pension through social-security contributions.</t>
        </is>
      </c>
      <c r="T89" s="2" t="inlineStr"/>
    </row>
    <row r="90" ht="60" customHeight="1">
      <c r="A90" s="2" t="n">
        <v>2</v>
      </c>
      <c r="B90" s="2" t="inlineStr">
        <is>
          <t>Brazil</t>
        </is>
      </c>
      <c r="C90" s="2" t="inlineStr">
        <is>
          <t>National</t>
        </is>
      </c>
      <c r="D90" s="2" t="inlineStr">
        <is>
          <t>Unemployment and Employment-Loss Protection</t>
        </is>
      </c>
      <c r="E90" s="2" t="inlineStr">
        <is>
          <t>Unemployment Insurance</t>
        </is>
      </c>
      <c r="F90" s="2" t="inlineStr">
        <is>
          <t>Statutory Social Insurance Benefit</t>
        </is>
      </c>
      <c r="G90" s="5" t="inlineStr">
        <is>
          <t>Conditional</t>
        </is>
      </c>
      <c r="H90" s="2" t="inlineStr">
        <is>
          <t>Formal employees dismissed without just cause who meet wage-history and other eligibility conditions.</t>
        </is>
      </c>
      <c r="I90" s="2" t="inlineStr">
        <is>
          <t>Temporary cash assistance and access to employment services.</t>
        </is>
      </c>
      <c r="J90" s="2" t="inlineStr">
        <is>
          <t>Generally 3 to 5 instalments, depending on claim history and months worked.</t>
        </is>
      </c>
      <c r="K90" s="2" t="inlineStr">
        <is>
          <t>Government-funded Workers Support Fund.</t>
        </is>
      </c>
      <c r="L90" s="2" t="inlineStr">
        <is>
          <t>Cannot have another sufficient income source and must meet prior-wage requirements.</t>
        </is>
      </c>
      <c r="M90" s="2" t="inlineStr">
        <is>
          <t>National rule.</t>
        </is>
      </c>
      <c r="N90" s="2" t="inlineStr">
        <is>
          <t>MTE - Formal Unemployment Insurance</t>
        </is>
      </c>
      <c r="O90" s="7" t="inlineStr">
        <is>
          <t>https://www.gov.br/trabalho-e-emprego/pt-br/servicos/trabalhador/seguro-desemprego/seguro-desemprego-formal</t>
        </is>
      </c>
      <c r="P90" s="2" t="inlineStr">
        <is>
          <t>Ministry guidance</t>
        </is>
      </c>
      <c r="Q90" s="2" t="inlineStr">
        <is>
          <t>Current</t>
        </is>
      </c>
      <c r="R90" s="2" t="inlineStr">
        <is>
          <t>2026-07-22</t>
        </is>
      </c>
      <c r="S90" s="2" t="inlineStr">
        <is>
          <t>Eligible employees dismissed without cause may receive three to five unemployment-insurance payments.</t>
        </is>
      </c>
      <c r="T90" s="2" t="inlineStr"/>
    </row>
    <row r="91" ht="60" customHeight="1">
      <c r="A91" s="2" t="n">
        <v>2</v>
      </c>
      <c r="B91" s="2" t="inlineStr">
        <is>
          <t>Brazil</t>
        </is>
      </c>
      <c r="C91" s="2" t="inlineStr">
        <is>
          <t>National</t>
        </is>
      </c>
      <c r="D91" s="2" t="inlineStr">
        <is>
          <t>Work Injury and Occupational Protection</t>
        </is>
      </c>
      <c r="E91" s="2" t="inlineStr">
        <is>
          <t>Employment Accident Benefits</t>
        </is>
      </c>
      <c r="F91" s="2" t="inlineStr">
        <is>
          <t>Statutory Social Insurance Benefit</t>
        </is>
      </c>
      <c r="G91" s="5" t="inlineStr">
        <is>
          <t>Conditional</t>
        </is>
      </c>
      <c r="H91" s="2" t="inlineStr">
        <is>
          <t>Insured employees affected by a recognized occupational accident or disease.</t>
        </is>
      </c>
      <c r="I91" s="2" t="inlineStr">
        <is>
          <t>Medical and income benefits, rehabilitation and possible accident allowance or disability pension.</t>
        </is>
      </c>
      <c r="J91" s="2" t="inlineStr">
        <is>
          <t>Depends on incapacity and benefit type.</t>
        </is>
      </c>
      <c r="K91" s="2" t="inlineStr">
        <is>
          <t>INSS and employer duties; employer funds statutory contributions and workplace protections.</t>
        </is>
      </c>
      <c r="L91" s="2" t="inlineStr">
        <is>
          <t>Accident reporting and medical assessment apply.</t>
        </is>
      </c>
      <c r="M91" s="2" t="inlineStr">
        <is>
          <t>National rule.</t>
        </is>
      </c>
      <c r="N91" s="2" t="inlineStr">
        <is>
          <t>INSS - Accident and Incapacity Benefits</t>
        </is>
      </c>
      <c r="O91" s="7" t="inlineStr">
        <is>
          <t>https://www.gov.br/inss/pt-br/direitos-e-deveres/beneficios-por-incapacidade</t>
        </is>
      </c>
      <c r="P91" s="2" t="inlineStr">
        <is>
          <t>Statutory agency guidance</t>
        </is>
      </c>
      <c r="Q91" s="2" t="inlineStr">
        <is>
          <t>Current</t>
        </is>
      </c>
      <c r="R91" s="2" t="inlineStr">
        <is>
          <t>2026-07-22</t>
        </is>
      </c>
      <c r="S91" s="2" t="inlineStr">
        <is>
          <t>Workers with recognized occupational injury or disease may receive treatment, income support and rehabilitation benefits.</t>
        </is>
      </c>
      <c r="T91" s="2" t="inlineStr"/>
    </row>
    <row r="92" ht="60" customHeight="1">
      <c r="A92" s="2" t="n">
        <v>2</v>
      </c>
      <c r="B92" s="2" t="inlineStr">
        <is>
          <t>Brazil</t>
        </is>
      </c>
      <c r="C92" s="2" t="inlineStr">
        <is>
          <t>National</t>
        </is>
      </c>
      <c r="D92" s="2" t="inlineStr">
        <is>
          <t>Disability, Life, Survivor, and Dependant Benefits</t>
        </is>
      </c>
      <c r="E92" s="2" t="inlineStr">
        <is>
          <t>Permanent Disability Pension</t>
        </is>
      </c>
      <c r="F92" s="2" t="inlineStr">
        <is>
          <t>Statutory Social Insurance Benefit</t>
        </is>
      </c>
      <c r="G92" s="5" t="inlineStr">
        <is>
          <t>Conditional</t>
        </is>
      </c>
      <c r="H92" s="2" t="inlineStr">
        <is>
          <t>Insured people permanently unable to perform work and not capable of vocational rehabilitation.</t>
        </is>
      </c>
      <c r="I92" s="2" t="inlineStr">
        <is>
          <t>Monthly pension while permanent incapacity continues.</t>
        </is>
      </c>
      <c r="J92" s="2" t="inlineStr">
        <is>
          <t>Calculated under INSS statutory formula.</t>
        </is>
      </c>
      <c r="K92" s="2" t="inlineStr">
        <is>
          <t>INSS.</t>
        </is>
      </c>
      <c r="L92" s="2" t="inlineStr">
        <is>
          <t>Federal medical assessment and insurance conditions apply; periodic review may occur.</t>
        </is>
      </c>
      <c r="M92" s="2" t="inlineStr">
        <is>
          <t>National rule.</t>
        </is>
      </c>
      <c r="N92" s="2" t="inlineStr">
        <is>
          <t>INSS - Permanent Incapacity Retirement</t>
        </is>
      </c>
      <c r="O92" s="7" t="inlineStr">
        <is>
          <t>https://www.gov.br/inss/pt-br/direitos-e-deveres/aposentadorias/aposentadoria-por-incapacidade-permanente</t>
        </is>
      </c>
      <c r="P92" s="2" t="inlineStr">
        <is>
          <t>Statutory agency guidance</t>
        </is>
      </c>
      <c r="Q92" s="2" t="inlineStr">
        <is>
          <t>Current</t>
        </is>
      </c>
      <c r="R92" s="2" t="inlineStr">
        <is>
          <t>2026-07-22</t>
        </is>
      </c>
      <c r="S92" s="2" t="inlineStr">
        <is>
          <t>An insured worker who is permanently unable to work and cannot be rehabilitated may receive an INSS pension.</t>
        </is>
      </c>
      <c r="T92" s="2" t="inlineStr"/>
    </row>
    <row r="93" ht="60" customHeight="1">
      <c r="A93" s="2" t="n">
        <v>2</v>
      </c>
      <c r="B93" s="2" t="inlineStr">
        <is>
          <t>Brazil</t>
        </is>
      </c>
      <c r="C93" s="2" t="inlineStr">
        <is>
          <t>National</t>
        </is>
      </c>
      <c r="D93" s="2" t="inlineStr">
        <is>
          <t>Disability, Life, Survivor, and Dependant Benefits</t>
        </is>
      </c>
      <c r="E93" s="2" t="inlineStr">
        <is>
          <t>Survivor Pension</t>
        </is>
      </c>
      <c r="F93" s="2" t="inlineStr">
        <is>
          <t>Statutory Social Insurance Benefit</t>
        </is>
      </c>
      <c r="G93" s="5" t="inlineStr">
        <is>
          <t>Conditional</t>
        </is>
      </c>
      <c r="H93" s="2" t="inlineStr">
        <is>
          <t>Eligible dependants of a deceased insured person.</t>
        </is>
      </c>
      <c r="I93" s="2" t="inlineStr">
        <is>
          <t>Monthly survivor pension shared among qualifying dependants.</t>
        </is>
      </c>
      <c r="J93" s="2" t="inlineStr">
        <is>
          <t>Generally 50% family quota plus 10 percentage points per dependant, up to 100%, subject to special disability rules.</t>
        </is>
      </c>
      <c r="K93" s="2" t="inlineStr">
        <is>
          <t>INSS.</t>
        </is>
      </c>
      <c r="L93" s="2" t="inlineStr">
        <is>
          <t>Relationship, dependency and duration rules apply.</t>
        </is>
      </c>
      <c r="M93" s="2" t="inlineStr">
        <is>
          <t>National rule.</t>
        </is>
      </c>
      <c r="N93" s="2" t="inlineStr">
        <is>
          <t>INSS - Survivor Pension Amount</t>
        </is>
      </c>
      <c r="O93" s="7" t="inlineStr">
        <is>
          <t>https://www.gov.br/inss/pt-br/direitos-e-deveres/pensoes/valor-da-pensao-por-morte</t>
        </is>
      </c>
      <c r="P93" s="2" t="inlineStr">
        <is>
          <t>Statutory agency guidance</t>
        </is>
      </c>
      <c r="Q93" s="2" t="inlineStr">
        <is>
          <t>2019-11-14</t>
        </is>
      </c>
      <c r="R93" s="2" t="inlineStr">
        <is>
          <t>2026-07-22</t>
        </is>
      </c>
      <c r="S93" s="2" t="inlineStr">
        <is>
          <t>Eligible dependants may receive a survivor pension calculated from the deceased person’s pension entitlement.</t>
        </is>
      </c>
      <c r="T93" s="2" t="inlineStr"/>
    </row>
    <row r="94" ht="60" customHeight="1">
      <c r="A94" s="2" t="n">
        <v>2</v>
      </c>
      <c r="B94" s="2" t="inlineStr">
        <is>
          <t>Brazil</t>
        </is>
      </c>
      <c r="C94" s="2" t="inlineStr">
        <is>
          <t>National</t>
        </is>
      </c>
      <c r="D94" s="2" t="inlineStr">
        <is>
          <t>Bonuses and Statutory Payments</t>
        </is>
      </c>
      <c r="E94" s="2" t="inlineStr">
        <is>
          <t>Thirteenth Salary</t>
        </is>
      </c>
      <c r="F94" s="2" t="inlineStr">
        <is>
          <t>Statutory Employment Entitlement</t>
        </is>
      </c>
      <c r="G94" s="5" t="inlineStr">
        <is>
          <t>Yes</t>
        </is>
      </c>
      <c r="H94" s="2" t="inlineStr">
        <is>
          <t>Employees covered by Brazilian labour law.</t>
        </is>
      </c>
      <c r="I94" s="2" t="inlineStr">
        <is>
          <t>An additional annual salary payment, normally paid in two instalments.</t>
        </is>
      </c>
      <c r="J94" s="2" t="inlineStr">
        <is>
          <t>One-twelfth of monthly remuneration for each qualifying month worked.</t>
        </is>
      </c>
      <c r="K94" s="2" t="inlineStr">
        <is>
          <t>Employer-paid.</t>
        </is>
      </c>
      <c r="L94" s="2" t="inlineStr">
        <is>
          <t>A month normally counts when at least 15 days were worked; proportional payment is due on termination in many cases.</t>
        </is>
      </c>
      <c r="M94" s="2" t="inlineStr">
        <is>
          <t>National rule.</t>
        </is>
      </c>
      <c r="N94" s="2" t="inlineStr">
        <is>
          <t>MTE - Employment Termination FAQ</t>
        </is>
      </c>
      <c r="O94" s="7" t="inlineStr">
        <is>
          <t>https://www.gov.br/trabalho-e-emprego/pt-br/acesso-a-informacao/acoes-e-programas/programas-projetos-acoes-obras-e-atividades/proteja/duvidas-frequentes</t>
        </is>
      </c>
      <c r="P94" s="2" t="inlineStr">
        <is>
          <t>Ministry guidance</t>
        </is>
      </c>
      <c r="Q94" s="2" t="inlineStr">
        <is>
          <t>Current</t>
        </is>
      </c>
      <c r="R94" s="2" t="inlineStr">
        <is>
          <t>2026-07-22</t>
        </is>
      </c>
      <c r="S94" s="2" t="inlineStr">
        <is>
          <t>Employees receive a statutory thirteenth salary based on the number of qualifying months worked.</t>
        </is>
      </c>
      <c r="T94" s="2" t="inlineStr"/>
    </row>
    <row r="95" ht="60" customHeight="1">
      <c r="A95" s="2" t="n">
        <v>2</v>
      </c>
      <c r="B95" s="2" t="inlineStr">
        <is>
          <t>Brazil</t>
        </is>
      </c>
      <c r="C95" s="2" t="inlineStr">
        <is>
          <t>National</t>
        </is>
      </c>
      <c r="D95" s="2" t="inlineStr">
        <is>
          <t>Severance and End-of-Service Benefits</t>
        </is>
      </c>
      <c r="E95" s="2" t="inlineStr">
        <is>
          <t>Dismissal Payments and FGTS Fine</t>
        </is>
      </c>
      <c r="F95" s="2" t="inlineStr">
        <is>
          <t>Statutory Employment Entitlement</t>
        </is>
      </c>
      <c r="G95" s="5" t="inlineStr">
        <is>
          <t>Conditional</t>
        </is>
      </c>
      <c r="H95" s="2" t="inlineStr">
        <is>
          <t>Employees dismissed without just cause.</t>
        </is>
      </c>
      <c r="I95" s="2" t="inlineStr">
        <is>
          <t>Salary balance, proportional thirteenth salary, accrued and proportional vacation plus one-third, notice or pay, FGTS withdrawal and termination fine.</t>
        </is>
      </c>
      <c r="J95" s="2" t="inlineStr">
        <is>
          <t>FGTS termination fine is generally 40% of employer deposits for dismissal without just cause.</t>
        </is>
      </c>
      <c r="K95" s="2" t="inlineStr">
        <is>
          <t>Employer-paid, with FGTS account withdrawal.</t>
        </is>
      </c>
      <c r="L95" s="2" t="inlineStr">
        <is>
          <t>Entitlement depends on the reason for termination.</t>
        </is>
      </c>
      <c r="M95" s="2" t="inlineStr">
        <is>
          <t>National rule.</t>
        </is>
      </c>
      <c r="N95" s="2" t="inlineStr">
        <is>
          <t>MTE - Employment Termination FAQ</t>
        </is>
      </c>
      <c r="O95" s="7" t="inlineStr">
        <is>
          <t>https://www.gov.br/trabalho-e-emprego/pt-br/acesso-a-informacao/acoes-e-programas/programas-projetos-acoes-obras-e-atividades/proteja/estrangeiro/english/faq</t>
        </is>
      </c>
      <c r="P95" s="2" t="inlineStr">
        <is>
          <t>Ministry guidance</t>
        </is>
      </c>
      <c r="Q95" s="2" t="inlineStr">
        <is>
          <t>Current</t>
        </is>
      </c>
      <c r="R95" s="2" t="inlineStr">
        <is>
          <t>2026-07-22</t>
        </is>
      </c>
      <c r="S95" s="2" t="inlineStr">
        <is>
          <t>An employee dismissed without cause receives statutory final payments, FGTS access and a termination fine.</t>
        </is>
      </c>
      <c r="T95" s="2" t="inlineStr"/>
    </row>
    <row r="96" ht="60" customHeight="1">
      <c r="A96" s="2" t="n">
        <v>2</v>
      </c>
      <c r="B96" s="2" t="inlineStr">
        <is>
          <t>Brazil</t>
        </is>
      </c>
      <c r="C96" s="2" t="inlineStr">
        <is>
          <t>National</t>
        </is>
      </c>
      <c r="D96" s="2" t="inlineStr">
        <is>
          <t>Allowances and Common Employer Benefits</t>
        </is>
      </c>
      <c r="E96" s="2" t="inlineStr">
        <is>
          <t>Employer Meal, Transport and Health Benefits</t>
        </is>
      </c>
      <c r="F96" s="2" t="inlineStr">
        <is>
          <t>Common Employer Benefit</t>
        </is>
      </c>
      <c r="G96" s="5" t="inlineStr">
        <is>
          <t>No</t>
        </is>
      </c>
      <c r="H96" s="2" t="inlineStr">
        <is>
          <t>Employees whose employer offers benefits through policy, contract or approved programme.</t>
        </is>
      </c>
      <c r="I96" s="2" t="inlineStr">
        <is>
          <t>Optional meal or food benefits, transport support, health plans and other benefits may be provided under specific labour and tax rules.</t>
        </is>
      </c>
      <c r="J96" s="2" t="inlineStr">
        <is>
          <t>Employer-plan terms; statutory transport rules may apply separately to eligible commuting employees.</t>
        </is>
      </c>
      <c r="K96" s="2" t="inlineStr">
        <is>
          <t>Employer, sometimes with employee cost sharing.</t>
        </is>
      </c>
      <c r="L96" s="2" t="inlineStr">
        <is>
          <t>Tax treatment and employee deductions depend on the programme and legal limits.</t>
        </is>
      </c>
      <c r="M96" s="2" t="inlineStr">
        <is>
          <t>National rule.</t>
        </is>
      </c>
      <c r="N96" s="2" t="inlineStr">
        <is>
          <t>Federal Revenue - Employee Benefits and Citizen Company</t>
        </is>
      </c>
      <c r="O96" s="7" t="inlineStr">
        <is>
          <t>https://www.gov.br/receitafederal/pt-br/assuntos/orientacao-tributaria/beneficios-fiscais</t>
        </is>
      </c>
      <c r="P96" s="2" t="inlineStr">
        <is>
          <t>Tax guidance</t>
        </is>
      </c>
      <c r="Q96" s="2" t="inlineStr">
        <is>
          <t>Current</t>
        </is>
      </c>
      <c r="R96" s="2" t="inlineStr">
        <is>
          <t>2026-07-22</t>
        </is>
      </c>
      <c r="S96" s="2" t="inlineStr">
        <is>
          <t>Employers may provide meal, transport, health and family-related benefits under specific legal and tax arrangements.</t>
        </is>
      </c>
      <c r="T96" s="2" t="inlineStr">
        <is>
          <t>Official guidance recognizes benefit arrangements; prevalence is not established for every benefit.</t>
        </is>
      </c>
    </row>
    <row r="97" ht="60" customHeight="1">
      <c r="A97" s="2" t="n">
        <v>2</v>
      </c>
      <c r="B97" s="2" t="inlineStr">
        <is>
          <t>Bulgaria</t>
        </is>
      </c>
      <c r="C97" s="2" t="inlineStr">
        <is>
          <t>National</t>
        </is>
      </c>
      <c r="D97" s="2" t="inlineStr">
        <is>
          <t>Leave and Time Off</t>
        </is>
      </c>
      <c r="E97" s="2" t="inlineStr">
        <is>
          <t>Paid Annual Leave</t>
        </is>
      </c>
      <c r="F97" s="2" t="inlineStr">
        <is>
          <t>Statutory Employment Entitlement</t>
        </is>
      </c>
      <c r="G97" s="5" t="inlineStr">
        <is>
          <t>Yes</t>
        </is>
      </c>
      <c r="H97" s="2" t="inlineStr">
        <is>
          <t>Employees under the Labour Code after meeting the initial service requirement.</t>
        </is>
      </c>
      <c r="I97" s="2" t="inlineStr">
        <is>
          <t>Paid annual leave for rest and recovery.</t>
        </is>
      </c>
      <c r="J97" s="2" t="inlineStr">
        <is>
          <t>At least 20 working days per year.</t>
        </is>
      </c>
      <c r="K97" s="2" t="inlineStr">
        <is>
          <t>Employer-paid.</t>
        </is>
      </c>
      <c r="L97" s="2" t="inlineStr">
        <is>
          <t>First use generally requires at least 4 months of employment service; special categories may receive more.</t>
        </is>
      </c>
      <c r="M97" s="2" t="inlineStr">
        <is>
          <t>National rule.</t>
        </is>
      </c>
      <c r="N97" s="2" t="inlineStr">
        <is>
          <t>Ministry of Labour and Social Policy - Labour</t>
        </is>
      </c>
      <c r="O97" s="7" t="inlineStr">
        <is>
          <t>https://www.mlsp.government.bg/eng/labour</t>
        </is>
      </c>
      <c r="P97" s="2" t="inlineStr">
        <is>
          <t>Ministry guidance</t>
        </is>
      </c>
      <c r="Q97" s="2" t="inlineStr">
        <is>
          <t>Current</t>
        </is>
      </c>
      <c r="R97" s="2" t="inlineStr">
        <is>
          <t>2026-07-22</t>
        </is>
      </c>
      <c r="S97" s="2" t="inlineStr">
        <is>
          <t>Employees receive at least 20 working days of paid annual leave each year.</t>
        </is>
      </c>
      <c r="T97" s="2" t="inlineStr"/>
    </row>
    <row r="98" ht="60" customHeight="1">
      <c r="A98" s="2" t="n">
        <v>2</v>
      </c>
      <c r="B98" s="2" t="inlineStr">
        <is>
          <t>Bulgaria</t>
        </is>
      </c>
      <c r="C98" s="2" t="inlineStr">
        <is>
          <t>National</t>
        </is>
      </c>
      <c r="D98" s="2" t="inlineStr">
        <is>
          <t>Leave and Time Off</t>
        </is>
      </c>
      <c r="E98" s="2" t="inlineStr">
        <is>
          <t>Public Holidays</t>
        </is>
      </c>
      <c r="F98" s="2" t="inlineStr">
        <is>
          <t>Statutory Employment Entitlement</t>
        </is>
      </c>
      <c r="G98" s="5" t="inlineStr">
        <is>
          <t>Yes</t>
        </is>
      </c>
      <c r="H98" s="2" t="inlineStr">
        <is>
          <t>Employees scheduled under the Labour Code.</t>
        </is>
      </c>
      <c r="I98" s="2" t="inlineStr">
        <is>
          <t>Time off on statutory public holidays, with enhanced pay when work is required.</t>
        </is>
      </c>
      <c r="J98" s="2" t="inlineStr">
        <is>
          <t>Dates are established by the Labour Code and annual calendar.</t>
        </is>
      </c>
      <c r="K98" s="2" t="inlineStr">
        <is>
          <t>Employer-paid.</t>
        </is>
      </c>
      <c r="L98" s="2" t="inlineStr">
        <is>
          <t>Work on an official holiday is paid at no less than double the normal rate.</t>
        </is>
      </c>
      <c r="M98" s="2" t="inlineStr">
        <is>
          <t>National rule.</t>
        </is>
      </c>
      <c r="N98" s="2" t="inlineStr">
        <is>
          <t>Ministry of Labour and Social Policy - Labour Code framework</t>
        </is>
      </c>
      <c r="O98" s="7" t="inlineStr">
        <is>
          <t>https://www.mlsp.government.bg/eng/labour</t>
        </is>
      </c>
      <c r="P98" s="2" t="inlineStr">
        <is>
          <t>Ministry guidance</t>
        </is>
      </c>
      <c r="Q98" s="2" t="inlineStr">
        <is>
          <t>Current</t>
        </is>
      </c>
      <c r="R98" s="2" t="inlineStr">
        <is>
          <t>2026-07-22</t>
        </is>
      </c>
      <c r="S98" s="2" t="inlineStr">
        <is>
          <t>Employees receive statutory public holidays and enhanced pay when they are required to work.</t>
        </is>
      </c>
      <c r="T98" s="2" t="inlineStr"/>
    </row>
    <row r="99" ht="60" customHeight="1">
      <c r="A99" s="2" t="n">
        <v>2</v>
      </c>
      <c r="B99" s="2" t="inlineStr">
        <is>
          <t>Bulgaria</t>
        </is>
      </c>
      <c r="C99" s="2" t="inlineStr">
        <is>
          <t>National</t>
        </is>
      </c>
      <c r="D99" s="2" t="inlineStr">
        <is>
          <t>Health and Medical</t>
        </is>
      </c>
      <c r="E99" s="2" t="inlineStr">
        <is>
          <t>Temporary Incapacity Cash Benefit</t>
        </is>
      </c>
      <c r="F99" s="2" t="inlineStr">
        <is>
          <t>Statutory Social Insurance Benefit</t>
        </is>
      </c>
      <c r="G99" s="5" t="inlineStr">
        <is>
          <t>Conditional</t>
        </is>
      </c>
      <c r="H99" s="2" t="inlineStr">
        <is>
          <t>Employees insured for general sickness and maternity, normally with at least 6 months of insurance.</t>
        </is>
      </c>
      <c r="I99" s="2" t="inlineStr">
        <is>
          <t>Income replacement during certified temporary incapacity.</t>
        </is>
      </c>
      <c r="J99" s="2" t="inlineStr">
        <is>
          <t>Employer pays the first 3 working days at 70%; NSSI pays the following qualifying period under the statutory formula.</t>
        </is>
      </c>
      <c r="K99" s="2" t="inlineStr">
        <is>
          <t>Employer first, then National Social Security Institute.</t>
        </is>
      </c>
      <c r="L99" s="2" t="inlineStr">
        <is>
          <t>Medical certificate and insurance-period requirements apply.</t>
        </is>
      </c>
      <c r="M99" s="2" t="inlineStr">
        <is>
          <t>National rule.</t>
        </is>
      </c>
      <c r="N99" s="2" t="inlineStr">
        <is>
          <t>NSSI - Short-term Benefits</t>
        </is>
      </c>
      <c r="O99" s="7" t="inlineStr">
        <is>
          <t>https://www.noi.bg/en/faqs/short-term-benefits/</t>
        </is>
      </c>
      <c r="P99" s="2" t="inlineStr">
        <is>
          <t>Statutory agency guidance</t>
        </is>
      </c>
      <c r="Q99" s="2" t="inlineStr">
        <is>
          <t>Current</t>
        </is>
      </c>
      <c r="R99" s="2" t="inlineStr">
        <is>
          <t>2026-07-22</t>
        </is>
      </c>
      <c r="S99" s="2" t="inlineStr">
        <is>
          <t>Certified sick employees receive initial employer pay followed by social-insurance income replacement when eligible.</t>
        </is>
      </c>
      <c r="T99" s="2" t="inlineStr"/>
    </row>
    <row r="100" ht="60" customHeight="1">
      <c r="A100" s="2" t="n">
        <v>2</v>
      </c>
      <c r="B100" s="2" t="inlineStr">
        <is>
          <t>Bulgaria</t>
        </is>
      </c>
      <c r="C100" s="2" t="inlineStr">
        <is>
          <t>National</t>
        </is>
      </c>
      <c r="D100" s="2" t="inlineStr">
        <is>
          <t>Leave and Time Off</t>
        </is>
      </c>
      <c r="E100" s="2" t="inlineStr">
        <is>
          <t>Pregnancy and Childbirth Leave</t>
        </is>
      </c>
      <c r="F100" s="2" t="inlineStr">
        <is>
          <t>Statutory Employment Entitlement</t>
        </is>
      </c>
      <c r="G100" s="5" t="inlineStr">
        <is>
          <t>Yes</t>
        </is>
      </c>
      <c r="H100" s="2" t="inlineStr">
        <is>
          <t>Insured mothers with the required sickness and maternity insurance record.</t>
        </is>
      </c>
      <c r="I100" s="2" t="inlineStr">
        <is>
          <t>Job-protected leave with a social-insurance cash benefit.</t>
        </is>
      </c>
      <c r="J100" s="2" t="inlineStr">
        <is>
          <t>410 calendar days, including 45 days before birth.</t>
        </is>
      </c>
      <c r="K100" s="2" t="inlineStr">
        <is>
          <t>National Social Security Institute.</t>
        </is>
      </c>
      <c r="L100" s="2" t="inlineStr">
        <is>
          <t>Normally requires 12 months insured for general sickness and maternity.</t>
        </is>
      </c>
      <c r="M100" s="2" t="inlineStr">
        <is>
          <t>National rule.</t>
        </is>
      </c>
      <c r="N100" s="2" t="inlineStr">
        <is>
          <t>NSSI - Short-term Benefits</t>
        </is>
      </c>
      <c r="O100" s="7" t="inlineStr">
        <is>
          <t>https://www.noi.bg/en/faqs/short-term-benefits/</t>
        </is>
      </c>
      <c r="P100" s="2" t="inlineStr">
        <is>
          <t>Statutory agency guidance</t>
        </is>
      </c>
      <c r="Q100" s="2" t="inlineStr">
        <is>
          <t>Current</t>
        </is>
      </c>
      <c r="R100" s="2" t="inlineStr">
        <is>
          <t>2026-07-22</t>
        </is>
      </c>
      <c r="S100" s="2" t="inlineStr">
        <is>
          <t>Eligible mothers receive 410 calendar days of pregnancy and childbirth leave with social-insurance pay.</t>
        </is>
      </c>
      <c r="T100" s="2" t="inlineStr"/>
    </row>
    <row r="101" ht="60" customHeight="1">
      <c r="A101" s="2" t="n">
        <v>2</v>
      </c>
      <c r="B101" s="2" t="inlineStr">
        <is>
          <t>Bulgaria</t>
        </is>
      </c>
      <c r="C101" s="2" t="inlineStr">
        <is>
          <t>National</t>
        </is>
      </c>
      <c r="D101" s="2" t="inlineStr">
        <is>
          <t>Leave and Time Off</t>
        </is>
      </c>
      <c r="E101" s="2" t="inlineStr">
        <is>
          <t>Father Birth Leave</t>
        </is>
      </c>
      <c r="F101" s="2" t="inlineStr">
        <is>
          <t>Statutory Employment Entitlement</t>
        </is>
      </c>
      <c r="G101" s="5" t="inlineStr">
        <is>
          <t>Yes</t>
        </is>
      </c>
      <c r="H101" s="2" t="inlineStr">
        <is>
          <t>Insured father married to or living with the mother and meeting contribution conditions.</t>
        </is>
      </c>
      <c r="I101" s="2" t="inlineStr">
        <is>
          <t>Paid leave after the child is discharged from hospital.</t>
        </is>
      </c>
      <c r="J101" s="2" t="inlineStr">
        <is>
          <t>15 calendar days.</t>
        </is>
      </c>
      <c r="K101" s="2" t="inlineStr">
        <is>
          <t>National Social Security Institute.</t>
        </is>
      </c>
      <c r="L101" s="2" t="inlineStr">
        <is>
          <t>Normally requires 12 months of sickness and maternity insurance.</t>
        </is>
      </c>
      <c r="M101" s="2" t="inlineStr">
        <is>
          <t>National rule.</t>
        </is>
      </c>
      <c r="N101" s="2" t="inlineStr">
        <is>
          <t>NSSI - Short-term Benefits</t>
        </is>
      </c>
      <c r="O101" s="7" t="inlineStr">
        <is>
          <t>https://www.noi.bg/en/faqs/short-term-benefits/</t>
        </is>
      </c>
      <c r="P101" s="2" t="inlineStr">
        <is>
          <t>Statutory agency guidance</t>
        </is>
      </c>
      <c r="Q101" s="2" t="inlineStr">
        <is>
          <t>Current</t>
        </is>
      </c>
      <c r="R101" s="2" t="inlineStr">
        <is>
          <t>2026-07-22</t>
        </is>
      </c>
      <c r="S101" s="2" t="inlineStr">
        <is>
          <t>An eligible father receives 15 calendar days of paid leave following childbirth.</t>
        </is>
      </c>
      <c r="T101" s="2" t="inlineStr"/>
    </row>
    <row r="102" ht="60" customHeight="1">
      <c r="A102" s="2" t="n">
        <v>2</v>
      </c>
      <c r="B102" s="2" t="inlineStr">
        <is>
          <t>Bulgaria</t>
        </is>
      </c>
      <c r="C102" s="2" t="inlineStr">
        <is>
          <t>National</t>
        </is>
      </c>
      <c r="D102" s="2" t="inlineStr">
        <is>
          <t>Parental, Family, and Child Benefits</t>
        </is>
      </c>
      <c r="E102" s="2" t="inlineStr">
        <is>
          <t>Childcare Leave to Age Two</t>
        </is>
      </c>
      <c r="F102" s="2" t="inlineStr">
        <is>
          <t>Statutory Employment Entitlement</t>
        </is>
      </c>
      <c r="G102" s="5" t="inlineStr">
        <is>
          <t>Conditional</t>
        </is>
      </c>
      <c r="H102" s="2" t="inlineStr">
        <is>
          <t>Eligible insured parent or qualifying caregiver after pregnancy and childbirth leave.</t>
        </is>
      </c>
      <c r="I102" s="2" t="inlineStr">
        <is>
          <t>Job-protected leave with a flat-rate social-insurance benefit to care for a child.</t>
        </is>
      </c>
      <c r="J102" s="2" t="inlineStr">
        <is>
          <t>Until the child reaches age 2.</t>
        </is>
      </c>
      <c r="K102" s="2" t="inlineStr">
        <is>
          <t>National Social Security Institute.</t>
        </is>
      </c>
      <c r="L102" s="2" t="inlineStr">
        <is>
          <t>Insurance and caregiving conditions apply; leave may be transferred in defined cases.</t>
        </is>
      </c>
      <c r="M102" s="2" t="inlineStr">
        <is>
          <t>National rule.</t>
        </is>
      </c>
      <c r="N102" s="2" t="inlineStr">
        <is>
          <t>NSSI - Short-term Benefits</t>
        </is>
      </c>
      <c r="O102" s="7" t="inlineStr">
        <is>
          <t>https://www.noi.bg/en/faqs/short-term-benefits/</t>
        </is>
      </c>
      <c r="P102" s="2" t="inlineStr">
        <is>
          <t>Statutory agency guidance</t>
        </is>
      </c>
      <c r="Q102" s="2" t="inlineStr">
        <is>
          <t>Current</t>
        </is>
      </c>
      <c r="R102" s="2" t="inlineStr">
        <is>
          <t>2026-07-22</t>
        </is>
      </c>
      <c r="S102" s="2" t="inlineStr">
        <is>
          <t>After maternity leave, an eligible caregiver can receive paid childcare leave until the child turns two.</t>
        </is>
      </c>
      <c r="T102" s="2" t="inlineStr"/>
    </row>
    <row r="103" ht="60" customHeight="1">
      <c r="A103" s="2" t="n">
        <v>2</v>
      </c>
      <c r="B103" s="2" t="inlineStr">
        <is>
          <t>Bulgaria</t>
        </is>
      </c>
      <c r="C103" s="2" t="inlineStr">
        <is>
          <t>National</t>
        </is>
      </c>
      <c r="D103" s="2" t="inlineStr">
        <is>
          <t>Retirement, Pension, and Long-Term Savings</t>
        </is>
      </c>
      <c r="E103" s="2" t="inlineStr">
        <is>
          <t>State Retirement Pension</t>
        </is>
      </c>
      <c r="F103" s="2" t="inlineStr">
        <is>
          <t>Statutory Social Insurance Benefit</t>
        </is>
      </c>
      <c r="G103" s="5" t="inlineStr">
        <is>
          <t>Conditional</t>
        </is>
      </c>
      <c r="H103" s="2" t="inlineStr">
        <is>
          <t>Insured workers meeting statutory age and contribution-service conditions.</t>
        </is>
      </c>
      <c r="I103" s="2" t="inlineStr">
        <is>
          <t>Monthly old-age pension calculated from insured income and service.</t>
        </is>
      </c>
      <c r="J103" s="2" t="inlineStr">
        <is>
          <t>Formula depends on contribution record and pension rules in force.</t>
        </is>
      </c>
      <c r="K103" s="2" t="inlineStr">
        <is>
          <t>National Social Security Institute.</t>
        </is>
      </c>
      <c r="L103" s="2" t="inlineStr">
        <is>
          <t>Retirement age and insured-service requirements apply and change over time.</t>
        </is>
      </c>
      <c r="M103" s="2" t="inlineStr">
        <is>
          <t>National rule.</t>
        </is>
      </c>
      <c r="N103" s="2" t="inlineStr">
        <is>
          <t>NSSI - Retirement and Pensions</t>
        </is>
      </c>
      <c r="O103" s="7" t="inlineStr">
        <is>
          <t>https://www.noi.bg/en/faqs/retriment-and-pensions/</t>
        </is>
      </c>
      <c r="P103" s="2" t="inlineStr">
        <is>
          <t>Statutory agency guidance</t>
        </is>
      </c>
      <c r="Q103" s="2" t="inlineStr">
        <is>
          <t>Current</t>
        </is>
      </c>
      <c r="R103" s="2" t="inlineStr">
        <is>
          <t>2026-07-22</t>
        </is>
      </c>
      <c r="S103" s="2" t="inlineStr">
        <is>
          <t>Employees build entitlement to a state pension through insured service and contributions.</t>
        </is>
      </c>
      <c r="T103" s="2" t="inlineStr"/>
    </row>
    <row r="104" ht="60" customHeight="1">
      <c r="A104" s="2" t="n">
        <v>2</v>
      </c>
      <c r="B104" s="2" t="inlineStr">
        <is>
          <t>Bulgaria</t>
        </is>
      </c>
      <c r="C104" s="2" t="inlineStr">
        <is>
          <t>National</t>
        </is>
      </c>
      <c r="D104" s="2" t="inlineStr">
        <is>
          <t>Unemployment and Employment-Loss Protection</t>
        </is>
      </c>
      <c r="E104" s="2" t="inlineStr">
        <is>
          <t>Unemployment Cash Benefit</t>
        </is>
      </c>
      <c r="F104" s="2" t="inlineStr">
        <is>
          <t>Statutory Social Insurance Benefit</t>
        </is>
      </c>
      <c r="G104" s="5" t="inlineStr">
        <is>
          <t>Conditional</t>
        </is>
      </c>
      <c r="H104" s="2" t="inlineStr">
        <is>
          <t>Registered unemployed people with the required unemployment-insurance history.</t>
        </is>
      </c>
      <c r="I104" s="2" t="inlineStr">
        <is>
          <t>Temporary income support based on prior insured earnings.</t>
        </is>
      </c>
      <c r="J104" s="2" t="inlineStr">
        <is>
          <t>Generally 4 to 12 months depending on insured service; special minimum rules apply in some cases.</t>
        </is>
      </c>
      <c r="K104" s="2" t="inlineStr">
        <is>
          <t>National Social Security Institute.</t>
        </is>
      </c>
      <c r="L104" s="2" t="inlineStr">
        <is>
          <t>Registration, contribution record and reason for termination affect amount and duration.</t>
        </is>
      </c>
      <c r="M104" s="2" t="inlineStr">
        <is>
          <t>National rule.</t>
        </is>
      </c>
      <c r="N104" s="2" t="inlineStr">
        <is>
          <t>NSSI - Unemployment Benefits</t>
        </is>
      </c>
      <c r="O104" s="7" t="inlineStr">
        <is>
          <t>https://www.noi.bg/en/faqs/unemployment-benefits/</t>
        </is>
      </c>
      <c r="P104" s="2" t="inlineStr">
        <is>
          <t>Statutory agency guidance</t>
        </is>
      </c>
      <c r="Q104" s="2" t="inlineStr">
        <is>
          <t>Current</t>
        </is>
      </c>
      <c r="R104" s="2" t="inlineStr">
        <is>
          <t>2026-07-22</t>
        </is>
      </c>
      <c r="S104" s="2" t="inlineStr">
        <is>
          <t>Eligible unemployed workers receive cash support for four to twelve months depending on insured service.</t>
        </is>
      </c>
      <c r="T104" s="2" t="inlineStr"/>
    </row>
    <row r="105" ht="60" customHeight="1">
      <c r="A105" s="2" t="n">
        <v>2</v>
      </c>
      <c r="B105" s="2" t="inlineStr">
        <is>
          <t>Bulgaria</t>
        </is>
      </c>
      <c r="C105" s="2" t="inlineStr">
        <is>
          <t>National</t>
        </is>
      </c>
      <c r="D105" s="2" t="inlineStr">
        <is>
          <t>Work Injury and Occupational Protection</t>
        </is>
      </c>
      <c r="E105" s="2" t="inlineStr">
        <is>
          <t>Employment Injury and Occupational Disease Benefits</t>
        </is>
      </c>
      <c r="F105" s="2" t="inlineStr">
        <is>
          <t>Statutory Social Insurance Benefit</t>
        </is>
      </c>
      <c r="G105" s="5" t="inlineStr">
        <is>
          <t>Yes</t>
        </is>
      </c>
      <c r="H105" s="2" t="inlineStr">
        <is>
          <t>Employees insured against employment accident and occupational disease.</t>
        </is>
      </c>
      <c r="I105" s="2" t="inlineStr">
        <is>
          <t>Medical and cash benefits for temporary incapacity, disability or death caused by work.</t>
        </is>
      </c>
      <c r="J105" s="2" t="inlineStr">
        <is>
          <t>Depends on certified incapacity and insured earnings.</t>
        </is>
      </c>
      <c r="K105" s="2" t="inlineStr">
        <is>
          <t>National Social Security Institute through compulsory insurance.</t>
        </is>
      </c>
      <c r="L105" s="2" t="inlineStr">
        <is>
          <t>The event must be recognized as an employment accident or occupational disease.</t>
        </is>
      </c>
      <c r="M105" s="2" t="inlineStr">
        <is>
          <t>National rule.</t>
        </is>
      </c>
      <c r="N105" s="2" t="inlineStr">
        <is>
          <t>NSSI - State Social Security Coverage</t>
        </is>
      </c>
      <c r="O105" s="7" t="inlineStr">
        <is>
          <t>https://www.noi.bg/en/about-nssi/</t>
        </is>
      </c>
      <c r="P105" s="2" t="inlineStr">
        <is>
          <t>Statutory agency guidance</t>
        </is>
      </c>
      <c r="Q105" s="2" t="inlineStr">
        <is>
          <t>Current</t>
        </is>
      </c>
      <c r="R105" s="2" t="inlineStr">
        <is>
          <t>2026-07-22</t>
        </is>
      </c>
      <c r="S105" s="2" t="inlineStr">
        <is>
          <t>Compulsory social insurance provides income and survivor protection for recognized work injury and occupational disease.</t>
        </is>
      </c>
      <c r="T105" s="2" t="inlineStr"/>
    </row>
    <row r="106" ht="60" customHeight="1">
      <c r="A106" s="2" t="n">
        <v>2</v>
      </c>
      <c r="B106" s="2" t="inlineStr">
        <is>
          <t>Bulgaria</t>
        </is>
      </c>
      <c r="C106" s="2" t="inlineStr">
        <is>
          <t>National</t>
        </is>
      </c>
      <c r="D106" s="2" t="inlineStr">
        <is>
          <t>Disability, Life, Survivor, and Dependant Benefits</t>
        </is>
      </c>
      <c r="E106" s="2" t="inlineStr">
        <is>
          <t>Disability Pension</t>
        </is>
      </c>
      <c r="F106" s="2" t="inlineStr">
        <is>
          <t>Statutory Social Insurance Benefit</t>
        </is>
      </c>
      <c r="G106" s="5" t="inlineStr">
        <is>
          <t>Conditional</t>
        </is>
      </c>
      <c r="H106" s="2" t="inlineStr">
        <is>
          <t>People with assessed loss of working capacity and the required insured service for their age.</t>
        </is>
      </c>
      <c r="I106" s="2" t="inlineStr">
        <is>
          <t>Monthly disability pension due to general illness or occupational cause.</t>
        </is>
      </c>
      <c r="J106" s="2" t="inlineStr">
        <is>
          <t>Calculated under statutory pension formulas.</t>
        </is>
      </c>
      <c r="K106" s="2" t="inlineStr">
        <is>
          <t>National Social Security Institute.</t>
        </is>
      </c>
      <c r="L106" s="2" t="inlineStr">
        <is>
          <t>Medical disability assessment and insured-service conditions apply.</t>
        </is>
      </c>
      <c r="M106" s="2" t="inlineStr">
        <is>
          <t>National rule.</t>
        </is>
      </c>
      <c r="N106" s="2" t="inlineStr">
        <is>
          <t>NSSI - Retirement and Pensions</t>
        </is>
      </c>
      <c r="O106" s="7" t="inlineStr">
        <is>
          <t>https://www.noi.bg/en/faqs/retriment-and-pensions/</t>
        </is>
      </c>
      <c r="P106" s="2" t="inlineStr">
        <is>
          <t>Statutory agency guidance</t>
        </is>
      </c>
      <c r="Q106" s="2" t="inlineStr">
        <is>
          <t>Current</t>
        </is>
      </c>
      <c r="R106" s="2" t="inlineStr">
        <is>
          <t>2026-07-22</t>
        </is>
      </c>
      <c r="S106" s="2" t="inlineStr">
        <is>
          <t>Workers with qualifying long-term disability may receive a state disability pension.</t>
        </is>
      </c>
      <c r="T106" s="2" t="inlineStr"/>
    </row>
    <row r="107" ht="60" customHeight="1">
      <c r="A107" s="2" t="n">
        <v>2</v>
      </c>
      <c r="B107" s="2" t="inlineStr">
        <is>
          <t>Bulgaria</t>
        </is>
      </c>
      <c r="C107" s="2" t="inlineStr">
        <is>
          <t>National</t>
        </is>
      </c>
      <c r="D107" s="2" t="inlineStr">
        <is>
          <t>Disability, Life, Survivor, and Dependant Benefits</t>
        </is>
      </c>
      <c r="E107" s="2" t="inlineStr">
        <is>
          <t>Survivor and Death Benefits</t>
        </is>
      </c>
      <c r="F107" s="2" t="inlineStr">
        <is>
          <t>Statutory Social Insurance Benefit</t>
        </is>
      </c>
      <c r="G107" s="5" t="inlineStr">
        <is>
          <t>Conditional</t>
        </is>
      </c>
      <c r="H107" s="2" t="inlineStr">
        <is>
          <t>Eligible survivors of an insured or pensioned person.</t>
        </is>
      </c>
      <c r="I107" s="2" t="inlineStr">
        <is>
          <t>Survivor pension and, in qualifying cases, a one-time death grant.</t>
        </is>
      </c>
      <c r="J107" s="2" t="inlineStr">
        <is>
          <t>Depends on the deceased person’s pension entitlement and number of survivors.</t>
        </is>
      </c>
      <c r="K107" s="2" t="inlineStr">
        <is>
          <t>National Social Security Institute.</t>
        </is>
      </c>
      <c r="L107" s="2" t="inlineStr">
        <is>
          <t>Relationship and dependency conditions apply.</t>
        </is>
      </c>
      <c r="M107" s="2" t="inlineStr">
        <is>
          <t>National rule.</t>
        </is>
      </c>
      <c r="N107" s="2" t="inlineStr">
        <is>
          <t>NSSI - State Social Security Coverage</t>
        </is>
      </c>
      <c r="O107" s="7" t="inlineStr">
        <is>
          <t>https://www.noi.bg/en/about-nssi/</t>
        </is>
      </c>
      <c r="P107" s="2" t="inlineStr">
        <is>
          <t>Statutory agency guidance</t>
        </is>
      </c>
      <c r="Q107" s="2" t="inlineStr">
        <is>
          <t>Current</t>
        </is>
      </c>
      <c r="R107" s="2" t="inlineStr">
        <is>
          <t>2026-07-22</t>
        </is>
      </c>
      <c r="S107" s="2" t="inlineStr">
        <is>
          <t>Eligible family members may receive survivor pension or death-related social-insurance support.</t>
        </is>
      </c>
      <c r="T107" s="2" t="inlineStr"/>
    </row>
    <row r="108" ht="60" customHeight="1">
      <c r="A108" s="2" t="n">
        <v>2</v>
      </c>
      <c r="B108" s="2" t="inlineStr">
        <is>
          <t>Bulgaria</t>
        </is>
      </c>
      <c r="C108" s="2" t="inlineStr">
        <is>
          <t>National</t>
        </is>
      </c>
      <c r="D108" s="2" t="inlineStr">
        <is>
          <t>Severance and End-of-Service Benefits</t>
        </is>
      </c>
      <c r="E108" s="2" t="inlineStr">
        <is>
          <t>Termination Notice and Compensation</t>
        </is>
      </c>
      <c r="F108" s="2" t="inlineStr">
        <is>
          <t>Statutory Employment Entitlement</t>
        </is>
      </c>
      <c r="G108" s="5" t="inlineStr">
        <is>
          <t>Conditional</t>
        </is>
      </c>
      <c r="H108" s="2" t="inlineStr">
        <is>
          <t>Employees whose employment ends under Labour Code grounds.</t>
        </is>
      </c>
      <c r="I108" s="2" t="inlineStr">
        <is>
          <t>Notice or compensation in lieu, plus payment for unused annual leave and other statutory amounts where applicable.</t>
        </is>
      </c>
      <c r="J108" s="2" t="inlineStr">
        <is>
          <t>Notice commonly 30 days for indefinite contracts unless a longer lawful period is agreed.</t>
        </is>
      </c>
      <c r="K108" s="2" t="inlineStr">
        <is>
          <t>Employer-paid.</t>
        </is>
      </c>
      <c r="L108" s="2" t="inlineStr">
        <is>
          <t>Amount depends on contract type, termination ground and collective or individual terms.</t>
        </is>
      </c>
      <c r="M108" s="2" t="inlineStr">
        <is>
          <t>National rule.</t>
        </is>
      </c>
      <c r="N108" s="2" t="inlineStr">
        <is>
          <t>Ministry of Labour and Social Policy - Labour</t>
        </is>
      </c>
      <c r="O108" s="7" t="inlineStr">
        <is>
          <t>https://www.mlsp.government.bg/eng/labour</t>
        </is>
      </c>
      <c r="P108" s="2" t="inlineStr">
        <is>
          <t>Ministry guidance</t>
        </is>
      </c>
      <c r="Q108" s="2" t="inlineStr">
        <is>
          <t>Current</t>
        </is>
      </c>
      <c r="R108" s="2" t="inlineStr">
        <is>
          <t>2026-07-22</t>
        </is>
      </c>
      <c r="S108" s="2" t="inlineStr">
        <is>
          <t>Employees may receive notice, pay in lieu and unused-leave compensation when employment ends.</t>
        </is>
      </c>
      <c r="T108" s="2" t="inlineStr"/>
    </row>
    <row r="109" ht="60" customHeight="1">
      <c r="A109" s="2" t="n">
        <v>2</v>
      </c>
      <c r="B109" s="2" t="inlineStr">
        <is>
          <t>Bulgaria</t>
        </is>
      </c>
      <c r="C109" s="2" t="inlineStr">
        <is>
          <t>National</t>
        </is>
      </c>
      <c r="D109" s="2" t="inlineStr">
        <is>
          <t>Allowances and Common Employer Benefits</t>
        </is>
      </c>
      <c r="E109" s="2" t="inlineStr">
        <is>
          <t>Employer Social Benefits and Vouchers</t>
        </is>
      </c>
      <c r="F109" s="2" t="inlineStr">
        <is>
          <t>Common Employer Benefit</t>
        </is>
      </c>
      <c r="G109" s="5" t="inlineStr">
        <is>
          <t>No</t>
        </is>
      </c>
      <c r="H109" s="2" t="inlineStr">
        <is>
          <t>Employees whose employer provides optional social benefits.</t>
        </is>
      </c>
      <c r="I109" s="2" t="inlineStr">
        <is>
          <t>Optional food vouchers, supplemental health insurance, transport or other social benefits may be offered under tax and social-security rules.</t>
        </is>
      </c>
      <c r="J109" s="2" t="inlineStr">
        <is>
          <t>Employer-plan terms.</t>
        </is>
      </c>
      <c r="K109" s="2" t="inlineStr">
        <is>
          <t>Employer, sometimes with employee contribution.</t>
        </is>
      </c>
      <c r="L109" s="2" t="inlineStr">
        <is>
          <t>Tax relief and contribution treatment depend on statutory limits and benefit design.</t>
        </is>
      </c>
      <c r="M109" s="2" t="inlineStr">
        <is>
          <t>National rule.</t>
        </is>
      </c>
      <c r="N109" s="2" t="inlineStr">
        <is>
          <t>National Revenue Agency - Employment Income</t>
        </is>
      </c>
      <c r="O109" s="7" t="inlineStr">
        <is>
          <t>https://nra.bg/wps/portal/nra-en/taxes.en/personal-income-tax.en</t>
        </is>
      </c>
      <c r="P109" s="2" t="inlineStr">
        <is>
          <t>Tax guidance</t>
        </is>
      </c>
      <c r="Q109" s="2" t="inlineStr">
        <is>
          <t>Current</t>
        </is>
      </c>
      <c r="R109" s="2" t="inlineStr">
        <is>
          <t>2026-07-22</t>
        </is>
      </c>
      <c r="S109" s="2" t="inlineStr">
        <is>
          <t>Employers may offer food vouchers, insurance and other social benefits under applicable tax rules.</t>
        </is>
      </c>
      <c r="T109" s="2" t="inlineStr">
        <is>
          <t>Official tax recognition does not establish prevalence for each benefit.</t>
        </is>
      </c>
    </row>
    <row r="110" ht="60" customHeight="1">
      <c r="A110" s="2" t="n">
        <v>2</v>
      </c>
      <c r="B110" s="2" t="inlineStr">
        <is>
          <t>Cambodia</t>
        </is>
      </c>
      <c r="C110" s="2" t="inlineStr">
        <is>
          <t>National</t>
        </is>
      </c>
      <c r="D110" s="2" t="inlineStr">
        <is>
          <t>Leave and Time Off</t>
        </is>
      </c>
      <c r="E110" s="2" t="inlineStr">
        <is>
          <t>Paid Annual Leave</t>
        </is>
      </c>
      <c r="F110" s="2" t="inlineStr">
        <is>
          <t>Statutory Employment Entitlement</t>
        </is>
      </c>
      <c r="G110" s="5" t="inlineStr">
        <is>
          <t>Yes</t>
        </is>
      </c>
      <c r="H110" s="2" t="inlineStr">
        <is>
          <t>Workers covered by the Labour Law.</t>
        </is>
      </c>
      <c r="I110" s="2" t="inlineStr">
        <is>
          <t>Paid annual leave accrued through service.</t>
        </is>
      </c>
      <c r="J110" s="2" t="inlineStr">
        <is>
          <t>1.5 working days per month of continuous service, equal to 18 working days per year; seniority additions apply.</t>
        </is>
      </c>
      <c r="K110" s="2" t="inlineStr">
        <is>
          <t>Employer-paid.</t>
        </is>
      </c>
      <c r="L110" s="2" t="inlineStr">
        <is>
          <t>Leave timing is arranged with the employer; statutory accumulation and seniority rules apply.</t>
        </is>
      </c>
      <c r="M110" s="2" t="inlineStr">
        <is>
          <t>National rule.</t>
        </is>
      </c>
      <c r="N110" s="2" t="inlineStr">
        <is>
          <t>Ministry of Labour and Vocational Training - Labour Law</t>
        </is>
      </c>
      <c r="O110" s="7" t="inlineStr">
        <is>
          <t>https://www.mlvt.gov.kh/index.php/en/laws-and-regulations/labour-law.html</t>
        </is>
      </c>
      <c r="P110" s="2" t="inlineStr">
        <is>
          <t>Legislation</t>
        </is>
      </c>
      <c r="Q110" s="2" t="inlineStr">
        <is>
          <t>Current</t>
        </is>
      </c>
      <c r="R110" s="2" t="inlineStr">
        <is>
          <t>2026-07-22</t>
        </is>
      </c>
      <c r="S110" s="2" t="inlineStr">
        <is>
          <t>Employees accrue 1.5 working days of paid annual leave each month, or 18 days per year.</t>
        </is>
      </c>
      <c r="T110" s="2" t="inlineStr"/>
    </row>
    <row r="111" ht="60" customHeight="1">
      <c r="A111" s="2" t="n">
        <v>2</v>
      </c>
      <c r="B111" s="2" t="inlineStr">
        <is>
          <t>Cambodia</t>
        </is>
      </c>
      <c r="C111" s="2" t="inlineStr">
        <is>
          <t>National</t>
        </is>
      </c>
      <c r="D111" s="2" t="inlineStr">
        <is>
          <t>Leave and Time Off</t>
        </is>
      </c>
      <c r="E111" s="2" t="inlineStr">
        <is>
          <t>Paid Public Holidays</t>
        </is>
      </c>
      <c r="F111" s="2" t="inlineStr">
        <is>
          <t>Statutory Employment Entitlement</t>
        </is>
      </c>
      <c r="G111" s="5" t="inlineStr">
        <is>
          <t>Yes</t>
        </is>
      </c>
      <c r="H111" s="2" t="inlineStr">
        <is>
          <t>Employees covered by the Labour Law and annual public-holiday Prakas.</t>
        </is>
      </c>
      <c r="I111" s="2" t="inlineStr">
        <is>
          <t>Paid time off on official public holidays.</t>
        </is>
      </c>
      <c r="J111" s="2" t="inlineStr">
        <is>
          <t>Number and dates are announced annually by the Ministry.</t>
        </is>
      </c>
      <c r="K111" s="2" t="inlineStr">
        <is>
          <t>Employer-paid.</t>
        </is>
      </c>
      <c r="L111" s="2" t="inlineStr">
        <is>
          <t>Employees required to work may be entitled to additional pay under Labour Law rules.</t>
        </is>
      </c>
      <c r="M111" s="2" t="inlineStr">
        <is>
          <t>National rule.</t>
        </is>
      </c>
      <c r="N111" s="2" t="inlineStr">
        <is>
          <t>Ministry of Labour and Vocational Training - Annual Holiday Prakas</t>
        </is>
      </c>
      <c r="O111" s="7" t="inlineStr">
        <is>
          <t>https://www.mlvt.gov.kh/index.php/en/laws-and-regulations/prakas.html</t>
        </is>
      </c>
      <c r="P111" s="2" t="inlineStr">
        <is>
          <t>Government announcement</t>
        </is>
      </c>
      <c r="Q111" s="2" t="inlineStr">
        <is>
          <t>Annual</t>
        </is>
      </c>
      <c r="R111" s="2" t="inlineStr">
        <is>
          <t>2026-07-22</t>
        </is>
      </c>
      <c r="S111" s="2" t="inlineStr">
        <is>
          <t>Employees receive paid public holidays on dates announced by the Ministry each year.</t>
        </is>
      </c>
      <c r="T111" s="2" t="inlineStr"/>
    </row>
    <row r="112" ht="60" customHeight="1">
      <c r="A112" s="2" t="n">
        <v>2</v>
      </c>
      <c r="B112" s="2" t="inlineStr">
        <is>
          <t>Cambodia</t>
        </is>
      </c>
      <c r="C112" s="2" t="inlineStr">
        <is>
          <t>National</t>
        </is>
      </c>
      <c r="D112" s="2" t="inlineStr">
        <is>
          <t>Leave and Time Off</t>
        </is>
      </c>
      <c r="E112" s="2" t="inlineStr">
        <is>
          <t>Maternity Leave</t>
        </is>
      </c>
      <c r="F112" s="2" t="inlineStr">
        <is>
          <t>Statutory Employment Entitlement</t>
        </is>
      </c>
      <c r="G112" s="5" t="inlineStr">
        <is>
          <t>Yes</t>
        </is>
      </c>
      <c r="H112" s="2" t="inlineStr">
        <is>
          <t>Women employees covered by the Labour Law.</t>
        </is>
      </c>
      <c r="I112" s="2" t="inlineStr">
        <is>
          <t>Job-protected maternity leave with partial salary where service conditions are met.</t>
        </is>
      </c>
      <c r="J112" s="2" t="inlineStr">
        <is>
          <t>90 calendar days; employees with at least one year of uninterrupted service receive half wages.</t>
        </is>
      </c>
      <c r="K112" s="2" t="inlineStr">
        <is>
          <t>Employer-paid for statutory wage entitlement; NSSF maternity benefits may also apply to insured workers.</t>
        </is>
      </c>
      <c r="L112" s="2" t="inlineStr">
        <is>
          <t>One-year service condition applies to the statutory half-wage payment.</t>
        </is>
      </c>
      <c r="M112" s="2" t="inlineStr">
        <is>
          <t>National rule.</t>
        </is>
      </c>
      <c r="N112" s="2" t="inlineStr">
        <is>
          <t>Ministry of Labour and Vocational Training - Labour Law</t>
        </is>
      </c>
      <c r="O112" s="7" t="inlineStr">
        <is>
          <t>https://www.mlvt.gov.kh/index.php/en/laws-and-regulations/labour-law.html</t>
        </is>
      </c>
      <c r="P112" s="2" t="inlineStr">
        <is>
          <t>Legislation</t>
        </is>
      </c>
      <c r="Q112" s="2" t="inlineStr">
        <is>
          <t>Current</t>
        </is>
      </c>
      <c r="R112" s="2" t="inlineStr">
        <is>
          <t>2026-07-22</t>
        </is>
      </c>
      <c r="S112" s="2" t="inlineStr">
        <is>
          <t>Women employees receive 90 calendar days of maternity leave, with half pay after one year of service.</t>
        </is>
      </c>
      <c r="T112" s="2" t="inlineStr"/>
    </row>
    <row r="113" ht="60" customHeight="1">
      <c r="A113" s="2" t="n">
        <v>2</v>
      </c>
      <c r="B113" s="2" t="inlineStr">
        <is>
          <t>Cambodia</t>
        </is>
      </c>
      <c r="C113" s="2" t="inlineStr">
        <is>
          <t>National</t>
        </is>
      </c>
      <c r="D113" s="2" t="inlineStr">
        <is>
          <t>Health and Medical</t>
        </is>
      </c>
      <c r="E113" s="2" t="inlineStr">
        <is>
          <t>NSSF Health Care Scheme</t>
        </is>
      </c>
      <c r="F113" s="2" t="inlineStr">
        <is>
          <t>Statutory Social Insurance Benefit</t>
        </is>
      </c>
      <c r="G113" s="5" t="inlineStr">
        <is>
          <t>Yes</t>
        </is>
      </c>
      <c r="H113" s="2" t="inlineStr">
        <is>
          <t>Workers registered in the National Social Security Fund health-care scheme.</t>
        </is>
      </c>
      <c r="I113" s="2" t="inlineStr">
        <is>
          <t>Covered medical treatment, preventive services and cash allowances for qualifying sickness, non-work injury and maternity absence.</t>
        </is>
      </c>
      <c r="J113" s="2" t="inlineStr">
        <is>
          <t>Benefits depend on treatment and contribution conditions.</t>
        </is>
      </c>
      <c r="K113" s="2" t="inlineStr">
        <is>
          <t>NSSF social health insurance, financed under statutory contribution rules.</t>
        </is>
      </c>
      <c r="L113" s="2" t="inlineStr">
        <is>
          <t>Employee must be registered and use recognized health facilities except for qualifying emergencies.</t>
        </is>
      </c>
      <c r="M113" s="2" t="inlineStr">
        <is>
          <t>National rule.</t>
        </is>
      </c>
      <c r="N113" s="2" t="inlineStr">
        <is>
          <t>NSSF - Health Care Scheme</t>
        </is>
      </c>
      <c r="O113" s="7" t="inlineStr">
        <is>
          <t>https://www.nssf.gov.kh/health-care-scheme-2/</t>
        </is>
      </c>
      <c r="P113" s="2" t="inlineStr">
        <is>
          <t>Statutory agency guidance</t>
        </is>
      </c>
      <c r="Q113" s="2" t="inlineStr">
        <is>
          <t>Current</t>
        </is>
      </c>
      <c r="R113" s="2" t="inlineStr">
        <is>
          <t>2026-07-22</t>
        </is>
      </c>
      <c r="S113" s="2" t="inlineStr">
        <is>
          <t>Registered workers receive statutory healthcare and related cash benefits through NSSF.</t>
        </is>
      </c>
      <c r="T113" s="2" t="inlineStr"/>
    </row>
    <row r="114" ht="60" customHeight="1">
      <c r="A114" s="2" t="n">
        <v>2</v>
      </c>
      <c r="B114" s="2" t="inlineStr">
        <is>
          <t>Cambodia</t>
        </is>
      </c>
      <c r="C114" s="2" t="inlineStr">
        <is>
          <t>National</t>
        </is>
      </c>
      <c r="D114" s="2" t="inlineStr">
        <is>
          <t>Retirement, Pension, and Long-Term Savings</t>
        </is>
      </c>
      <c r="E114" s="2" t="inlineStr">
        <is>
          <t>NSSF Pension Scheme</t>
        </is>
      </c>
      <c r="F114" s="2" t="inlineStr">
        <is>
          <t>Statutory Social Insurance Benefit</t>
        </is>
      </c>
      <c r="G114" s="5" t="inlineStr">
        <is>
          <t>Yes</t>
        </is>
      </c>
      <c r="H114" s="2" t="inlineStr">
        <is>
          <t>Workers covered by the Labour Law and registered under the NSSF pension scheme.</t>
        </is>
      </c>
      <c r="I114" s="2" t="inlineStr">
        <is>
          <t>Old-age pension and related invalidity and survivor protection under the contributory pension system.</t>
        </is>
      </c>
      <c r="J114" s="2" t="inlineStr">
        <is>
          <t>Amount depends on contributions and statutory pension formula.</t>
        </is>
      </c>
      <c r="K114" s="2" t="inlineStr">
        <is>
          <t>Joint employer and employee contributions under phased statutory rates.</t>
        </is>
      </c>
      <c r="L114" s="2" t="inlineStr">
        <is>
          <t>Registration, contribution record and pension eligibility conditions apply.</t>
        </is>
      </c>
      <c r="M114" s="2" t="inlineStr">
        <is>
          <t>National rule.</t>
        </is>
      </c>
      <c r="N114" s="2" t="inlineStr">
        <is>
          <t>NSSF - Pension Scheme Legal Framework</t>
        </is>
      </c>
      <c r="O114" s="7" t="inlineStr">
        <is>
          <t>https://www.nssf.gov.kh/law-and-order-2/joint-prakas/</t>
        </is>
      </c>
      <c r="P114" s="2" t="inlineStr">
        <is>
          <t>Regulation</t>
        </is>
      </c>
      <c r="Q114" s="2" t="inlineStr">
        <is>
          <t>2022</t>
        </is>
      </c>
      <c r="R114" s="2" t="inlineStr">
        <is>
          <t>2026-07-22</t>
        </is>
      </c>
      <c r="S114" s="2" t="inlineStr">
        <is>
          <t>Covered employees build pension, invalidity and survivor protection through the NSSF pension scheme.</t>
        </is>
      </c>
      <c r="T114" s="2" t="inlineStr"/>
    </row>
    <row r="115" ht="60" customHeight="1">
      <c r="A115" s="2" t="n">
        <v>2</v>
      </c>
      <c r="B115" s="2" t="inlineStr">
        <is>
          <t>Cambodia</t>
        </is>
      </c>
      <c r="C115" s="2" t="inlineStr">
        <is>
          <t>National</t>
        </is>
      </c>
      <c r="D115" s="2" t="inlineStr">
        <is>
          <t>Work Injury and Occupational Protection</t>
        </is>
      </c>
      <c r="E115" s="2" t="inlineStr">
        <is>
          <t>Employment Injury Medical Care</t>
        </is>
      </c>
      <c r="F115" s="2" t="inlineStr">
        <is>
          <t>Statutory Social Insurance Benefit</t>
        </is>
      </c>
      <c r="G115" s="5" t="inlineStr">
        <is>
          <t>Yes</t>
        </is>
      </c>
      <c r="H115" s="2" t="inlineStr">
        <is>
          <t>Workers of enterprises registered with NSSF who suffer a recognized work injury, commuting accident or occupational disease.</t>
        </is>
      </c>
      <c r="I115" s="2" t="inlineStr">
        <is>
          <t>Emergency services and medical treatment at recognized health facilities.</t>
        </is>
      </c>
      <c r="J115" s="2" t="inlineStr">
        <is>
          <t>Necessary covered treatment related to the employment injury.</t>
        </is>
      </c>
      <c r="K115" s="2" t="inlineStr">
        <is>
          <t>NSSF employment-injury scheme, financed by employer contributions.</t>
        </is>
      </c>
      <c r="L115" s="2" t="inlineStr">
        <is>
          <t>The injury must be reported and recognized as employment-related.</t>
        </is>
      </c>
      <c r="M115" s="2" t="inlineStr">
        <is>
          <t>National rule.</t>
        </is>
      </c>
      <c r="N115" s="2" t="inlineStr">
        <is>
          <t>NSSF - Employment Injury Benefits</t>
        </is>
      </c>
      <c r="O115" s="7" t="inlineStr">
        <is>
          <t>https://www.nssf.gov.kh/%25E1%259E%2595%25E1%259F%2592%25E1%259E%2593%25E1%259F%2582%25E1%259E%2580%25E1%259E%25A0%25E1%259E%25B6%25E1%259E%2593%25E1%259E%25B7%25E1%259E%2597%25E1%259F%2590%25E1%259E%2599%25E1%259E%2580%25E1%259E%25B6%25E1%259E%259A%25E1%259E%2584%25E1%259E%25B6%25E1%259E%259A/%25E1%259E%258F%25E1%259E%25B6%25E1%259E%259C%25E1%259E%2580%25E1%259E%25B6%25E1%259E%259B%25E1%259E%25B7%25E1%259E%2580/benefit/</t>
        </is>
      </c>
      <c r="P115" s="2" t="inlineStr">
        <is>
          <t>Statutory agency guidance</t>
        </is>
      </c>
      <c r="Q115" s="2" t="inlineStr">
        <is>
          <t>Current</t>
        </is>
      </c>
      <c r="R115" s="2" t="inlineStr">
        <is>
          <t>2026-07-22</t>
        </is>
      </c>
      <c r="S115" s="2" t="inlineStr">
        <is>
          <t>NSSF pays emergency and medical costs for recognized workplace, commuting and occupational injuries.</t>
        </is>
      </c>
      <c r="T115" s="2" t="inlineStr"/>
    </row>
    <row r="116" ht="60" customHeight="1">
      <c r="A116" s="2" t="n">
        <v>2</v>
      </c>
      <c r="B116" s="2" t="inlineStr">
        <is>
          <t>Cambodia</t>
        </is>
      </c>
      <c r="C116" s="2" t="inlineStr">
        <is>
          <t>National</t>
        </is>
      </c>
      <c r="D116" s="2" t="inlineStr">
        <is>
          <t>Work Injury and Occupational Protection</t>
        </is>
      </c>
      <c r="E116" s="2" t="inlineStr">
        <is>
          <t>Employment Injury Incapacity and Survivor Benefits</t>
        </is>
      </c>
      <c r="F116" s="2" t="inlineStr">
        <is>
          <t>Statutory Social Insurance Benefit</t>
        </is>
      </c>
      <c r="G116" s="5" t="inlineStr">
        <is>
          <t>Conditional</t>
        </is>
      </c>
      <c r="H116" s="2" t="inlineStr">
        <is>
          <t>Registered workers with certified temporary or permanent incapacity, and eligible dependants after a work-related death.</t>
        </is>
      </c>
      <c r="I116" s="2" t="inlineStr">
        <is>
          <t>Daily allowance, permanent disability pension or allowance, funeral grant and survivor benefits.</t>
        </is>
      </c>
      <c r="J116" s="2" t="inlineStr">
        <is>
          <t>Amount depends on wage, incapacity rating and family circumstances.</t>
        </is>
      </c>
      <c r="K116" s="2" t="inlineStr">
        <is>
          <t>NSSF employment-injury scheme.</t>
        </is>
      </c>
      <c r="L116" s="2" t="inlineStr">
        <is>
          <t>Medical assessment and recognized employment injury are required.</t>
        </is>
      </c>
      <c r="M116" s="2" t="inlineStr">
        <is>
          <t>National rule.</t>
        </is>
      </c>
      <c r="N116" s="2" t="inlineStr">
        <is>
          <t>NSSF - Employment Injury Prakas</t>
        </is>
      </c>
      <c r="O116" s="7" t="inlineStr">
        <is>
          <t>https://www.nssf.gov.kh/law-and-order-2/prakas/</t>
        </is>
      </c>
      <c r="P116" s="2" t="inlineStr">
        <is>
          <t>Regulation</t>
        </is>
      </c>
      <c r="Q116" s="2" t="inlineStr">
        <is>
          <t>Current</t>
        </is>
      </c>
      <c r="R116" s="2" t="inlineStr">
        <is>
          <t>2026-07-22</t>
        </is>
      </c>
      <c r="S116" s="2" t="inlineStr">
        <is>
          <t>Workers and dependants may receive income, disability and death benefits after a recognized work injury.</t>
        </is>
      </c>
      <c r="T116" s="2" t="inlineStr"/>
    </row>
    <row r="117" ht="60" customHeight="1">
      <c r="A117" s="2" t="n">
        <v>2</v>
      </c>
      <c r="B117" s="2" t="inlineStr">
        <is>
          <t>Cambodia</t>
        </is>
      </c>
      <c r="C117" s="2" t="inlineStr">
        <is>
          <t>National</t>
        </is>
      </c>
      <c r="D117" s="2" t="inlineStr">
        <is>
          <t>Bonuses and Statutory Payments</t>
        </is>
      </c>
      <c r="E117" s="2" t="inlineStr">
        <is>
          <t>Seniority Payment for Undetermined-Duration Contracts</t>
        </is>
      </c>
      <c r="F117" s="2" t="inlineStr">
        <is>
          <t>Statutory Employment Entitlement</t>
        </is>
      </c>
      <c r="G117" s="5" t="inlineStr">
        <is>
          <t>Yes</t>
        </is>
      </c>
      <c r="H117" s="2" t="inlineStr">
        <is>
          <t>Employees on undetermined-duration contracts covered by the Labour Law and implementing rules.</t>
        </is>
      </c>
      <c r="I117" s="2" t="inlineStr">
        <is>
          <t>Ongoing seniority payments replacing the former indemnity-for-dismissal accumulation model.</t>
        </is>
      </c>
      <c r="J117" s="2" t="inlineStr">
        <is>
          <t>Generally 15 days of wages and benefits per year, commonly paid in two instalments, subject to sector rules.</t>
        </is>
      </c>
      <c r="K117" s="2" t="inlineStr">
        <is>
          <t>Employer-paid.</t>
        </is>
      </c>
      <c r="L117" s="2" t="inlineStr">
        <is>
          <t>Rules differ for pre-2019 back pay, garment sector treatment and qualifying periods.</t>
        </is>
      </c>
      <c r="M117" s="2" t="inlineStr">
        <is>
          <t>National rule.</t>
        </is>
      </c>
      <c r="N117" s="2" t="inlineStr">
        <is>
          <t>Ministry of Labour and Vocational Training - Seniority Payment Prakas</t>
        </is>
      </c>
      <c r="O117" s="7" t="inlineStr">
        <is>
          <t>https://www.mlvt.gov.kh/index.php/en/laws-and-regulations/prakas.html</t>
        </is>
      </c>
      <c r="P117" s="2" t="inlineStr">
        <is>
          <t>Regulation</t>
        </is>
      </c>
      <c r="Q117" s="2" t="inlineStr">
        <is>
          <t>2019</t>
        </is>
      </c>
      <c r="R117" s="2" t="inlineStr">
        <is>
          <t>2026-07-22</t>
        </is>
      </c>
      <c r="S117" s="2" t="inlineStr">
        <is>
          <t>Eligible open-ended employees receive statutory seniority payments during employment.</t>
        </is>
      </c>
      <c r="T117" s="2" t="inlineStr"/>
    </row>
    <row r="118" ht="60" customHeight="1">
      <c r="A118" s="2" t="n">
        <v>2</v>
      </c>
      <c r="B118" s="2" t="inlineStr">
        <is>
          <t>Cambodia</t>
        </is>
      </c>
      <c r="C118" s="2" t="inlineStr">
        <is>
          <t>National</t>
        </is>
      </c>
      <c r="D118" s="2" t="inlineStr">
        <is>
          <t>Severance and End-of-Service Benefits</t>
        </is>
      </c>
      <c r="E118" s="2" t="inlineStr">
        <is>
          <t>Fixed-Duration Contract Severance</t>
        </is>
      </c>
      <c r="F118" s="2" t="inlineStr">
        <is>
          <t>Statutory Employment Entitlement</t>
        </is>
      </c>
      <c r="G118" s="5" t="inlineStr">
        <is>
          <t>Conditional</t>
        </is>
      </c>
      <c r="H118" s="2" t="inlineStr">
        <is>
          <t>Employees completing a fixed-duration contract where the contract or collective agreement does not provide a higher amount.</t>
        </is>
      </c>
      <c r="I118" s="2" t="inlineStr">
        <is>
          <t>Severance payment at contract expiry.</t>
        </is>
      </c>
      <c r="J118" s="2" t="inlineStr">
        <is>
          <t>At least 5% of total wages paid during the contract.</t>
        </is>
      </c>
      <c r="K118" s="2" t="inlineStr">
        <is>
          <t>Employer-paid.</t>
        </is>
      </c>
      <c r="L118" s="2" t="inlineStr">
        <is>
          <t>Applies to fixed-duration contract expiry; early termination has separate rules.</t>
        </is>
      </c>
      <c r="M118" s="2" t="inlineStr">
        <is>
          <t>National rule.</t>
        </is>
      </c>
      <c r="N118" s="2" t="inlineStr">
        <is>
          <t>Ministry of Labour and Vocational Training - Labour Law</t>
        </is>
      </c>
      <c r="O118" s="7" t="inlineStr">
        <is>
          <t>https://www.mlvt.gov.kh/index.php/en/laws-and-regulations/labour-law.html</t>
        </is>
      </c>
      <c r="P118" s="2" t="inlineStr">
        <is>
          <t>Legislation</t>
        </is>
      </c>
      <c r="Q118" s="2" t="inlineStr">
        <is>
          <t>Current</t>
        </is>
      </c>
      <c r="R118" s="2" t="inlineStr">
        <is>
          <t>2026-07-22</t>
        </is>
      </c>
      <c r="S118" s="2" t="inlineStr">
        <is>
          <t>At the end of a fixed-duration contract, employees generally receive at least 5% of total contract wages.</t>
        </is>
      </c>
      <c r="T118" s="2" t="inlineStr"/>
    </row>
    <row r="119" ht="60" customHeight="1">
      <c r="A119" s="2" t="n">
        <v>2</v>
      </c>
      <c r="B119" s="2" t="inlineStr">
        <is>
          <t>Cambodia</t>
        </is>
      </c>
      <c r="C119" s="2" t="inlineStr">
        <is>
          <t>National</t>
        </is>
      </c>
      <c r="D119" s="2" t="inlineStr">
        <is>
          <t>Severance and End-of-Service Benefits</t>
        </is>
      </c>
      <c r="E119" s="2" t="inlineStr">
        <is>
          <t>Termination Notice</t>
        </is>
      </c>
      <c r="F119" s="2" t="inlineStr">
        <is>
          <t>Statutory Employment Entitlement</t>
        </is>
      </c>
      <c r="G119" s="5" t="inlineStr">
        <is>
          <t>Conditional</t>
        </is>
      </c>
      <c r="H119" s="2" t="inlineStr">
        <is>
          <t>Employees on undetermined-duration contracts terminated without serious misconduct.</t>
        </is>
      </c>
      <c r="I119" s="2" t="inlineStr">
        <is>
          <t>Advance notice or compensation in lieu based on service.</t>
        </is>
      </c>
      <c r="J119" s="2" t="inlineStr">
        <is>
          <t>Notice ranges from 7 days to 3 months depending on service.</t>
        </is>
      </c>
      <c r="K119" s="2" t="inlineStr">
        <is>
          <t>Employer-paid.</t>
        </is>
      </c>
      <c r="L119" s="2" t="inlineStr">
        <is>
          <t>No notice is required for serious misconduct; special dismissal rules apply.</t>
        </is>
      </c>
      <c r="M119" s="2" t="inlineStr">
        <is>
          <t>National rule.</t>
        </is>
      </c>
      <c r="N119" s="2" t="inlineStr">
        <is>
          <t>Ministry of Labour and Vocational Training - Labour Law</t>
        </is>
      </c>
      <c r="O119" s="7" t="inlineStr">
        <is>
          <t>https://www.mlvt.gov.kh/index.php/en/laws-and-regulations/labour-law.html</t>
        </is>
      </c>
      <c r="P119" s="2" t="inlineStr">
        <is>
          <t>Legislation</t>
        </is>
      </c>
      <c r="Q119" s="2" t="inlineStr">
        <is>
          <t>Current</t>
        </is>
      </c>
      <c r="R119" s="2" t="inlineStr">
        <is>
          <t>2026-07-22</t>
        </is>
      </c>
      <c r="S119" s="2" t="inlineStr">
        <is>
          <t>Open-ended employees receive notice or pay in lieu when terminated without serious misconduct.</t>
        </is>
      </c>
      <c r="T119" s="2" t="inlineStr"/>
    </row>
    <row r="120" ht="60" customHeight="1">
      <c r="A120" s="2" t="n">
        <v>2</v>
      </c>
      <c r="B120" s="2" t="inlineStr">
        <is>
          <t>Cambodia</t>
        </is>
      </c>
      <c r="C120" s="2" t="inlineStr">
        <is>
          <t>National</t>
        </is>
      </c>
      <c r="D120" s="2" t="inlineStr">
        <is>
          <t>Allowances and Common Employer Benefits</t>
        </is>
      </c>
      <c r="E120" s="2" t="inlineStr">
        <is>
          <t>Tax-Recognized Fringe Benefits</t>
        </is>
      </c>
      <c r="F120" s="2" t="inlineStr">
        <is>
          <t>Common Employer Benefit</t>
        </is>
      </c>
      <c r="G120" s="5" t="inlineStr">
        <is>
          <t>No</t>
        </is>
      </c>
      <c r="H120" s="2" t="inlineStr">
        <is>
          <t>Employees whose employer provides optional non-cash or personal benefits.</t>
        </is>
      </c>
      <c r="I120" s="2" t="inlineStr">
        <is>
          <t>Optional housing, vehicles, food, utilities, low-interest loans, insurance or other benefits may be provided and taxed as fringe benefits.</t>
        </is>
      </c>
      <c r="J120" s="2" t="inlineStr">
        <is>
          <t>Employer-plan terms.</t>
        </is>
      </c>
      <c r="K120" s="2" t="inlineStr">
        <is>
          <t>Employer; fringe-benefit tax is generally an employer obligation.</t>
        </is>
      </c>
      <c r="L120" s="2" t="inlineStr">
        <is>
          <t>Tax treatment depends on the type and value of benefit.</t>
        </is>
      </c>
      <c r="M120" s="2" t="inlineStr">
        <is>
          <t>National rule.</t>
        </is>
      </c>
      <c r="N120" s="2" t="inlineStr">
        <is>
          <t>General Department of Taxation - Fringe Benefit Tax Circular</t>
        </is>
      </c>
      <c r="O120" s="7" t="inlineStr">
        <is>
          <t>https://www.tax.gov.kh/en/circular</t>
        </is>
      </c>
      <c r="P120" s="2" t="inlineStr">
        <is>
          <t>Tax guidance</t>
        </is>
      </c>
      <c r="Q120" s="2" t="inlineStr">
        <is>
          <t>Current</t>
        </is>
      </c>
      <c r="R120" s="2" t="inlineStr">
        <is>
          <t>2026-07-22</t>
        </is>
      </c>
      <c r="S120" s="2" t="inlineStr">
        <is>
          <t>Employers may provide optional fringe benefits such as housing, vehicles, meals or insurance, subject to tax rules.</t>
        </is>
      </c>
      <c r="T120" s="2" t="inlineStr">
        <is>
          <t>Tax recognition does not prove that each benefit is commonly offered.</t>
        </is>
      </c>
    </row>
    <row r="121" ht="60" customHeight="1">
      <c r="A121" s="2" t="n">
        <v>2</v>
      </c>
      <c r="B121" s="2" t="inlineStr">
        <is>
          <t>Cambodia</t>
        </is>
      </c>
      <c r="C121" s="2" t="inlineStr">
        <is>
          <t>National</t>
        </is>
      </c>
      <c r="D121" s="2" t="inlineStr">
        <is>
          <t>Unemployment and Employment-Loss Protection</t>
        </is>
      </c>
      <c r="E121" s="2" t="inlineStr">
        <is>
          <t>Unemployment Benefit</t>
        </is>
      </c>
      <c r="F121" s="2" t="inlineStr">
        <is>
          <t>Statutory Social Insurance Benefit</t>
        </is>
      </c>
      <c r="G121" s="5" t="inlineStr">
        <is>
          <t>No</t>
        </is>
      </c>
      <c r="H121" s="2" t="inlineStr">
        <is>
          <t>No general unemployment-insurance cash benefit was confirmed for private-sector employees from official sources checked.</t>
        </is>
      </c>
      <c r="I121" s="2" t="inlineStr">
        <is>
          <t>No confirmed national unemployment cash benefit.</t>
        </is>
      </c>
      <c r="J121" s="2" t="inlineStr">
        <is>
          <t>Not applicable.</t>
        </is>
      </c>
      <c r="K121" s="2" t="inlineStr">
        <is>
          <t>Not applicable.</t>
        </is>
      </c>
      <c r="L121" s="2" t="inlineStr">
        <is>
          <t>Potential contractual or sector support should be checked separately.</t>
        </is>
      </c>
      <c r="M121" s="2" t="inlineStr">
        <is>
          <t>National rule.</t>
        </is>
      </c>
      <c r="N121" s="2" t="inlineStr">
        <is>
          <t>NSSF - Social Security Schemes</t>
        </is>
      </c>
      <c r="O121" s="7" t="inlineStr">
        <is>
          <t>https://www.nssf.gov.kh/</t>
        </is>
      </c>
      <c r="P121" s="2" t="inlineStr">
        <is>
          <t>Statutory agency guidance</t>
        </is>
      </c>
      <c r="Q121" s="2" t="inlineStr">
        <is>
          <t>Current</t>
        </is>
      </c>
      <c r="R121" s="2" t="inlineStr">
        <is>
          <t>2026-07-22</t>
        </is>
      </c>
      <c r="S121" s="2" t="inlineStr">
        <is>
          <t>No general statutory unemployment cash benefit was identified for private-sector employees.</t>
        </is>
      </c>
      <c r="T121" s="2" t="inlineStr">
        <is>
          <t>Recorded as a checked category; absence should be reverified if a new scheme is introduced.</t>
        </is>
      </c>
    </row>
    <row r="122" ht="60" customHeight="1">
      <c r="A122" s="2" t="n">
        <v>2</v>
      </c>
      <c r="B122" s="2" t="inlineStr">
        <is>
          <t>Canada</t>
        </is>
      </c>
      <c r="C122" s="2" t="inlineStr">
        <is>
          <t>National</t>
        </is>
      </c>
      <c r="D122" s="2" t="inlineStr">
        <is>
          <t>Retirement, Pension, and Long-Term Savings</t>
        </is>
      </c>
      <c r="E122" s="2" t="inlineStr">
        <is>
          <t>Canada Pension Plan Retirement Pension</t>
        </is>
      </c>
      <c r="F122" s="2" t="inlineStr">
        <is>
          <t>Statutory Social Insurance Benefit</t>
        </is>
      </c>
      <c r="G122" s="5" t="inlineStr">
        <is>
          <t>Conditional</t>
        </is>
      </c>
      <c r="H122" s="2" t="inlineStr">
        <is>
          <t>Workers in pensionable employment outside Quebec who have made valid CPP contributions.</t>
        </is>
      </c>
      <c r="I122" s="2" t="inlineStr">
        <is>
          <t>Monthly retirement pension based on contribution history and age at commencement.</t>
        </is>
      </c>
      <c r="J122" s="2" t="inlineStr">
        <is>
          <t>Maximum at age 65 in 2026 is CAD 1,507.65 per month; actual amount depends on contributions.</t>
        </is>
      </c>
      <c r="K122" s="2" t="inlineStr">
        <is>
          <t>Joint employer and employee contributions, with federal administration.</t>
        </is>
      </c>
      <c r="L122" s="2" t="inlineStr">
        <is>
          <t>Can generally start between ages 60 and 70; amount adjusts by start age.</t>
        </is>
      </c>
      <c r="M122" s="2" t="inlineStr">
        <is>
          <t>Quebec employees generally participate in the Quebec Pension Plan instead.</t>
        </is>
      </c>
      <c r="N122" s="2" t="inlineStr">
        <is>
          <t>Service Canada - CPP Payment Amounts</t>
        </is>
      </c>
      <c r="O122" s="7" t="inlineStr">
        <is>
          <t>https://www.canada.ca/en/services/benefits/publicpensions/cpp/payment-amounts.html</t>
        </is>
      </c>
      <c r="P122" s="2" t="inlineStr">
        <is>
          <t>Statutory agency guidance</t>
        </is>
      </c>
      <c r="Q122" s="2" t="inlineStr">
        <is>
          <t>2026</t>
        </is>
      </c>
      <c r="R122" s="2" t="inlineStr">
        <is>
          <t>2026-07-22</t>
        </is>
      </c>
      <c r="S122" s="2" t="inlineStr">
        <is>
          <t>Most employees outside Quebec build a CPP retirement pension through payroll contributions.</t>
        </is>
      </c>
      <c r="T122" s="2" t="inlineStr"/>
    </row>
    <row r="123" ht="60" customHeight="1">
      <c r="A123" s="2" t="n">
        <v>2</v>
      </c>
      <c r="B123" s="2" t="inlineStr">
        <is>
          <t>Canada</t>
        </is>
      </c>
      <c r="C123" s="2" t="inlineStr">
        <is>
          <t>National</t>
        </is>
      </c>
      <c r="D123" s="2" t="inlineStr">
        <is>
          <t>Unemployment and Employment-Loss Protection</t>
        </is>
      </c>
      <c r="E123" s="2" t="inlineStr">
        <is>
          <t>Employment Insurance Regular Benefits</t>
        </is>
      </c>
      <c r="F123" s="2" t="inlineStr">
        <is>
          <t>Statutory Social Insurance Benefit</t>
        </is>
      </c>
      <c r="G123" s="5" t="inlineStr">
        <is>
          <t>Conditional</t>
        </is>
      </c>
      <c r="H123" s="2" t="inlineStr">
        <is>
          <t>Insured workers who lose employment through no fault of their own and meet hours and availability requirements.</t>
        </is>
      </c>
      <c r="I123" s="2" t="inlineStr">
        <is>
          <t>Temporary weekly income replacement while unemployed and seeking work.</t>
        </is>
      </c>
      <c r="J123" s="2" t="inlineStr">
        <is>
          <t>Normally 55% of average insurable weekly earnings, up to CAD 729 per week in 2026, for 14 to 45 weeks.</t>
        </is>
      </c>
      <c r="K123" s="2" t="inlineStr">
        <is>
          <t>Employment Insurance fund through employer and employee premiums.</t>
        </is>
      </c>
      <c r="L123" s="2" t="inlineStr">
        <is>
          <t>Insurable hours, regional unemployment rate, availability and reason for job loss apply.</t>
        </is>
      </c>
      <c r="M123" s="2" t="inlineStr">
        <is>
          <t>National programme; Quebec participates in regular EI.</t>
        </is>
      </c>
      <c r="N123" s="2" t="inlineStr">
        <is>
          <t>Service Canada - EI Regular Benefits</t>
        </is>
      </c>
      <c r="O123" s="7" t="inlineStr">
        <is>
          <t>https://www.canada.ca/en/services/benefits/ei/ei-regular-benefit.html</t>
        </is>
      </c>
      <c r="P123" s="2" t="inlineStr">
        <is>
          <t>Statutory agency guidance</t>
        </is>
      </c>
      <c r="Q123" s="2" t="inlineStr">
        <is>
          <t>2026</t>
        </is>
      </c>
      <c r="R123" s="2" t="inlineStr">
        <is>
          <t>2026-07-22</t>
        </is>
      </c>
      <c r="S123" s="2" t="inlineStr">
        <is>
          <t>Eligible workers who lose their jobs may receive EI income support for up to 45 weeks.</t>
        </is>
      </c>
      <c r="T123" s="2" t="inlineStr"/>
    </row>
    <row r="124" ht="60" customHeight="1">
      <c r="A124" s="2" t="n">
        <v>2</v>
      </c>
      <c r="B124" s="2" t="inlineStr">
        <is>
          <t>Canada</t>
        </is>
      </c>
      <c r="C124" s="2" t="inlineStr">
        <is>
          <t>National</t>
        </is>
      </c>
      <c r="D124" s="2" t="inlineStr">
        <is>
          <t>Health and Medical</t>
        </is>
      </c>
      <c r="E124" s="2" t="inlineStr">
        <is>
          <t>Employment Insurance Sickness Benefits</t>
        </is>
      </c>
      <c r="F124" s="2" t="inlineStr">
        <is>
          <t>Statutory Social Insurance Benefit</t>
        </is>
      </c>
      <c r="G124" s="5" t="inlineStr">
        <is>
          <t>Conditional</t>
        </is>
      </c>
      <c r="H124" s="2" t="inlineStr">
        <is>
          <t>Insured workers unable to work for medical reasons who meet earnings-reduction and hours requirements.</t>
        </is>
      </c>
      <c r="I124" s="2" t="inlineStr">
        <is>
          <t>Temporary income replacement during sickness, injury or quarantine.</t>
        </is>
      </c>
      <c r="J124" s="2" t="inlineStr">
        <is>
          <t>Up to 26 weeks at the EI benefit rate, subject to the annual maximum.</t>
        </is>
      </c>
      <c r="K124" s="2" t="inlineStr">
        <is>
          <t>Employment Insurance fund.</t>
        </is>
      </c>
      <c r="L124" s="2" t="inlineStr">
        <is>
          <t>Medical certificate and insurable-hours requirements apply.</t>
        </is>
      </c>
      <c r="M124" s="2" t="inlineStr">
        <is>
          <t>National programme.</t>
        </is>
      </c>
      <c r="N124" s="2" t="inlineStr">
        <is>
          <t>Service Canada - EI Sickness Benefits</t>
        </is>
      </c>
      <c r="O124" s="7" t="inlineStr">
        <is>
          <t>https://www.canada.ca/en/services/benefits/ei/ei-sickness.html</t>
        </is>
      </c>
      <c r="P124" s="2" t="inlineStr">
        <is>
          <t>Statutory agency guidance</t>
        </is>
      </c>
      <c r="Q124" s="2" t="inlineStr">
        <is>
          <t>Current</t>
        </is>
      </c>
      <c r="R124" s="2" t="inlineStr">
        <is>
          <t>2026-07-22</t>
        </is>
      </c>
      <c r="S124" s="2" t="inlineStr">
        <is>
          <t>Eligible workers may receive up to 26 weeks of EI support when medical reasons prevent them from working.</t>
        </is>
      </c>
      <c r="T124" s="2" t="inlineStr"/>
    </row>
    <row r="125" ht="60" customHeight="1">
      <c r="A125" s="2" t="n">
        <v>2</v>
      </c>
      <c r="B125" s="2" t="inlineStr">
        <is>
          <t>Canada</t>
        </is>
      </c>
      <c r="C125" s="2" t="inlineStr">
        <is>
          <t>National</t>
        </is>
      </c>
      <c r="D125" s="2" t="inlineStr">
        <is>
          <t>Parental, Family, and Child Benefits</t>
        </is>
      </c>
      <c r="E125" s="2" t="inlineStr">
        <is>
          <t>EI Maternity and Parental Benefits</t>
        </is>
      </c>
      <c r="F125" s="2" t="inlineStr">
        <is>
          <t>Statutory Social Insurance Benefit</t>
        </is>
      </c>
      <c r="G125" s="5" t="inlineStr">
        <is>
          <t>Conditional</t>
        </is>
      </c>
      <c r="H125" s="2" t="inlineStr">
        <is>
          <t>Insured parents outside Quebec who meet earnings-reduction and insurable-hours requirements.</t>
        </is>
      </c>
      <c r="I125" s="2" t="inlineStr">
        <is>
          <t>Maternity and parental income replacement after birth or placement of a child.</t>
        </is>
      </c>
      <c r="J125" s="2" t="inlineStr">
        <is>
          <t>Maternity: up to 15 weeks. Standard parental: up to 40 shared weeks, one parent max 35. Extended: up to 69 shared weeks, one parent max 61.</t>
        </is>
      </c>
      <c r="K125" s="2" t="inlineStr">
        <is>
          <t>Employment Insurance fund.</t>
        </is>
      </c>
      <c r="L125" s="2" t="inlineStr">
        <is>
          <t>Claims require sufficient insured hours; weekly rates differ between standard and extended options.</t>
        </is>
      </c>
      <c r="M125" s="2" t="inlineStr">
        <is>
          <t>Quebec residents normally use the Quebec Parental Insurance Plan.</t>
        </is>
      </c>
      <c r="N125" s="2" t="inlineStr">
        <is>
          <t>Service Canada - EI Maternity and Parental Benefits</t>
        </is>
      </c>
      <c r="O125" s="7" t="inlineStr">
        <is>
          <t>https://www.canada.ca/en/services/benefits/ei/ei-maternity-parental.html</t>
        </is>
      </c>
      <c r="P125" s="2" t="inlineStr">
        <is>
          <t>Statutory agency guidance</t>
        </is>
      </c>
      <c r="Q125" s="2" t="inlineStr">
        <is>
          <t>Current</t>
        </is>
      </c>
      <c r="R125" s="2" t="inlineStr">
        <is>
          <t>2026-07-22</t>
        </is>
      </c>
      <c r="S125" s="2" t="inlineStr">
        <is>
          <t>Eligible parents outside Quebec receive EI maternity and shared parental income support.</t>
        </is>
      </c>
      <c r="T125" s="2" t="inlineStr"/>
    </row>
    <row r="126" ht="60" customHeight="1">
      <c r="A126" s="2" t="n">
        <v>2</v>
      </c>
      <c r="B126" s="2" t="inlineStr">
        <is>
          <t>Canada</t>
        </is>
      </c>
      <c r="C126" s="2" t="inlineStr">
        <is>
          <t>National</t>
        </is>
      </c>
      <c r="D126" s="2" t="inlineStr">
        <is>
          <t>Parental, Family, and Child Benefits</t>
        </is>
      </c>
      <c r="E126" s="2" t="inlineStr">
        <is>
          <t>EI Caregiving Benefits</t>
        </is>
      </c>
      <c r="F126" s="2" t="inlineStr">
        <is>
          <t>Statutory Social Insurance Benefit</t>
        </is>
      </c>
      <c r="G126" s="5" t="inlineStr">
        <is>
          <t>Conditional</t>
        </is>
      </c>
      <c r="H126" s="2" t="inlineStr">
        <is>
          <t>Insured workers who take time away to care for a critically ill, injured or end-of-life family member.</t>
        </is>
      </c>
      <c r="I126" s="2" t="inlineStr">
        <is>
          <t>Weekly income support during qualifying caregiving absence.</t>
        </is>
      </c>
      <c r="J126" s="2" t="inlineStr">
        <is>
          <t>Up to 15 weeks for an adult, 35 weeks for a child, or 26 weeks for compassionate care.</t>
        </is>
      </c>
      <c r="K126" s="2" t="inlineStr">
        <is>
          <t>Employment Insurance fund.</t>
        </is>
      </c>
      <c r="L126" s="2" t="inlineStr">
        <is>
          <t>Medical certification and insurable-hours requirements apply.</t>
        </is>
      </c>
      <c r="M126" s="2" t="inlineStr">
        <is>
          <t>National programme.</t>
        </is>
      </c>
      <c r="N126" s="2" t="inlineStr">
        <is>
          <t>Service Canada - EI Caregiving Benefits</t>
        </is>
      </c>
      <c r="O126" s="7" t="inlineStr">
        <is>
          <t>https://www.canada.ca/en/services/benefits/ei/caregiving.html</t>
        </is>
      </c>
      <c r="P126" s="2" t="inlineStr">
        <is>
          <t>Statutory agency guidance</t>
        </is>
      </c>
      <c r="Q126" s="2" t="inlineStr">
        <is>
          <t>Current</t>
        </is>
      </c>
      <c r="R126" s="2" t="inlineStr">
        <is>
          <t>2026-07-22</t>
        </is>
      </c>
      <c r="S126" s="2" t="inlineStr">
        <is>
          <t>Eligible caregivers may receive EI support while caring for a critically ill or end-of-life family member.</t>
        </is>
      </c>
      <c r="T126" s="2" t="inlineStr"/>
    </row>
    <row r="127" ht="60" customHeight="1">
      <c r="A127" s="2" t="n">
        <v>2</v>
      </c>
      <c r="B127" s="2" t="inlineStr">
        <is>
          <t>Canada</t>
        </is>
      </c>
      <c r="C127" s="2" t="inlineStr">
        <is>
          <t>National</t>
        </is>
      </c>
      <c r="D127" s="2" t="inlineStr">
        <is>
          <t>Disability, Life, Survivor, and Dependant Benefits</t>
        </is>
      </c>
      <c r="E127" s="2" t="inlineStr">
        <is>
          <t>CPP Disability Benefit</t>
        </is>
      </c>
      <c r="F127" s="2" t="inlineStr">
        <is>
          <t>Statutory Social Insurance Benefit</t>
        </is>
      </c>
      <c r="G127" s="5" t="inlineStr">
        <is>
          <t>Conditional</t>
        </is>
      </c>
      <c r="H127" s="2" t="inlineStr">
        <is>
          <t>CPP contributors under age 65 with a severe and prolonged disability and sufficient recent contributions.</t>
        </is>
      </c>
      <c r="I127" s="2" t="inlineStr">
        <is>
          <t>Monthly disability benefit, with possible child benefit.</t>
        </is>
      </c>
      <c r="J127" s="2" t="inlineStr">
        <is>
          <t>Maximum CPP disability benefit in 2026 is CAD 1,741.20 per month.</t>
        </is>
      </c>
      <c r="K127" s="2" t="inlineStr">
        <is>
          <t>Canada Pension Plan.</t>
        </is>
      </c>
      <c r="L127" s="2" t="inlineStr">
        <is>
          <t>Medical disability and contribution requirements apply.</t>
        </is>
      </c>
      <c r="M127" s="2" t="inlineStr">
        <is>
          <t>Quebec has a separate QPP disability programme.</t>
        </is>
      </c>
      <c r="N127" s="2" t="inlineStr">
        <is>
          <t>Service Canada - CPP Payment Amounts</t>
        </is>
      </c>
      <c r="O127" s="7" t="inlineStr">
        <is>
          <t>https://www.canada.ca/en/services/benefits/publicpensions/cpp/payment-amounts.html</t>
        </is>
      </c>
      <c r="P127" s="2" t="inlineStr">
        <is>
          <t>Statutory agency guidance</t>
        </is>
      </c>
      <c r="Q127" s="2" t="inlineStr">
        <is>
          <t>2026</t>
        </is>
      </c>
      <c r="R127" s="2" t="inlineStr">
        <is>
          <t>2026-07-22</t>
        </is>
      </c>
      <c r="S127" s="2" t="inlineStr">
        <is>
          <t>Eligible CPP contributors with severe and prolonged disability may receive a monthly disability benefit.</t>
        </is>
      </c>
      <c r="T127" s="2" t="inlineStr"/>
    </row>
    <row r="128" ht="60" customHeight="1">
      <c r="A128" s="2" t="n">
        <v>2</v>
      </c>
      <c r="B128" s="2" t="inlineStr">
        <is>
          <t>Canada</t>
        </is>
      </c>
      <c r="C128" s="2" t="inlineStr">
        <is>
          <t>National</t>
        </is>
      </c>
      <c r="D128" s="2" t="inlineStr">
        <is>
          <t>Disability, Life, Survivor, and Dependant Benefits</t>
        </is>
      </c>
      <c r="E128" s="2" t="inlineStr">
        <is>
          <t>CPP Survivor and Death Benefits</t>
        </is>
      </c>
      <c r="F128" s="2" t="inlineStr">
        <is>
          <t>Statutory Social Insurance Benefit</t>
        </is>
      </c>
      <c r="G128" s="5" t="inlineStr">
        <is>
          <t>Conditional</t>
        </is>
      </c>
      <c r="H128" s="2" t="inlineStr">
        <is>
          <t>Eligible spouse, partner, children or estate of a deceased CPP contributor.</t>
        </is>
      </c>
      <c r="I128" s="2" t="inlineStr">
        <is>
          <t>Monthly survivor and child benefits and a one-time death benefit.</t>
        </is>
      </c>
      <c r="J128" s="2" t="inlineStr">
        <is>
          <t>Amounts depend on age, contributions and other CPP benefits; standard death benefit maximum is CAD 2,500, with an additional amount in specified cases.</t>
        </is>
      </c>
      <c r="K128" s="2" t="inlineStr">
        <is>
          <t>Canada Pension Plan.</t>
        </is>
      </c>
      <c r="L128" s="2" t="inlineStr">
        <is>
          <t>Contribution and relationship conditions apply.</t>
        </is>
      </c>
      <c r="M128" s="2" t="inlineStr">
        <is>
          <t>Quebec has parallel QPP survivor benefits.</t>
        </is>
      </c>
      <c r="N128" s="2" t="inlineStr">
        <is>
          <t>Service Canada - CPP Payment Amounts</t>
        </is>
      </c>
      <c r="O128" s="7" t="inlineStr">
        <is>
          <t>https://www.canada.ca/en/services/benefits/publicpensions/cpp/payment-amounts.html</t>
        </is>
      </c>
      <c r="P128" s="2" t="inlineStr">
        <is>
          <t>Statutory agency guidance</t>
        </is>
      </c>
      <c r="Q128" s="2" t="inlineStr">
        <is>
          <t>2026</t>
        </is>
      </c>
      <c r="R128" s="2" t="inlineStr">
        <is>
          <t>2026-07-22</t>
        </is>
      </c>
      <c r="S128" s="2" t="inlineStr">
        <is>
          <t>CPP can provide monthly survivor payments and a one-time death benefit to qualifying family or the estate.</t>
        </is>
      </c>
      <c r="T128" s="2" t="inlineStr"/>
    </row>
    <row r="129" ht="60" customHeight="1">
      <c r="A129" s="2" t="n">
        <v>2</v>
      </c>
      <c r="B129" s="2" t="inlineStr">
        <is>
          <t>Canada</t>
        </is>
      </c>
      <c r="C129" s="2" t="inlineStr">
        <is>
          <t>National</t>
        </is>
      </c>
      <c r="D129" s="2" t="inlineStr">
        <is>
          <t>Leave and Time Off</t>
        </is>
      </c>
      <c r="E129" s="2" t="inlineStr">
        <is>
          <t>Federal-Sector Vacation and General Holidays</t>
        </is>
      </c>
      <c r="F129" s="2" t="inlineStr">
        <is>
          <t>Statutory Employment Entitlement</t>
        </is>
      </c>
      <c r="G129" s="5" t="inlineStr">
        <is>
          <t>Conditional</t>
        </is>
      </c>
      <c r="H129" s="2" t="inlineStr">
        <is>
          <t>Employees of federally regulated employers under the Canada Labour Code.</t>
        </is>
      </c>
      <c r="I129" s="2" t="inlineStr">
        <is>
          <t>Paid annual vacation and federal general holidays.</t>
        </is>
      </c>
      <c r="J129" s="2" t="inlineStr">
        <is>
          <t>Vacation: 2 weeks after 1 year, 3 weeks after 5 years, 4 weeks after 10 years.</t>
        </is>
      </c>
      <c r="K129" s="2" t="inlineStr">
        <is>
          <t>Employer-paid.</t>
        </is>
      </c>
      <c r="L129" s="2" t="inlineStr">
        <is>
          <t>Only federally regulated workplaces are covered; most employees follow provincial standards instead.</t>
        </is>
      </c>
      <c r="M129" s="2" t="inlineStr">
        <is>
          <t>Federal-sector rule, not a universal national employment standard.</t>
        </is>
      </c>
      <c r="N129" s="2" t="inlineStr">
        <is>
          <t>Labour Program - Vacations and General Holidays</t>
        </is>
      </c>
      <c r="O129" s="7" t="inlineStr">
        <is>
          <t>https://www.canada.ca/en/services/jobs/workplace/federal-labour-standards/vacations-holidays.html</t>
        </is>
      </c>
      <c r="P129" s="2" t="inlineStr">
        <is>
          <t>Ministry guidance</t>
        </is>
      </c>
      <c r="Q129" s="2" t="inlineStr">
        <is>
          <t>Current</t>
        </is>
      </c>
      <c r="R129" s="2" t="inlineStr">
        <is>
          <t>2026-07-22</t>
        </is>
      </c>
      <c r="S129" s="2" t="inlineStr">
        <is>
          <t>Federally regulated employees receive two to four weeks of vacation based on service plus paid general holidays.</t>
        </is>
      </c>
      <c r="T129" s="2" t="inlineStr"/>
    </row>
    <row r="130" ht="60" customHeight="1">
      <c r="A130" s="2" t="n">
        <v>2</v>
      </c>
      <c r="B130" s="2" t="inlineStr">
        <is>
          <t>Canada</t>
        </is>
      </c>
      <c r="C130" s="2" t="inlineStr">
        <is>
          <t>National</t>
        </is>
      </c>
      <c r="D130" s="2" t="inlineStr">
        <is>
          <t>Allowances and Common Employer Benefits</t>
        </is>
      </c>
      <c r="E130" s="2" t="inlineStr">
        <is>
          <t>Employer Health, Retirement and Other Benefits</t>
        </is>
      </c>
      <c r="F130" s="2" t="inlineStr">
        <is>
          <t>Common Employer Benefit</t>
        </is>
      </c>
      <c r="G130" s="5" t="inlineStr">
        <is>
          <t>No</t>
        </is>
      </c>
      <c r="H130" s="2" t="inlineStr">
        <is>
          <t>Employees whose employer offers group benefits or retirement plans.</t>
        </is>
      </c>
      <c r="I130" s="2" t="inlineStr">
        <is>
          <t>Optional group health, dental, disability, life insurance, pension or retirement savings benefits.</t>
        </is>
      </c>
      <c r="J130" s="2" t="inlineStr">
        <is>
          <t>Employer-plan terms.</t>
        </is>
      </c>
      <c r="K130" s="2" t="inlineStr">
        <is>
          <t>Employer and/or employee.</t>
        </is>
      </c>
      <c r="L130" s="2" t="inlineStr">
        <is>
          <t>Tax treatment depends on benefit type; plan documents determine coverage.</t>
        </is>
      </c>
      <c r="M130" s="2" t="inlineStr">
        <is>
          <t>Provincial insurance and pension rules may also apply.</t>
        </is>
      </c>
      <c r="N130" s="2" t="inlineStr">
        <is>
          <t>Canada Revenue Agency - Benefits and Allowances</t>
        </is>
      </c>
      <c r="O130" s="7" t="inlineStr">
        <is>
          <t>https://www.canada.ca/en/revenue-agency/services/tax/businesses/topics/payroll/benefits-allowances.html</t>
        </is>
      </c>
      <c r="P130" s="2" t="inlineStr">
        <is>
          <t>Tax guidance</t>
        </is>
      </c>
      <c r="Q130" s="2" t="inlineStr">
        <is>
          <t>Current</t>
        </is>
      </c>
      <c r="R130" s="2" t="inlineStr">
        <is>
          <t>2026-07-22</t>
        </is>
      </c>
      <c r="S130" s="2" t="inlineStr">
        <is>
          <t>Employers may provide group insurance, health, dental and retirement benefits under Canadian tax rules.</t>
        </is>
      </c>
      <c r="T130" s="2" t="inlineStr">
        <is>
          <t>Official tax guidance recognizes these benefits but does not establish prevalence for every plan type.</t>
        </is>
      </c>
    </row>
    <row r="131" ht="60" customHeight="1">
      <c r="A131" s="2" t="n">
        <v>2</v>
      </c>
      <c r="B131" s="2" t="inlineStr">
        <is>
          <t>Canada</t>
        </is>
      </c>
      <c r="C131" s="2" t="inlineStr">
        <is>
          <t>Alberta</t>
        </is>
      </c>
      <c r="D131" s="2" t="inlineStr">
        <is>
          <t>Leave and Time Off</t>
        </is>
      </c>
      <c r="E131" s="2" t="inlineStr">
        <is>
          <t>Provincial Annual Vacation</t>
        </is>
      </c>
      <c r="F131" s="2" t="inlineStr">
        <is>
          <t>Statutory Employment Entitlement</t>
        </is>
      </c>
      <c r="G131" s="5" t="inlineStr">
        <is>
          <t>Yes</t>
        </is>
      </c>
      <c r="H131" s="2" t="inlineStr">
        <is>
          <t>Most provincially regulated employees, subject to exemptions.</t>
        </is>
      </c>
      <c r="I131" s="2" t="inlineStr">
        <is>
          <t>Paid annual vacation under provincial employment standards.</t>
        </is>
      </c>
      <c r="J131" s="2" t="inlineStr">
        <is>
          <t>2 weeks after 1 year; 3 weeks after 5 years; 4% or 6% vacation pay.</t>
        </is>
      </c>
      <c r="K131" s="2" t="inlineStr">
        <is>
          <t>Employer-paid.</t>
        </is>
      </c>
      <c r="L131" s="2" t="inlineStr">
        <is>
          <t>Service and exemption rules apply.</t>
        </is>
      </c>
      <c r="M131" s="2" t="inlineStr">
        <is>
          <t>Adds the provincial employment standard; federal rows apply only to federally regulated workplaces.</t>
        </is>
      </c>
      <c r="N131" s="2" t="inlineStr">
        <is>
          <t>Alberta Employment Standards - Vacation Pay</t>
        </is>
      </c>
      <c r="O131" s="7" t="inlineStr">
        <is>
          <t>https://www.alberta.ca/vacation-pay</t>
        </is>
      </c>
      <c r="P131" s="2" t="inlineStr">
        <is>
          <t>Provincial guidance</t>
        </is>
      </c>
      <c r="Q131" s="2" t="inlineStr">
        <is>
          <t>Current</t>
        </is>
      </c>
      <c r="R131" s="2" t="inlineStr">
        <is>
          <t>2026-07-22</t>
        </is>
      </c>
      <c r="S131" s="2" t="inlineStr">
        <is>
          <t>Employees in Alberta receive minimum paid vacation based on their length of service.</t>
        </is>
      </c>
      <c r="T131" s="2" t="inlineStr"/>
    </row>
    <row r="132" ht="60" customHeight="1">
      <c r="A132" s="2" t="n">
        <v>2</v>
      </c>
      <c r="B132" s="2" t="inlineStr">
        <is>
          <t>Canada</t>
        </is>
      </c>
      <c r="C132" s="2" t="inlineStr">
        <is>
          <t>Alberta</t>
        </is>
      </c>
      <c r="D132" s="2" t="inlineStr">
        <is>
          <t>Leave and Time Off</t>
        </is>
      </c>
      <c r="E132" s="2" t="inlineStr">
        <is>
          <t>Provincial Statutory Holidays</t>
        </is>
      </c>
      <c r="F132" s="2" t="inlineStr">
        <is>
          <t>Statutory Employment Entitlement</t>
        </is>
      </c>
      <c r="G132" s="5" t="inlineStr">
        <is>
          <t>Conditional</t>
        </is>
      </c>
      <c r="H132" s="2" t="inlineStr">
        <is>
          <t>Most provincially regulated employees meeting eligibility rules.</t>
        </is>
      </c>
      <c r="I132" s="2" t="inlineStr">
        <is>
          <t>Paid statutory holidays or alternative compensation when work is performed.</t>
        </is>
      </c>
      <c r="J132" s="2" t="inlineStr">
        <is>
          <t>9 general holidays plus optional holidays under provincial rules.</t>
        </is>
      </c>
      <c r="K132" s="2" t="inlineStr">
        <is>
          <t>Employer-paid.</t>
        </is>
      </c>
      <c r="L132" s="2" t="inlineStr">
        <is>
          <t>Eligibility, holiday-pay calculations and work-on-holiday rules apply.</t>
        </is>
      </c>
      <c r="M132" s="2" t="inlineStr">
        <is>
          <t>Provincial rule for provincially regulated workplaces.</t>
        </is>
      </c>
      <c r="N132" s="2" t="inlineStr">
        <is>
          <t>Alberta Employment Standards - General Holidays</t>
        </is>
      </c>
      <c r="O132" s="7" t="inlineStr">
        <is>
          <t>https://www.alberta.ca/alberta-general-holidays</t>
        </is>
      </c>
      <c r="P132" s="2" t="inlineStr">
        <is>
          <t>Provincial guidance</t>
        </is>
      </c>
      <c r="Q132" s="2" t="inlineStr">
        <is>
          <t>Current</t>
        </is>
      </c>
      <c r="R132" s="2" t="inlineStr">
        <is>
          <t>2026-07-22</t>
        </is>
      </c>
      <c r="S132" s="2" t="inlineStr">
        <is>
          <t>Alberta employment standards provide paid statutory holidays for qualifying employees.</t>
        </is>
      </c>
      <c r="T132" s="2" t="inlineStr"/>
    </row>
    <row r="133" ht="60" customHeight="1">
      <c r="A133" s="2" t="n">
        <v>2</v>
      </c>
      <c r="B133" s="2" t="inlineStr">
        <is>
          <t>Canada</t>
        </is>
      </c>
      <c r="C133" s="2" t="inlineStr">
        <is>
          <t>Alberta</t>
        </is>
      </c>
      <c r="D133" s="2" t="inlineStr">
        <is>
          <t>Severance and End-of-Service Benefits</t>
        </is>
      </c>
      <c r="E133" s="2" t="inlineStr">
        <is>
          <t>Provincial Termination Notice or Pay</t>
        </is>
      </c>
      <c r="F133" s="2" t="inlineStr">
        <is>
          <t>Statutory Employment Entitlement</t>
        </is>
      </c>
      <c r="G133" s="5" t="inlineStr">
        <is>
          <t>Conditional</t>
        </is>
      </c>
      <c r="H133" s="2" t="inlineStr">
        <is>
          <t>Provincially regulated employees terminated by the employer and not excluded.</t>
        </is>
      </c>
      <c r="I133" s="2" t="inlineStr">
        <is>
          <t>Written notice, pay in lieu or a combination.</t>
        </is>
      </c>
      <c r="J133" s="2" t="inlineStr">
        <is>
          <t>Notice or pay after more than 90 days; 1 to 8 weeks based on service.</t>
        </is>
      </c>
      <c r="K133" s="2" t="inlineStr">
        <is>
          <t>Employer-paid.</t>
        </is>
      </c>
      <c r="L133" s="2" t="inlineStr">
        <is>
          <t>Service, misconduct, temporary layoff, group termination and other exemptions apply.</t>
        </is>
      </c>
      <c r="M133" s="2" t="inlineStr">
        <is>
          <t>Provincial rule for provincially regulated workplaces.</t>
        </is>
      </c>
      <c r="N133" s="2" t="inlineStr">
        <is>
          <t>Alberta Employment Standards - Termination and Lay-off</t>
        </is>
      </c>
      <c r="O133" s="7" t="inlineStr">
        <is>
          <t>https://www.alberta.ca/employment-standards-termination-and-lay-off</t>
        </is>
      </c>
      <c r="P133" s="2" t="inlineStr">
        <is>
          <t>Provincial guidance</t>
        </is>
      </c>
      <c r="Q133" s="2" t="inlineStr">
        <is>
          <t>Current</t>
        </is>
      </c>
      <c r="R133" s="2" t="inlineStr">
        <is>
          <t>2026-07-22</t>
        </is>
      </c>
      <c r="S133" s="2" t="inlineStr">
        <is>
          <t>Qualifying employees in Alberta receive termination notice or pay based on service.</t>
        </is>
      </c>
      <c r="T133" s="2" t="inlineStr"/>
    </row>
    <row r="134" ht="60" customHeight="1">
      <c r="A134" s="2" t="n">
        <v>2</v>
      </c>
      <c r="B134" s="2" t="inlineStr">
        <is>
          <t>Canada</t>
        </is>
      </c>
      <c r="C134" s="2" t="inlineStr">
        <is>
          <t>British Columbia</t>
        </is>
      </c>
      <c r="D134" s="2" t="inlineStr">
        <is>
          <t>Leave and Time Off</t>
        </is>
      </c>
      <c r="E134" s="2" t="inlineStr">
        <is>
          <t>Provincial Annual Vacation</t>
        </is>
      </c>
      <c r="F134" s="2" t="inlineStr">
        <is>
          <t>Statutory Employment Entitlement</t>
        </is>
      </c>
      <c r="G134" s="5" t="inlineStr">
        <is>
          <t>Yes</t>
        </is>
      </c>
      <c r="H134" s="2" t="inlineStr">
        <is>
          <t>Most provincially regulated employees, subject to exemptions.</t>
        </is>
      </c>
      <c r="I134" s="2" t="inlineStr">
        <is>
          <t>Paid annual vacation under provincial employment standards.</t>
        </is>
      </c>
      <c r="J134" s="2" t="inlineStr">
        <is>
          <t>2 weeks after 1 year; 3 weeks after 5 years; 4% or 6% vacation pay.</t>
        </is>
      </c>
      <c r="K134" s="2" t="inlineStr">
        <is>
          <t>Employer-paid.</t>
        </is>
      </c>
      <c r="L134" s="2" t="inlineStr">
        <is>
          <t>Service and exemption rules apply.</t>
        </is>
      </c>
      <c r="M134" s="2" t="inlineStr">
        <is>
          <t>Adds the provincial employment standard; federal rows apply only to federally regulated workplaces.</t>
        </is>
      </c>
      <c r="N134" s="2" t="inlineStr">
        <is>
          <t>BC Employment Standards - Annual Vacation</t>
        </is>
      </c>
      <c r="O134" s="7" t="inlineStr">
        <is>
          <t>https://www2.gov.bc.ca/gov/content/employment-business/employment-standards-advice/employment-standards/time-off/vacation</t>
        </is>
      </c>
      <c r="P134" s="2" t="inlineStr">
        <is>
          <t>Provincial guidance</t>
        </is>
      </c>
      <c r="Q134" s="2" t="inlineStr">
        <is>
          <t>Current</t>
        </is>
      </c>
      <c r="R134" s="2" t="inlineStr">
        <is>
          <t>2026-07-22</t>
        </is>
      </c>
      <c r="S134" s="2" t="inlineStr">
        <is>
          <t>Employees in British Columbia receive minimum paid vacation based on their length of service.</t>
        </is>
      </c>
      <c r="T134" s="2" t="inlineStr"/>
    </row>
    <row r="135" ht="60" customHeight="1">
      <c r="A135" s="2" t="n">
        <v>2</v>
      </c>
      <c r="B135" s="2" t="inlineStr">
        <is>
          <t>Canada</t>
        </is>
      </c>
      <c r="C135" s="2" t="inlineStr">
        <is>
          <t>British Columbia</t>
        </is>
      </c>
      <c r="D135" s="2" t="inlineStr">
        <is>
          <t>Leave and Time Off</t>
        </is>
      </c>
      <c r="E135" s="2" t="inlineStr">
        <is>
          <t>Provincial Statutory Holidays</t>
        </is>
      </c>
      <c r="F135" s="2" t="inlineStr">
        <is>
          <t>Statutory Employment Entitlement</t>
        </is>
      </c>
      <c r="G135" s="5" t="inlineStr">
        <is>
          <t>Conditional</t>
        </is>
      </c>
      <c r="H135" s="2" t="inlineStr">
        <is>
          <t>Most provincially regulated employees meeting eligibility rules.</t>
        </is>
      </c>
      <c r="I135" s="2" t="inlineStr">
        <is>
          <t>Paid statutory holidays or alternative compensation when work is performed.</t>
        </is>
      </c>
      <c r="J135" s="2" t="inlineStr">
        <is>
          <t>Statutory holidays with eligibility and premium-pay rules.</t>
        </is>
      </c>
      <c r="K135" s="2" t="inlineStr">
        <is>
          <t>Employer-paid.</t>
        </is>
      </c>
      <c r="L135" s="2" t="inlineStr">
        <is>
          <t>Eligibility, holiday-pay calculations and work-on-holiday rules apply.</t>
        </is>
      </c>
      <c r="M135" s="2" t="inlineStr">
        <is>
          <t>Provincial rule for provincially regulated workplaces.</t>
        </is>
      </c>
      <c r="N135" s="2" t="inlineStr">
        <is>
          <t>BC Employment Standards - Statutory Holidays</t>
        </is>
      </c>
      <c r="O135" s="7" t="inlineStr">
        <is>
          <t>https://www2.gov.bc.ca/gov/content/employment-business/employment-standards-advice/employment-standards/statutory-holidays</t>
        </is>
      </c>
      <c r="P135" s="2" t="inlineStr">
        <is>
          <t>Provincial guidance</t>
        </is>
      </c>
      <c r="Q135" s="2" t="inlineStr">
        <is>
          <t>Current</t>
        </is>
      </c>
      <c r="R135" s="2" t="inlineStr">
        <is>
          <t>2026-07-22</t>
        </is>
      </c>
      <c r="S135" s="2" t="inlineStr">
        <is>
          <t>British Columbia employment standards provide paid statutory holidays for qualifying employees.</t>
        </is>
      </c>
      <c r="T135" s="2" t="inlineStr"/>
    </row>
    <row r="136" ht="60" customHeight="1">
      <c r="A136" s="2" t="n">
        <v>2</v>
      </c>
      <c r="B136" s="2" t="inlineStr">
        <is>
          <t>Canada</t>
        </is>
      </c>
      <c r="C136" s="2" t="inlineStr">
        <is>
          <t>British Columbia</t>
        </is>
      </c>
      <c r="D136" s="2" t="inlineStr">
        <is>
          <t>Severance and End-of-Service Benefits</t>
        </is>
      </c>
      <c r="E136" s="2" t="inlineStr">
        <is>
          <t>Provincial Termination Notice or Pay</t>
        </is>
      </c>
      <c r="F136" s="2" t="inlineStr">
        <is>
          <t>Statutory Employment Entitlement</t>
        </is>
      </c>
      <c r="G136" s="5" t="inlineStr">
        <is>
          <t>Conditional</t>
        </is>
      </c>
      <c r="H136" s="2" t="inlineStr">
        <is>
          <t>Provincially regulated employees terminated by the employer and not excluded.</t>
        </is>
      </c>
      <c r="I136" s="2" t="inlineStr">
        <is>
          <t>Written notice, pay in lieu or a combination.</t>
        </is>
      </c>
      <c r="J136" s="2" t="inlineStr">
        <is>
          <t>Compensation after 3 months; 1 to 8 weeks based on service.</t>
        </is>
      </c>
      <c r="K136" s="2" t="inlineStr">
        <is>
          <t>Employer-paid.</t>
        </is>
      </c>
      <c r="L136" s="2" t="inlineStr">
        <is>
          <t>Service, misconduct, temporary layoff, group termination and other exemptions apply.</t>
        </is>
      </c>
      <c r="M136" s="2" t="inlineStr">
        <is>
          <t>Provincial rule for provincially regulated workplaces.</t>
        </is>
      </c>
      <c r="N136" s="2" t="inlineStr">
        <is>
          <t>BC Employment Standards - Termination</t>
        </is>
      </c>
      <c r="O136" s="7" t="inlineStr">
        <is>
          <t>https://www2.gov.bc.ca/gov/content/employment-business/employment-standards-advice/employment-standards/termination</t>
        </is>
      </c>
      <c r="P136" s="2" t="inlineStr">
        <is>
          <t>Provincial guidance</t>
        </is>
      </c>
      <c r="Q136" s="2" t="inlineStr">
        <is>
          <t>Current</t>
        </is>
      </c>
      <c r="R136" s="2" t="inlineStr">
        <is>
          <t>2026-07-22</t>
        </is>
      </c>
      <c r="S136" s="2" t="inlineStr">
        <is>
          <t>Qualifying employees in British Columbia receive termination notice or pay based on service.</t>
        </is>
      </c>
      <c r="T136" s="2" t="inlineStr"/>
    </row>
    <row r="137" ht="60" customHeight="1">
      <c r="A137" s="2" t="n">
        <v>2</v>
      </c>
      <c r="B137" s="2" t="inlineStr">
        <is>
          <t>Canada</t>
        </is>
      </c>
      <c r="C137" s="2" t="inlineStr">
        <is>
          <t>Ontario</t>
        </is>
      </c>
      <c r="D137" s="2" t="inlineStr">
        <is>
          <t>Leave and Time Off</t>
        </is>
      </c>
      <c r="E137" s="2" t="inlineStr">
        <is>
          <t>Provincial Annual Vacation</t>
        </is>
      </c>
      <c r="F137" s="2" t="inlineStr">
        <is>
          <t>Statutory Employment Entitlement</t>
        </is>
      </c>
      <c r="G137" s="5" t="inlineStr">
        <is>
          <t>Yes</t>
        </is>
      </c>
      <c r="H137" s="2" t="inlineStr">
        <is>
          <t>Most provincially regulated employees, subject to exemptions.</t>
        </is>
      </c>
      <c r="I137" s="2" t="inlineStr">
        <is>
          <t>Paid annual vacation under provincial employment standards.</t>
        </is>
      </c>
      <c r="J137" s="2" t="inlineStr">
        <is>
          <t>2 weeks under 5 years; 3 weeks at 5 years or more; 4% or 6% vacation pay.</t>
        </is>
      </c>
      <c r="K137" s="2" t="inlineStr">
        <is>
          <t>Employer-paid.</t>
        </is>
      </c>
      <c r="L137" s="2" t="inlineStr">
        <is>
          <t>Service and exemption rules apply.</t>
        </is>
      </c>
      <c r="M137" s="2" t="inlineStr">
        <is>
          <t>Adds the provincial employment standard; federal rows apply only to federally regulated workplaces.</t>
        </is>
      </c>
      <c r="N137" s="2" t="inlineStr">
        <is>
          <t>Ontario ESA Guide - Vacation</t>
        </is>
      </c>
      <c r="O137" s="7" t="inlineStr">
        <is>
          <t>https://www.ontario.ca/document/your-guide-employment-standards-act-0/vacation</t>
        </is>
      </c>
      <c r="P137" s="2" t="inlineStr">
        <is>
          <t>Provincial guidance</t>
        </is>
      </c>
      <c r="Q137" s="2" t="inlineStr">
        <is>
          <t>Current</t>
        </is>
      </c>
      <c r="R137" s="2" t="inlineStr">
        <is>
          <t>2026-07-22</t>
        </is>
      </c>
      <c r="S137" s="2" t="inlineStr">
        <is>
          <t>Employees in Ontario receive minimum paid vacation based on their length of service.</t>
        </is>
      </c>
      <c r="T137" s="2" t="inlineStr"/>
    </row>
    <row r="138" ht="60" customHeight="1">
      <c r="A138" s="2" t="n">
        <v>2</v>
      </c>
      <c r="B138" s="2" t="inlineStr">
        <is>
          <t>Canada</t>
        </is>
      </c>
      <c r="C138" s="2" t="inlineStr">
        <is>
          <t>Ontario</t>
        </is>
      </c>
      <c r="D138" s="2" t="inlineStr">
        <is>
          <t>Leave and Time Off</t>
        </is>
      </c>
      <c r="E138" s="2" t="inlineStr">
        <is>
          <t>Provincial Statutory Holidays</t>
        </is>
      </c>
      <c r="F138" s="2" t="inlineStr">
        <is>
          <t>Statutory Employment Entitlement</t>
        </is>
      </c>
      <c r="G138" s="5" t="inlineStr">
        <is>
          <t>Conditional</t>
        </is>
      </c>
      <c r="H138" s="2" t="inlineStr">
        <is>
          <t>Most provincially regulated employees meeting eligibility rules.</t>
        </is>
      </c>
      <c r="I138" s="2" t="inlineStr">
        <is>
          <t>Paid statutory holidays or alternative compensation when work is performed.</t>
        </is>
      </c>
      <c r="J138" s="2" t="inlineStr">
        <is>
          <t>9 public holidays for most employees.</t>
        </is>
      </c>
      <c r="K138" s="2" t="inlineStr">
        <is>
          <t>Employer-paid.</t>
        </is>
      </c>
      <c r="L138" s="2" t="inlineStr">
        <is>
          <t>Eligibility, holiday-pay calculations and work-on-holiday rules apply.</t>
        </is>
      </c>
      <c r="M138" s="2" t="inlineStr">
        <is>
          <t>Provincial rule for provincially regulated workplaces.</t>
        </is>
      </c>
      <c r="N138" s="2" t="inlineStr">
        <is>
          <t>Ontario ESA Guide - Public Holidays</t>
        </is>
      </c>
      <c r="O138" s="7" t="inlineStr">
        <is>
          <t>https://www.ontario.ca/document/your-guide-employment-standards-act-0/public-holidays</t>
        </is>
      </c>
      <c r="P138" s="2" t="inlineStr">
        <is>
          <t>Provincial guidance</t>
        </is>
      </c>
      <c r="Q138" s="2" t="inlineStr">
        <is>
          <t>Current</t>
        </is>
      </c>
      <c r="R138" s="2" t="inlineStr">
        <is>
          <t>2026-07-22</t>
        </is>
      </c>
      <c r="S138" s="2" t="inlineStr">
        <is>
          <t>Ontario employment standards provide paid statutory holidays for qualifying employees.</t>
        </is>
      </c>
      <c r="T138" s="2" t="inlineStr"/>
    </row>
    <row r="139" ht="60" customHeight="1">
      <c r="A139" s="2" t="n">
        <v>2</v>
      </c>
      <c r="B139" s="2" t="inlineStr">
        <is>
          <t>Canada</t>
        </is>
      </c>
      <c r="C139" s="2" t="inlineStr">
        <is>
          <t>Ontario</t>
        </is>
      </c>
      <c r="D139" s="2" t="inlineStr">
        <is>
          <t>Severance and End-of-Service Benefits</t>
        </is>
      </c>
      <c r="E139" s="2" t="inlineStr">
        <is>
          <t>Provincial Termination Notice or Pay</t>
        </is>
      </c>
      <c r="F139" s="2" t="inlineStr">
        <is>
          <t>Statutory Employment Entitlement</t>
        </is>
      </c>
      <c r="G139" s="5" t="inlineStr">
        <is>
          <t>Conditional</t>
        </is>
      </c>
      <c r="H139" s="2" t="inlineStr">
        <is>
          <t>Provincially regulated employees terminated by the employer and not excluded.</t>
        </is>
      </c>
      <c r="I139" s="2" t="inlineStr">
        <is>
          <t>Written notice, pay in lieu or a combination.</t>
        </is>
      </c>
      <c r="J139" s="2" t="inlineStr">
        <is>
          <t>Notice or pay after 3 months; separate severance may apply to qualifying employees.</t>
        </is>
      </c>
      <c r="K139" s="2" t="inlineStr">
        <is>
          <t>Employer-paid.</t>
        </is>
      </c>
      <c r="L139" s="2" t="inlineStr">
        <is>
          <t>Service, misconduct, temporary layoff, group termination and other exemptions apply.</t>
        </is>
      </c>
      <c r="M139" s="2" t="inlineStr">
        <is>
          <t>Provincial rule for provincially regulated workplaces.</t>
        </is>
      </c>
      <c r="N139" s="2" t="inlineStr">
        <is>
          <t>Ontario ESA Guide - Termination</t>
        </is>
      </c>
      <c r="O139" s="7" t="inlineStr">
        <is>
          <t>https://www.ontario.ca/document/your-guide-employment-standards-act-0/termination-employment</t>
        </is>
      </c>
      <c r="P139" s="2" t="inlineStr">
        <is>
          <t>Provincial guidance</t>
        </is>
      </c>
      <c r="Q139" s="2" t="inlineStr">
        <is>
          <t>Current</t>
        </is>
      </c>
      <c r="R139" s="2" t="inlineStr">
        <is>
          <t>2026-07-22</t>
        </is>
      </c>
      <c r="S139" s="2" t="inlineStr">
        <is>
          <t>Qualifying employees in Ontario receive termination notice or pay based on service.</t>
        </is>
      </c>
      <c r="T139" s="2" t="inlineStr"/>
    </row>
    <row r="140" ht="60" customHeight="1">
      <c r="A140" s="2" t="n">
        <v>2</v>
      </c>
      <c r="B140" s="2" t="inlineStr">
        <is>
          <t>Canada</t>
        </is>
      </c>
      <c r="C140" s="2" t="inlineStr">
        <is>
          <t>Quebec</t>
        </is>
      </c>
      <c r="D140" s="2" t="inlineStr">
        <is>
          <t>Leave and Time Off</t>
        </is>
      </c>
      <c r="E140" s="2" t="inlineStr">
        <is>
          <t>Provincial Annual Vacation</t>
        </is>
      </c>
      <c r="F140" s="2" t="inlineStr">
        <is>
          <t>Statutory Employment Entitlement</t>
        </is>
      </c>
      <c r="G140" s="5" t="inlineStr">
        <is>
          <t>Yes</t>
        </is>
      </c>
      <c r="H140" s="2" t="inlineStr">
        <is>
          <t>Most provincially regulated employees, subject to exemptions.</t>
        </is>
      </c>
      <c r="I140" s="2" t="inlineStr">
        <is>
          <t>Paid annual vacation under provincial employment standards.</t>
        </is>
      </c>
      <c r="J140" s="2" t="inlineStr">
        <is>
          <t>2 weeks after 1 year; 3 weeks after 3 years; 4% or 6% vacation indemnity.</t>
        </is>
      </c>
      <c r="K140" s="2" t="inlineStr">
        <is>
          <t>Employer-paid.</t>
        </is>
      </c>
      <c r="L140" s="2" t="inlineStr">
        <is>
          <t>Service and exemption rules apply.</t>
        </is>
      </c>
      <c r="M140" s="2" t="inlineStr">
        <is>
          <t>Adds the provincial employment standard; federal rows apply only to federally regulated workplaces.</t>
        </is>
      </c>
      <c r="N140" s="2" t="inlineStr">
        <is>
          <t>CNESST - Annual Vacation</t>
        </is>
      </c>
      <c r="O140" s="7" t="inlineStr">
        <is>
          <t>https://www.cnesst.gouv.qc.ca/en/working-conditions/leave/annual-vacation</t>
        </is>
      </c>
      <c r="P140" s="2" t="inlineStr">
        <is>
          <t>Provincial guidance</t>
        </is>
      </c>
      <c r="Q140" s="2" t="inlineStr">
        <is>
          <t>Current</t>
        </is>
      </c>
      <c r="R140" s="2" t="inlineStr">
        <is>
          <t>2026-07-22</t>
        </is>
      </c>
      <c r="S140" s="2" t="inlineStr">
        <is>
          <t>Employees in Quebec receive minimum paid vacation based on their length of service.</t>
        </is>
      </c>
      <c r="T140" s="2" t="inlineStr"/>
    </row>
    <row r="141" ht="60" customHeight="1">
      <c r="A141" s="2" t="n">
        <v>2</v>
      </c>
      <c r="B141" s="2" t="inlineStr">
        <is>
          <t>Canada</t>
        </is>
      </c>
      <c r="C141" s="2" t="inlineStr">
        <is>
          <t>Quebec</t>
        </is>
      </c>
      <c r="D141" s="2" t="inlineStr">
        <is>
          <t>Leave and Time Off</t>
        </is>
      </c>
      <c r="E141" s="2" t="inlineStr">
        <is>
          <t>Provincial Statutory Holidays</t>
        </is>
      </c>
      <c r="F141" s="2" t="inlineStr">
        <is>
          <t>Statutory Employment Entitlement</t>
        </is>
      </c>
      <c r="G141" s="5" t="inlineStr">
        <is>
          <t>Conditional</t>
        </is>
      </c>
      <c r="H141" s="2" t="inlineStr">
        <is>
          <t>Most provincially regulated employees meeting eligibility rules.</t>
        </is>
      </c>
      <c r="I141" s="2" t="inlineStr">
        <is>
          <t>Paid statutory holidays or alternative compensation when work is performed.</t>
        </is>
      </c>
      <c r="J141" s="2" t="inlineStr">
        <is>
          <t>Statutory holidays and paid indemnity under Quebec standards.</t>
        </is>
      </c>
      <c r="K141" s="2" t="inlineStr">
        <is>
          <t>Employer-paid.</t>
        </is>
      </c>
      <c r="L141" s="2" t="inlineStr">
        <is>
          <t>Eligibility, holiday-pay calculations and work-on-holiday rules apply.</t>
        </is>
      </c>
      <c r="M141" s="2" t="inlineStr">
        <is>
          <t>Provincial rule for provincially regulated workplaces.</t>
        </is>
      </c>
      <c r="N141" s="2" t="inlineStr">
        <is>
          <t>CNESST - Statutory Holidays</t>
        </is>
      </c>
      <c r="O141" s="7" t="inlineStr">
        <is>
          <t>https://www.cnesst.gouv.qc.ca/en/working-conditions/leave/statutory-holidays</t>
        </is>
      </c>
      <c r="P141" s="2" t="inlineStr">
        <is>
          <t>Provincial guidance</t>
        </is>
      </c>
      <c r="Q141" s="2" t="inlineStr">
        <is>
          <t>Current</t>
        </is>
      </c>
      <c r="R141" s="2" t="inlineStr">
        <is>
          <t>2026-07-22</t>
        </is>
      </c>
      <c r="S141" s="2" t="inlineStr">
        <is>
          <t>Quebec employment standards provide paid statutory holidays for qualifying employees.</t>
        </is>
      </c>
      <c r="T141" s="2" t="inlineStr"/>
    </row>
    <row r="142" ht="60" customHeight="1">
      <c r="A142" s="2" t="n">
        <v>2</v>
      </c>
      <c r="B142" s="2" t="inlineStr">
        <is>
          <t>Canada</t>
        </is>
      </c>
      <c r="C142" s="2" t="inlineStr">
        <is>
          <t>Quebec</t>
        </is>
      </c>
      <c r="D142" s="2" t="inlineStr">
        <is>
          <t>Severance and End-of-Service Benefits</t>
        </is>
      </c>
      <c r="E142" s="2" t="inlineStr">
        <is>
          <t>Provincial Termination Notice or Pay</t>
        </is>
      </c>
      <c r="F142" s="2" t="inlineStr">
        <is>
          <t>Statutory Employment Entitlement</t>
        </is>
      </c>
      <c r="G142" s="5" t="inlineStr">
        <is>
          <t>Conditional</t>
        </is>
      </c>
      <c r="H142" s="2" t="inlineStr">
        <is>
          <t>Provincially regulated employees terminated by the employer and not excluded.</t>
        </is>
      </c>
      <c r="I142" s="2" t="inlineStr">
        <is>
          <t>Written notice, pay in lieu or a combination.</t>
        </is>
      </c>
      <c r="J142" s="2" t="inlineStr">
        <is>
          <t>Notice based on service, generally 1 to 8 weeks after 3 months.</t>
        </is>
      </c>
      <c r="K142" s="2" t="inlineStr">
        <is>
          <t>Employer-paid.</t>
        </is>
      </c>
      <c r="L142" s="2" t="inlineStr">
        <is>
          <t>Service, misconduct, temporary layoff, group termination and other exemptions apply.</t>
        </is>
      </c>
      <c r="M142" s="2" t="inlineStr">
        <is>
          <t>Provincial rule for provincially regulated workplaces.</t>
        </is>
      </c>
      <c r="N142" s="2" t="inlineStr">
        <is>
          <t>CNESST - Notice of Termination</t>
        </is>
      </c>
      <c r="O142" s="7" t="inlineStr">
        <is>
          <t>https://www.cnesst.gouv.qc.ca/en/working-conditions/end-employment/notice-termination-employment</t>
        </is>
      </c>
      <c r="P142" s="2" t="inlineStr">
        <is>
          <t>Provincial guidance</t>
        </is>
      </c>
      <c r="Q142" s="2" t="inlineStr">
        <is>
          <t>Current</t>
        </is>
      </c>
      <c r="R142" s="2" t="inlineStr">
        <is>
          <t>2026-07-22</t>
        </is>
      </c>
      <c r="S142" s="2" t="inlineStr">
        <is>
          <t>Qualifying employees in Quebec receive termination notice or pay based on service.</t>
        </is>
      </c>
      <c r="T142" s="2" t="inlineStr"/>
    </row>
    <row r="143" ht="60" customHeight="1">
      <c r="A143" s="2" t="n">
        <v>2</v>
      </c>
      <c r="B143" s="2" t="inlineStr">
        <is>
          <t>Canada</t>
        </is>
      </c>
      <c r="C143" s="2" t="inlineStr">
        <is>
          <t>Quebec</t>
        </is>
      </c>
      <c r="D143" s="2" t="inlineStr">
        <is>
          <t>Parental, Family, and Child Benefits</t>
        </is>
      </c>
      <c r="E143" s="2" t="inlineStr">
        <is>
          <t>Quebec Parental Insurance Plan</t>
        </is>
      </c>
      <c r="F143" s="2" t="inlineStr">
        <is>
          <t>Statutory Social Insurance Benefit</t>
        </is>
      </c>
      <c r="G143" s="5" t="inlineStr">
        <is>
          <t>Conditional</t>
        </is>
      </c>
      <c r="H143" s="2" t="inlineStr">
        <is>
          <t>Eligible Quebec workers who experience a birth or adoption and meet earnings and work-reduction conditions.</t>
        </is>
      </c>
      <c r="I143" s="2" t="inlineStr">
        <is>
          <t>Maternity, paternity, parental and adoption income-replacement benefits under QPIP.</t>
        </is>
      </c>
      <c r="J143" s="2" t="inlineStr">
        <is>
          <t>Weeks and replacement rates depend on the basic or special plan selected.</t>
        </is>
      </c>
      <c r="K143" s="2" t="inlineStr">
        <is>
          <t>Quebec Parental Insurance Plan through employee, employer and self-employed premiums.</t>
        </is>
      </c>
      <c r="L143" s="2" t="inlineStr">
        <is>
          <t>Quebec residence and insurable-income conditions apply.</t>
        </is>
      </c>
      <c r="M143" s="2" t="inlineStr">
        <is>
          <t>Replaces federal EI maternity and parental benefits for Quebec residents; federal EI caregiving and sickness remain separate.</t>
        </is>
      </c>
      <c r="N143" s="2" t="inlineStr">
        <is>
          <t>Government of Quebec - QPIP</t>
        </is>
      </c>
      <c r="O143" s="7" t="inlineStr">
        <is>
          <t>https://www.quebec.ca/en/family-and-support-for-individuals/pregnancy-parenthood/financial-support-pregnant-women-families/quebec-parental-insurance-plan</t>
        </is>
      </c>
      <c r="P143" s="2" t="inlineStr">
        <is>
          <t>Provincial guidance</t>
        </is>
      </c>
      <c r="Q143" s="2" t="inlineStr">
        <is>
          <t>Current</t>
        </is>
      </c>
      <c r="R143" s="2" t="inlineStr">
        <is>
          <t>2026-07-22</t>
        </is>
      </c>
      <c r="S143" s="2" t="inlineStr">
        <is>
          <t>Quebec workers receive maternity, paternity, parental and adoption benefits through QPIP instead of federal EI parental benefits.</t>
        </is>
      </c>
      <c r="T143" s="2" t="inlineStr"/>
    </row>
    <row r="144" ht="60" customHeight="1">
      <c r="A144" s="2" t="n">
        <v>2</v>
      </c>
      <c r="B144" s="2" t="inlineStr">
        <is>
          <t>Canada</t>
        </is>
      </c>
      <c r="C144" s="2" t="inlineStr">
        <is>
          <t>Quebec</t>
        </is>
      </c>
      <c r="D144" s="2" t="inlineStr">
        <is>
          <t>Retirement, Pension, and Long-Term Savings</t>
        </is>
      </c>
      <c r="E144" s="2" t="inlineStr">
        <is>
          <t>Quebec Pension Plan</t>
        </is>
      </c>
      <c r="F144" s="2" t="inlineStr">
        <is>
          <t>Statutory Social Insurance Benefit</t>
        </is>
      </c>
      <c r="G144" s="5" t="inlineStr">
        <is>
          <t>Yes</t>
        </is>
      </c>
      <c r="H144" s="2" t="inlineStr">
        <is>
          <t>Workers in pensionable employment in Quebec.</t>
        </is>
      </c>
      <c r="I144" s="2" t="inlineStr">
        <is>
          <t>Retirement, disability and survivor benefits under the Quebec Pension Plan.</t>
        </is>
      </c>
      <c r="J144" s="2" t="inlineStr">
        <is>
          <t>Amount depends on contributions and age at retirement.</t>
        </is>
      </c>
      <c r="K144" s="2" t="inlineStr">
        <is>
          <t>Joint employer and employee contributions, administered by Retraite Québec.</t>
        </is>
      </c>
      <c r="L144" s="2" t="inlineStr">
        <is>
          <t>Contribution and eligibility requirements apply.</t>
        </is>
      </c>
      <c r="M144" s="2" t="inlineStr">
        <is>
          <t>Replaces CPP for employment in Quebec.</t>
        </is>
      </c>
      <c r="N144" s="2" t="inlineStr">
        <is>
          <t>Retraite Québec - Quebec Pension Plan</t>
        </is>
      </c>
      <c r="O144" s="7" t="inlineStr">
        <is>
          <t>https://www.retraitequebec.gouv.qc.ca/en/programmes/regime_rentes/Pages/regime_rentes.aspx</t>
        </is>
      </c>
      <c r="P144" s="2" t="inlineStr">
        <is>
          <t>Provincial statutory agency guidance</t>
        </is>
      </c>
      <c r="Q144" s="2" t="inlineStr">
        <is>
          <t>Current</t>
        </is>
      </c>
      <c r="R144" s="2" t="inlineStr">
        <is>
          <t>2026-07-22</t>
        </is>
      </c>
      <c r="S144" s="2" t="inlineStr">
        <is>
          <t>Employees working in Quebec build QPP retirement, disability and survivor protection instead of CPP.</t>
        </is>
      </c>
      <c r="T144" s="2" t="inlineStr"/>
    </row>
    <row r="145" ht="66" customHeight="1">
      <c r="A145" s="2" t="n">
        <v>3</v>
      </c>
      <c r="B145" s="2" t="inlineStr">
        <is>
          <t>Chile</t>
        </is>
      </c>
      <c r="C145" s="2" t="inlineStr">
        <is>
          <t>National</t>
        </is>
      </c>
      <c r="D145" s="2" t="inlineStr">
        <is>
          <t>Leave and Time Off</t>
        </is>
      </c>
      <c r="E145" s="2" t="inlineStr">
        <is>
          <t>Paid annual leave</t>
        </is>
      </c>
      <c r="F145" s="2" t="inlineStr">
        <is>
          <t>Statutory Employment Entitlement</t>
        </is>
      </c>
      <c r="G145" s="5" t="inlineStr">
        <is>
          <t>Yes</t>
        </is>
      </c>
      <c r="H145" s="2" t="inlineStr">
        <is>
          <t>Private-sector employees after more than one year of service.</t>
        </is>
      </c>
      <c r="I145" s="2" t="inlineStr">
        <is>
          <t>Paid annual rest.</t>
        </is>
      </c>
      <c r="J145" s="2" t="inlineStr">
        <is>
          <t>15 working days; 20 working days in specified southern regions.</t>
        </is>
      </c>
      <c r="K145" s="2" t="inlineStr">
        <is>
          <t>Employer-paid.</t>
        </is>
      </c>
      <c r="L145" s="2" t="inlineStr">
        <is>
          <t>Leave is based on working days and may increase through progressive leave after long service.</t>
        </is>
      </c>
      <c r="M145" s="2" t="inlineStr">
        <is>
          <t>None identified.</t>
        </is>
      </c>
      <c r="N145" s="2" t="inlineStr">
        <is>
          <t>Dirección del Trabajo - legal holiday guidance</t>
        </is>
      </c>
      <c r="O145" s="7" t="inlineStr">
        <is>
          <t>https://www.dt.gob.cl/portal/1628/w3-article-60183.html</t>
        </is>
      </c>
      <c r="P145" s="2" t="inlineStr">
        <is>
          <t>Ministry guidance</t>
        </is>
      </c>
      <c r="Q145" s="2" t="inlineStr">
        <is>
          <t>Current Labour Code guidance</t>
        </is>
      </c>
      <c r="R145" s="2" t="inlineStr">
        <is>
          <t>2026-07-22</t>
        </is>
      </c>
      <c r="S145" s="2" t="inlineStr">
        <is>
          <t>Employees generally receive 15 paid working days of annual leave after one year of service.</t>
        </is>
      </c>
      <c r="T145" s="2" t="n"/>
    </row>
    <row r="146" ht="66" customHeight="1">
      <c r="A146" s="2" t="n">
        <v>3</v>
      </c>
      <c r="B146" s="2" t="inlineStr">
        <is>
          <t>Chile</t>
        </is>
      </c>
      <c r="C146" s="2" t="inlineStr">
        <is>
          <t>National</t>
        </is>
      </c>
      <c r="D146" s="2" t="inlineStr">
        <is>
          <t>Leave and Time Off</t>
        </is>
      </c>
      <c r="E146" s="2" t="inlineStr">
        <is>
          <t>Public holiday entitlement</t>
        </is>
      </c>
      <c r="F146" s="2" t="inlineStr">
        <is>
          <t>Statutory Employment Entitlement</t>
        </is>
      </c>
      <c r="G146" s="5" t="inlineStr">
        <is>
          <t>Yes</t>
        </is>
      </c>
      <c r="H146" s="2" t="inlineStr">
        <is>
          <t>Employees covered by the Labour Code.</t>
        </is>
      </c>
      <c r="I146" s="2" t="inlineStr">
        <is>
          <t>Paid rest on statutory holidays; special rules apply to employees required to work.</t>
        </is>
      </c>
      <c r="J146" s="2" t="inlineStr">
        <is>
          <t>Number and dates are set by law each year.</t>
        </is>
      </c>
      <c r="K146" s="2" t="inlineStr">
        <is>
          <t>Employer-paid.</t>
        </is>
      </c>
      <c r="L146" s="2" t="inlineStr">
        <is>
          <t>Some sectors may operate on holidays and must follow statutory compensation/rest rules.</t>
        </is>
      </c>
      <c r="M146" s="2" t="inlineStr">
        <is>
          <t>None identified.</t>
        </is>
      </c>
      <c r="N146" s="2" t="inlineStr">
        <is>
          <t>Dirección del Trabajo - public holiday guidance</t>
        </is>
      </c>
      <c r="O146" s="7" t="inlineStr">
        <is>
          <t>https://www.dt.gob.cl/portal/1628/w3-propertyvalue-22092.html</t>
        </is>
      </c>
      <c r="P146" s="2" t="inlineStr">
        <is>
          <t>Ministry guidance</t>
        </is>
      </c>
      <c r="Q146" s="2" t="inlineStr">
        <is>
          <t>Current guidance</t>
        </is>
      </c>
      <c r="R146" s="2" t="inlineStr">
        <is>
          <t>2026-07-22</t>
        </is>
      </c>
      <c r="S146" s="2" t="inlineStr">
        <is>
          <t>Employees receive statutory public holidays under national law.</t>
        </is>
      </c>
      <c r="T146" s="2" t="n"/>
    </row>
    <row r="147" ht="66" customHeight="1">
      <c r="A147" s="2" t="n">
        <v>3</v>
      </c>
      <c r="B147" s="2" t="inlineStr">
        <is>
          <t>Chile</t>
        </is>
      </c>
      <c r="C147" s="2" t="inlineStr">
        <is>
          <t>National</t>
        </is>
      </c>
      <c r="D147" s="2" t="inlineStr">
        <is>
          <t>Health and Medical</t>
        </is>
      </c>
      <c r="E147" s="2" t="inlineStr">
        <is>
          <t>Sickness cash subsidy</t>
        </is>
      </c>
      <c r="F147" s="2" t="inlineStr">
        <is>
          <t>Statutory Social Insurance Benefit</t>
        </is>
      </c>
      <c r="G147" s="5" t="inlineStr">
        <is>
          <t>Conditional</t>
        </is>
      </c>
      <c r="H147" s="2" t="inlineStr">
        <is>
          <t>Affiliated workers with medical leave and required contribution history.</t>
        </is>
      </c>
      <c r="I147" s="2" t="inlineStr">
        <is>
          <t>Income replacement during certified temporary incapacity.</t>
        </is>
      </c>
      <c r="J147" s="2" t="inlineStr">
        <is>
          <t>Based on taxable remuneration, subject to statutory calculation and waiting rules.</t>
        </is>
      </c>
      <c r="K147" s="2" t="inlineStr">
        <is>
          <t>Health insurer or social security system.</t>
        </is>
      </c>
      <c r="L147" s="2" t="inlineStr">
        <is>
          <t>Requires an authorised medical licence and applicable contribution history.</t>
        </is>
      </c>
      <c r="M147" s="2" t="inlineStr">
        <is>
          <t>None identified.</t>
        </is>
      </c>
      <c r="N147" s="2" t="inlineStr">
        <is>
          <t>Superintendencia de Seguridad Social - temporary incapacity subsidy</t>
        </is>
      </c>
      <c r="O147" s="7" t="inlineStr">
        <is>
          <t>https://www.suseso.cl/606/w3-propertyvalue-34002.html</t>
        </is>
      </c>
      <c r="P147" s="2" t="inlineStr">
        <is>
          <t>Statutory agency guidance</t>
        </is>
      </c>
      <c r="Q147" s="2" t="inlineStr">
        <is>
          <t>Current guidance</t>
        </is>
      </c>
      <c r="R147" s="2" t="inlineStr">
        <is>
          <t>2026-07-22</t>
        </is>
      </c>
      <c r="S147" s="2" t="inlineStr">
        <is>
          <t>Eligible workers can receive income replacement while medically unable to work.</t>
        </is>
      </c>
      <c r="T147" s="2" t="n"/>
    </row>
    <row r="148" ht="66" customHeight="1">
      <c r="A148" s="2" t="n">
        <v>3</v>
      </c>
      <c r="B148" s="2" t="inlineStr">
        <is>
          <t>Chile</t>
        </is>
      </c>
      <c r="C148" s="2" t="inlineStr">
        <is>
          <t>National</t>
        </is>
      </c>
      <c r="D148" s="2" t="inlineStr">
        <is>
          <t>Parental, Family, and Child Benefits</t>
        </is>
      </c>
      <c r="E148" s="2" t="inlineStr">
        <is>
          <t>Maternity leave</t>
        </is>
      </c>
      <c r="F148" s="2" t="inlineStr">
        <is>
          <t>Statutory Employment Entitlement</t>
        </is>
      </c>
      <c r="G148" s="5" t="inlineStr">
        <is>
          <t>Yes</t>
        </is>
      </c>
      <c r="H148" s="2" t="inlineStr">
        <is>
          <t>Pregnant employees covered by the Labour Code.</t>
        </is>
      </c>
      <c r="I148" s="2" t="inlineStr">
        <is>
          <t>Job-protected prenatal and postnatal leave.</t>
        </is>
      </c>
      <c r="J148" s="2" t="inlineStr">
        <is>
          <t>6 weeks before birth and 12 weeks after birth, with extensions in specified cases.</t>
        </is>
      </c>
      <c r="K148" s="2" t="inlineStr">
        <is>
          <t>Leave protected by employer; income generally replaced through social-security subsidy.</t>
        </is>
      </c>
      <c r="L148" s="2" t="inlineStr">
        <is>
          <t>Medical certification and statutory maternity-protection rules apply.</t>
        </is>
      </c>
      <c r="M148" s="2" t="inlineStr">
        <is>
          <t>None identified.</t>
        </is>
      </c>
      <c r="N148" s="2" t="inlineStr">
        <is>
          <t>Dirección del Trabajo - maternity protection</t>
        </is>
      </c>
      <c r="O148" s="7" t="inlineStr">
        <is>
          <t>https://www.dt.gob.cl/portal/1628/w3-propertyvalue-22069.html</t>
        </is>
      </c>
      <c r="P148" s="2" t="inlineStr">
        <is>
          <t>Ministry guidance</t>
        </is>
      </c>
      <c r="Q148" s="2" t="inlineStr">
        <is>
          <t>Current Labour Code</t>
        </is>
      </c>
      <c r="R148" s="2" t="inlineStr">
        <is>
          <t>2026-07-22</t>
        </is>
      </c>
      <c r="S148" s="2" t="inlineStr">
        <is>
          <t>Employees receive protected prenatal and postnatal maternity leave.</t>
        </is>
      </c>
      <c r="T148" s="2" t="n"/>
    </row>
    <row r="149" ht="66" customHeight="1">
      <c r="A149" s="2" t="n">
        <v>3</v>
      </c>
      <c r="B149" s="2" t="inlineStr">
        <is>
          <t>Chile</t>
        </is>
      </c>
      <c r="C149" s="2" t="inlineStr">
        <is>
          <t>National</t>
        </is>
      </c>
      <c r="D149" s="2" t="inlineStr">
        <is>
          <t>Parental, Family, and Child Benefits</t>
        </is>
      </c>
      <c r="E149" s="2" t="inlineStr">
        <is>
          <t>Postnatal parental leave and subsidy</t>
        </is>
      </c>
      <c r="F149" s="2" t="inlineStr">
        <is>
          <t>Statutory Social Insurance Benefit</t>
        </is>
      </c>
      <c r="G149" s="5" t="inlineStr">
        <is>
          <t>Conditional</t>
        </is>
      </c>
      <c r="H149" s="2" t="inlineStr">
        <is>
          <t>Eligible working mothers after postnatal leave; part may be transferred to the father under statutory rules.</t>
        </is>
      </c>
      <c r="I149" s="2" t="inlineStr">
        <is>
          <t>Extended parental leave with cash subsidy.</t>
        </is>
      </c>
      <c r="J149" s="2" t="inlineStr">
        <is>
          <t>12 weeks full-time, or 18 weeks when returning half-time.</t>
        </is>
      </c>
      <c r="K149" s="2" t="inlineStr">
        <is>
          <t>Social security subsidy; employer pays wages for hours worked under half-time option.</t>
        </is>
      </c>
      <c r="L149" s="2" t="inlineStr">
        <is>
          <t>Follows maternity leave; statutory notice and benefit-calculation rules apply.</t>
        </is>
      </c>
      <c r="M149" s="2" t="inlineStr">
        <is>
          <t>None identified.</t>
        </is>
      </c>
      <c r="N149" s="2" t="inlineStr">
        <is>
          <t>Dirección del Trabajo - postnatal parental leave</t>
        </is>
      </c>
      <c r="O149" s="7" t="inlineStr">
        <is>
          <t>https://www.dt.gob.cl/portal/1628/w3-article-99768.html</t>
        </is>
      </c>
      <c r="P149" s="2" t="inlineStr">
        <is>
          <t>Ministry guidance</t>
        </is>
      </c>
      <c r="Q149" s="2" t="inlineStr">
        <is>
          <t>Law No. 20,545</t>
        </is>
      </c>
      <c r="R149" s="2" t="inlineStr">
        <is>
          <t>2026-07-22</t>
        </is>
      </c>
      <c r="S149" s="2" t="inlineStr">
        <is>
          <t>Parents may extend care after birth through 12 weeks full-time or 18 weeks half-time leave.</t>
        </is>
      </c>
      <c r="T149" s="2" t="n"/>
    </row>
    <row r="150" ht="66" customHeight="1">
      <c r="A150" s="2" t="n">
        <v>3</v>
      </c>
      <c r="B150" s="2" t="inlineStr">
        <is>
          <t>Chile</t>
        </is>
      </c>
      <c r="C150" s="2" t="inlineStr">
        <is>
          <t>National</t>
        </is>
      </c>
      <c r="D150" s="2" t="inlineStr">
        <is>
          <t>Parental, Family, and Child Benefits</t>
        </is>
      </c>
      <c r="E150" s="2" t="inlineStr">
        <is>
          <t>Paternity leave</t>
        </is>
      </c>
      <c r="F150" s="2" t="inlineStr">
        <is>
          <t>Statutory Employment Entitlement</t>
        </is>
      </c>
      <c r="G150" s="5" t="inlineStr">
        <is>
          <t>Yes</t>
        </is>
      </c>
      <c r="H150" s="2" t="inlineStr">
        <is>
          <t>Fathers covered by the Labour Code following birth or qualifying adoption.</t>
        </is>
      </c>
      <c r="I150" s="2" t="inlineStr">
        <is>
          <t>Paid leave connected with the birth or adoption of a child.</t>
        </is>
      </c>
      <c r="J150" s="2" t="inlineStr">
        <is>
          <t>5 paid days.</t>
        </is>
      </c>
      <c r="K150" s="2" t="inlineStr">
        <is>
          <t>Employer-paid.</t>
        </is>
      </c>
      <c r="L150" s="2" t="inlineStr">
        <is>
          <t>Must be taken within the legally prescribed period.</t>
        </is>
      </c>
      <c r="M150" s="2" t="inlineStr">
        <is>
          <t>None identified.</t>
        </is>
      </c>
      <c r="N150" s="2" t="inlineStr">
        <is>
          <t>Dirección del Trabajo - paternity leave</t>
        </is>
      </c>
      <c r="O150" s="7" t="inlineStr">
        <is>
          <t>https://www.dt.gob.cl/portal/1628/w3-article-60732.html</t>
        </is>
      </c>
      <c r="P150" s="2" t="inlineStr">
        <is>
          <t>Ministry guidance</t>
        </is>
      </c>
      <c r="Q150" s="2" t="inlineStr">
        <is>
          <t>Current Labour Code</t>
        </is>
      </c>
      <c r="R150" s="2" t="inlineStr">
        <is>
          <t>2026-07-22</t>
        </is>
      </c>
      <c r="S150" s="2" t="inlineStr">
        <is>
          <t>Fathers receive five paid days of paternity leave.</t>
        </is>
      </c>
      <c r="T150" s="2" t="n"/>
    </row>
    <row r="151" ht="66" customHeight="1">
      <c r="A151" s="2" t="n">
        <v>3</v>
      </c>
      <c r="B151" s="2" t="inlineStr">
        <is>
          <t>Chile</t>
        </is>
      </c>
      <c r="C151" s="2" t="inlineStr">
        <is>
          <t>National</t>
        </is>
      </c>
      <c r="D151" s="2" t="inlineStr">
        <is>
          <t>Leave and Time Off</t>
        </is>
      </c>
      <c r="E151" s="2" t="inlineStr">
        <is>
          <t>Marriage or civil union leave</t>
        </is>
      </c>
      <c r="F151" s="2" t="inlineStr">
        <is>
          <t>Statutory Employment Entitlement</t>
        </is>
      </c>
      <c r="G151" s="5" t="inlineStr">
        <is>
          <t>Yes</t>
        </is>
      </c>
      <c r="H151" s="2" t="inlineStr">
        <is>
          <t>Employees who marry or enter a civil union.</t>
        </is>
      </c>
      <c r="I151" s="2" t="inlineStr">
        <is>
          <t>Paid leave additional to annual leave.</t>
        </is>
      </c>
      <c r="J151" s="2" t="inlineStr">
        <is>
          <t>5 continuous working days.</t>
        </is>
      </c>
      <c r="K151" s="2" t="inlineStr">
        <is>
          <t>Employer-paid.</t>
        </is>
      </c>
      <c r="L151" s="2" t="inlineStr">
        <is>
          <t>Advance notice and certificate must be provided within statutory deadlines.</t>
        </is>
      </c>
      <c r="M151" s="2" t="inlineStr">
        <is>
          <t>None identified.</t>
        </is>
      </c>
      <c r="N151" s="2" t="inlineStr">
        <is>
          <t>Dirección del Trabajo - marriage leave</t>
        </is>
      </c>
      <c r="O151" s="7" t="inlineStr">
        <is>
          <t>https://www.dt.gob.cl/portal/1628/w3-article-103884.html</t>
        </is>
      </c>
      <c r="P151" s="2" t="inlineStr">
        <is>
          <t>Ministry guidance</t>
        </is>
      </c>
      <c r="Q151" s="2" t="inlineStr">
        <is>
          <t>Current Labour Code</t>
        </is>
      </c>
      <c r="R151" s="2" t="inlineStr">
        <is>
          <t>2026-07-22</t>
        </is>
      </c>
      <c r="S151" s="2" t="inlineStr">
        <is>
          <t>Employees receive five paid working days for marriage or a civil union.</t>
        </is>
      </c>
      <c r="T151" s="2" t="n"/>
    </row>
    <row r="152" ht="66" customHeight="1">
      <c r="A152" s="2" t="n">
        <v>3</v>
      </c>
      <c r="B152" s="2" t="inlineStr">
        <is>
          <t>Chile</t>
        </is>
      </c>
      <c r="C152" s="2" t="inlineStr">
        <is>
          <t>National</t>
        </is>
      </c>
      <c r="D152" s="2" t="inlineStr">
        <is>
          <t>Retirement, Pension, and Long-Term Savings</t>
        </is>
      </c>
      <c r="E152" s="2" t="inlineStr">
        <is>
          <t>Mandatory AFP pension savings</t>
        </is>
      </c>
      <c r="F152" s="2" t="inlineStr">
        <is>
          <t>Mandatory Employer Benefit</t>
        </is>
      </c>
      <c r="G152" s="5" t="inlineStr">
        <is>
          <t>Yes</t>
        </is>
      </c>
      <c r="H152" s="2" t="inlineStr">
        <is>
          <t>Dependent workers and other persons required to participate in the pension system.</t>
        </is>
      </c>
      <c r="I152" s="2" t="inlineStr">
        <is>
          <t>Individual retirement savings used to finance old-age pension benefits.</t>
        </is>
      </c>
      <c r="J152" s="2" t="inlineStr">
        <is>
          <t>Mandatory percentage of taxable pay plus administration/insurance charges; statutory ceilings apply.</t>
        </is>
      </c>
      <c r="K152" s="2" t="inlineStr">
        <is>
          <t>Employee contributions administered by AFP; employer withholds and remits.</t>
        </is>
      </c>
      <c r="L152" s="2" t="inlineStr">
        <is>
          <t>Retirement benefit depends on accumulated funds and applicable pension rules.</t>
        </is>
      </c>
      <c r="M152" s="2" t="inlineStr">
        <is>
          <t>None identified.</t>
        </is>
      </c>
      <c r="N152" s="2" t="inlineStr">
        <is>
          <t>Superintendencia de Pensiones - AFP system</t>
        </is>
      </c>
      <c r="O152" s="7" t="inlineStr">
        <is>
          <t>https://www.spensiones.cl/portal/institucional/594/w3-propertyvalue-9897.html</t>
        </is>
      </c>
      <c r="P152" s="2" t="inlineStr">
        <is>
          <t>Statutory agency guidance</t>
        </is>
      </c>
      <c r="Q152" s="2" t="inlineStr">
        <is>
          <t>Current system</t>
        </is>
      </c>
      <c r="R152" s="2" t="inlineStr">
        <is>
          <t>2026-07-22</t>
        </is>
      </c>
      <c r="S152" s="2" t="inlineStr">
        <is>
          <t>Workers build mandatory individual savings for retirement through an AFP.</t>
        </is>
      </c>
      <c r="T152" s="2" t="n"/>
    </row>
    <row r="153" ht="66" customHeight="1">
      <c r="A153" s="2" t="n">
        <v>3</v>
      </c>
      <c r="B153" s="2" t="inlineStr">
        <is>
          <t>Chile</t>
        </is>
      </c>
      <c r="C153" s="2" t="inlineStr">
        <is>
          <t>National</t>
        </is>
      </c>
      <c r="D153" s="2" t="inlineStr">
        <is>
          <t>Unemployment and Employment-Loss Protection</t>
        </is>
      </c>
      <c r="E153" s="2" t="inlineStr">
        <is>
          <t>Unemployment insurance</t>
        </is>
      </c>
      <c r="F153" s="2" t="inlineStr">
        <is>
          <t>Statutory Social Insurance Benefit</t>
        </is>
      </c>
      <c r="G153" s="5" t="inlineStr">
        <is>
          <t>Conditional</t>
        </is>
      </c>
      <c r="H153" s="2" t="inlineStr">
        <is>
          <t>Employees covered by the unemployment insurance system who meet contribution and termination requirements.</t>
        </is>
      </c>
      <c r="I153" s="2" t="inlineStr">
        <is>
          <t>Withdrawals from an individual unemployment account and, where eligible, support from the Solidarity Unemployment Fund.</t>
        </is>
      </c>
      <c r="J153" s="2" t="inlineStr">
        <is>
          <t>Payments depend on account balance, prior remuneration and qualifying fund rules.</t>
        </is>
      </c>
      <c r="K153" s="2" t="inlineStr">
        <is>
          <t>Employer and employee contributions, with state support for the solidarity fund.</t>
        </is>
      </c>
      <c r="L153" s="2" t="inlineStr">
        <is>
          <t>Eligibility differs by contract type, contribution history and reason for job loss.</t>
        </is>
      </c>
      <c r="M153" s="2" t="inlineStr">
        <is>
          <t>None identified.</t>
        </is>
      </c>
      <c r="N153" s="2" t="inlineStr">
        <is>
          <t>Superintendencia de Pensiones - unemployment insurance benefits</t>
        </is>
      </c>
      <c r="O153" s="7" t="inlineStr">
        <is>
          <t>https://www.spensiones.cl/portal/institucional/594/w3-article-2686.html</t>
        </is>
      </c>
      <c r="P153" s="2" t="inlineStr">
        <is>
          <t>Statutory agency guidance</t>
        </is>
      </c>
      <c r="Q153" s="2" t="inlineStr">
        <is>
          <t>Current system</t>
        </is>
      </c>
      <c r="R153" s="2" t="inlineStr">
        <is>
          <t>2026-07-22</t>
        </is>
      </c>
      <c r="S153" s="2" t="inlineStr">
        <is>
          <t>Eligible unemployed workers receive account-based payments and may qualify for solidarity support.</t>
        </is>
      </c>
      <c r="T153" s="2" t="n"/>
    </row>
    <row r="154" ht="66" customHeight="1">
      <c r="A154" s="2" t="n">
        <v>3</v>
      </c>
      <c r="B154" s="2" t="inlineStr">
        <is>
          <t>Chile</t>
        </is>
      </c>
      <c r="C154" s="2" t="inlineStr">
        <is>
          <t>National</t>
        </is>
      </c>
      <c r="D154" s="2" t="inlineStr">
        <is>
          <t>Work Injury and Occupational Protection</t>
        </is>
      </c>
      <c r="E154" s="2" t="inlineStr">
        <is>
          <t>Work accident and occupational disease insurance</t>
        </is>
      </c>
      <c r="F154" s="2" t="inlineStr">
        <is>
          <t>Statutory Social Insurance Benefit</t>
        </is>
      </c>
      <c r="G154" s="5" t="inlineStr">
        <is>
          <t>Yes</t>
        </is>
      </c>
      <c r="H154" s="2" t="inlineStr">
        <is>
          <t>Dependent workers and other groups covered by Law No. 16,744.</t>
        </is>
      </c>
      <c r="I154" s="2" t="inlineStr">
        <is>
          <t>Medical care, rehabilitation and cash benefits for occupational injury or disease.</t>
        </is>
      </c>
      <c r="J154" s="2" t="inlineStr">
        <is>
          <t>Benefits depend on temporary incapacity, permanent disability or death.</t>
        </is>
      </c>
      <c r="K154" s="2" t="inlineStr">
        <is>
          <t>Employer-funded statutory insurance administered by authorised bodies.</t>
        </is>
      </c>
      <c r="L154" s="2" t="inlineStr">
        <is>
          <t>The event must qualify as occupational under the statutory scheme.</t>
        </is>
      </c>
      <c r="M154" s="2" t="inlineStr">
        <is>
          <t>None identified.</t>
        </is>
      </c>
      <c r="N154" s="2" t="inlineStr">
        <is>
          <t>Superintendencia de Seguridad Social - Law No. 16,744 coverage</t>
        </is>
      </c>
      <c r="O154" s="7" t="inlineStr">
        <is>
          <t>https://www.suseso.cl/613/w3-propertyvalue-137171.html</t>
        </is>
      </c>
      <c r="P154" s="2" t="inlineStr">
        <is>
          <t>Statutory agency guidance</t>
        </is>
      </c>
      <c r="Q154" s="2" t="inlineStr">
        <is>
          <t>Current law</t>
        </is>
      </c>
      <c r="R154" s="2" t="inlineStr">
        <is>
          <t>2026-07-22</t>
        </is>
      </c>
      <c r="S154" s="2" t="inlineStr">
        <is>
          <t>Workers are covered for medical treatment and income protection after occupational injury or disease.</t>
        </is>
      </c>
      <c r="T154" s="2" t="n"/>
    </row>
    <row r="155" ht="66" customHeight="1">
      <c r="A155" s="2" t="n">
        <v>3</v>
      </c>
      <c r="B155" s="2" t="inlineStr">
        <is>
          <t>Chile</t>
        </is>
      </c>
      <c r="C155" s="2" t="inlineStr">
        <is>
          <t>National</t>
        </is>
      </c>
      <c r="D155" s="2" t="inlineStr">
        <is>
          <t>Disability, Life, Survivor, and Dependant Benefits</t>
        </is>
      </c>
      <c r="E155" s="2" t="inlineStr">
        <is>
          <t>Disability and survivor insurance</t>
        </is>
      </c>
      <c r="F155" s="2" t="inlineStr">
        <is>
          <t>Statutory Social Insurance Benefit</t>
        </is>
      </c>
      <c r="G155" s="5" t="inlineStr">
        <is>
          <t>Conditional</t>
        </is>
      </c>
      <c r="H155" s="2" t="inlineStr">
        <is>
          <t>AFP affiliates who are contributing or remain within the statutory coverage period.</t>
        </is>
      </c>
      <c r="I155" s="2" t="inlineStr">
        <is>
          <t>Disability pension support or survivor pension support after death.</t>
        </is>
      </c>
      <c r="J155" s="2" t="inlineStr">
        <is>
          <t>Benefit depends on disability assessment, accumulated funds and insurance rules.</t>
        </is>
      </c>
      <c r="K155" s="2" t="inlineStr">
        <is>
          <t>Insurance arranged through AFPs and financed by employer contributions for dependent workers.</t>
        </is>
      </c>
      <c r="L155" s="2" t="inlineStr">
        <is>
          <t>Coverage and contribution-history conditions apply.</t>
        </is>
      </c>
      <c r="M155" s="2" t="inlineStr">
        <is>
          <t>None identified.</t>
        </is>
      </c>
      <c r="N155" s="2" t="inlineStr">
        <is>
          <t>Superintendencia de Pensiones - SIS</t>
        </is>
      </c>
      <c r="O155" s="7" t="inlineStr">
        <is>
          <t>https://www.spensiones.cl/portal/institucional/594/w3-propertyvalue-9917.html</t>
        </is>
      </c>
      <c r="P155" s="2" t="inlineStr">
        <is>
          <t>Statutory agency guidance</t>
        </is>
      </c>
      <c r="Q155" s="2" t="inlineStr">
        <is>
          <t>Current; rate updated April 2026</t>
        </is>
      </c>
      <c r="R155" s="2" t="inlineStr">
        <is>
          <t>2026-07-22</t>
        </is>
      </c>
      <c r="S155" s="2" t="inlineStr">
        <is>
          <t>Covered AFP members and survivors may receive pension protection for disability or death.</t>
        </is>
      </c>
      <c r="T155" s="2" t="n"/>
    </row>
    <row r="156" ht="66" customHeight="1">
      <c r="A156" s="2" t="n">
        <v>3</v>
      </c>
      <c r="B156" s="2" t="inlineStr">
        <is>
          <t>Chile</t>
        </is>
      </c>
      <c r="C156" s="2" t="inlineStr">
        <is>
          <t>National</t>
        </is>
      </c>
      <c r="D156" s="2" t="inlineStr">
        <is>
          <t>Severance and End-of-Service Benefits</t>
        </is>
      </c>
      <c r="E156" s="2" t="inlineStr">
        <is>
          <t>Indemnity for years of service</t>
        </is>
      </c>
      <c r="F156" s="2" t="inlineStr">
        <is>
          <t>Statutory Employment Entitlement</t>
        </is>
      </c>
      <c r="G156" s="5" t="inlineStr">
        <is>
          <t>Conditional</t>
        </is>
      </c>
      <c r="H156" s="2" t="inlineStr">
        <is>
          <t>Employees with at least one year of service dismissed for business needs or another qualifying statutory ground.</t>
        </is>
      </c>
      <c r="I156" s="2" t="inlineStr">
        <is>
          <t>Statutory severance based on completed service.</t>
        </is>
      </c>
      <c r="J156" s="2" t="inlineStr">
        <is>
          <t>Generally 30 days of the last monthly remuneration per year of service and fraction over six months, capped at 11 years, subject to legal limits.</t>
        </is>
      </c>
      <c r="K156" s="2" t="inlineStr">
        <is>
          <t>Employer-paid.</t>
        </is>
      </c>
      <c r="L156" s="2" t="inlineStr">
        <is>
          <t>Triggering termination ground and statutory salary cap apply.</t>
        </is>
      </c>
      <c r="M156" s="2" t="inlineStr">
        <is>
          <t>None identified.</t>
        </is>
      </c>
      <c r="N156" s="2" t="inlineStr">
        <is>
          <t>Dirección del Trabajo - severance guidance</t>
        </is>
      </c>
      <c r="O156" s="7" t="inlineStr">
        <is>
          <t>https://www.dt.gob.cl/portal/1628/w3-propertyvalue-22104.html</t>
        </is>
      </c>
      <c r="P156" s="2" t="inlineStr">
        <is>
          <t>Ministry guidance</t>
        </is>
      </c>
      <c r="Q156" s="2" t="inlineStr">
        <is>
          <t>Current Labour Code</t>
        </is>
      </c>
      <c r="R156" s="2" t="inlineStr">
        <is>
          <t>2026-07-22</t>
        </is>
      </c>
      <c r="S156" s="2" t="inlineStr">
        <is>
          <t>Qualifying dismissals can trigger service-based severance paid by the employer.</t>
        </is>
      </c>
      <c r="T156" s="2" t="n"/>
    </row>
    <row r="157" ht="66" customHeight="1">
      <c r="A157" s="2" t="n">
        <v>3</v>
      </c>
      <c r="B157" s="2" t="inlineStr">
        <is>
          <t>Chile</t>
        </is>
      </c>
      <c r="C157" s="2" t="inlineStr">
        <is>
          <t>National</t>
        </is>
      </c>
      <c r="D157" s="2" t="inlineStr">
        <is>
          <t>Parental, Family, and Child Benefits</t>
        </is>
      </c>
      <c r="E157" s="2" t="inlineStr">
        <is>
          <t>Family allowance</t>
        </is>
      </c>
      <c r="F157" s="2" t="inlineStr">
        <is>
          <t>Statutory Social Insurance Benefit</t>
        </is>
      </c>
      <c r="G157" s="5" t="inlineStr">
        <is>
          <t>Conditional</t>
        </is>
      </c>
      <c r="H157" s="2" t="inlineStr">
        <is>
          <t>Workers, pensioners and other beneficiaries with recognised dependants and qualifying income.</t>
        </is>
      </c>
      <c r="I157" s="2" t="inlineStr">
        <is>
          <t>Cash allowance for recognised family dependants.</t>
        </is>
      </c>
      <c r="J157" s="2" t="inlineStr">
        <is>
          <t>Amount varies by income band and current statutory rates.</t>
        </is>
      </c>
      <c r="K157" s="2" t="inlineStr">
        <is>
          <t>Government/social security.</t>
        </is>
      </c>
      <c r="L157" s="2" t="inlineStr">
        <is>
          <t>Dependant recognition and income conditions apply.</t>
        </is>
      </c>
      <c r="M157" s="2" t="inlineStr">
        <is>
          <t>None identified.</t>
        </is>
      </c>
      <c r="N157" s="2" t="inlineStr">
        <is>
          <t>ChileAtiende - family allowance</t>
        </is>
      </c>
      <c r="O157" s="7" t="inlineStr">
        <is>
          <t>https://www.chileatiende.gob.cl/fichas/36386-asignacion-familiar</t>
        </is>
      </c>
      <c r="P157" s="2" t="inlineStr">
        <is>
          <t>Government guidance</t>
        </is>
      </c>
      <c r="Q157" s="2" t="inlineStr">
        <is>
          <t>Current rates vary</t>
        </is>
      </c>
      <c r="R157" s="2" t="inlineStr">
        <is>
          <t>2026-07-22</t>
        </is>
      </c>
      <c r="S157" s="2" t="inlineStr">
        <is>
          <t>Eligible workers may receive a family allowance for recognised dependants.</t>
        </is>
      </c>
      <c r="T157" s="2" t="n"/>
    </row>
    <row r="158" ht="66" customHeight="1">
      <c r="A158" s="2" t="n">
        <v>3</v>
      </c>
      <c r="B158" s="2" t="inlineStr">
        <is>
          <t>Chile</t>
        </is>
      </c>
      <c r="C158" s="2" t="inlineStr">
        <is>
          <t>National</t>
        </is>
      </c>
      <c r="D158" s="2" t="inlineStr">
        <is>
          <t>Allowances and Common Employer Benefits</t>
        </is>
      </c>
      <c r="E158" s="2" t="inlineStr">
        <is>
          <t>Employer-provided benefits recognised for tax purposes</t>
        </is>
      </c>
      <c r="F158" s="2" t="inlineStr">
        <is>
          <t>Common Employer Benefit</t>
        </is>
      </c>
      <c r="G158" s="5" t="inlineStr">
        <is>
          <t>No</t>
        </is>
      </c>
      <c r="H158" s="2" t="inlineStr">
        <is>
          <t>Employees whose employers voluntarily provide qualifying benefits.</t>
        </is>
      </c>
      <c r="I158" s="2" t="inlineStr">
        <is>
          <t>Possible benefits such as meals, transport, health or welfare support where structured under tax rules.</t>
        </is>
      </c>
      <c r="J158" s="2" t="inlineStr">
        <is>
          <t>Employer policy; no general statutory minimum.</t>
        </is>
      </c>
      <c r="K158" s="2" t="inlineStr">
        <is>
          <t>Employer-paid.</t>
        </is>
      </c>
      <c r="L158" s="2" t="inlineStr">
        <is>
          <t>Official tax recognition does not establish universal prevalence or entitlement.</t>
        </is>
      </c>
      <c r="M158" s="2" t="inlineStr">
        <is>
          <t>None identified.</t>
        </is>
      </c>
      <c r="N158" s="2" t="inlineStr">
        <is>
          <t>Servicio de Impuestos Internos - employment benefit tax guidance</t>
        </is>
      </c>
      <c r="O158" s="7" t="inlineStr">
        <is>
          <t>https://www.sii.cl/preguntas_frecuentes/renta/001_002_1711.htm</t>
        </is>
      </c>
      <c r="P158" s="2" t="inlineStr">
        <is>
          <t>Tax guidance</t>
        </is>
      </c>
      <c r="Q158" s="2" t="inlineStr">
        <is>
          <t>Current guidance</t>
        </is>
      </c>
      <c r="R158" s="2" t="inlineStr">
        <is>
          <t>2026-07-22</t>
        </is>
      </c>
      <c r="S158" s="2" t="inlineStr">
        <is>
          <t>Employers may voluntarily provide tax-recognised benefits, but these are not universal entitlements.</t>
        </is>
      </c>
      <c r="T158" s="2" t="inlineStr">
        <is>
          <t>Prevalence not established by the cited tax guidance.</t>
        </is>
      </c>
    </row>
    <row r="159" ht="66" customHeight="1">
      <c r="A159" s="2" t="n">
        <v>3</v>
      </c>
      <c r="B159" s="2" t="inlineStr">
        <is>
          <t>China</t>
        </is>
      </c>
      <c r="C159" s="2" t="inlineStr">
        <is>
          <t>National</t>
        </is>
      </c>
      <c r="D159" s="2" t="inlineStr">
        <is>
          <t>Leave and Time Off</t>
        </is>
      </c>
      <c r="E159" s="2" t="inlineStr">
        <is>
          <t>Paid annual leave</t>
        </is>
      </c>
      <c r="F159" s="2" t="inlineStr">
        <is>
          <t>Statutory Employment Entitlement</t>
        </is>
      </c>
      <c r="G159" s="5" t="inlineStr">
        <is>
          <t>Yes</t>
        </is>
      </c>
      <c r="H159" s="2" t="inlineStr">
        <is>
          <t>Employees who have worked continuously for more than 12 months.</t>
        </is>
      </c>
      <c r="I159" s="2" t="inlineStr">
        <is>
          <t>Paid annual leave based on cumulative working years.</t>
        </is>
      </c>
      <c r="J159" s="2" t="inlineStr">
        <is>
          <t>5 days for 1-&lt;10 years; 10 days for 10-&lt;20 years; 15 days for 20+ years.</t>
        </is>
      </c>
      <c r="K159" s="2" t="inlineStr">
        <is>
          <t>Employer-paid.</t>
        </is>
      </c>
      <c r="L159" s="2" t="inlineStr">
        <is>
          <t>Statutory holidays and rest days are excluded; exceptions apply for specified extended absences.</t>
        </is>
      </c>
      <c r="M159" s="2" t="inlineStr">
        <is>
          <t>Local rules may affect administration but not the national minimum.</t>
        </is>
      </c>
      <c r="N159" s="2" t="inlineStr">
        <is>
          <t>State Council Regulations on Paid Annual Leave</t>
        </is>
      </c>
      <c r="O159" s="7" t="inlineStr">
        <is>
          <t>https://www.gov.cn/zwgk/2007-12/16/content_835527.htm</t>
        </is>
      </c>
      <c r="P159" s="2" t="inlineStr">
        <is>
          <t>Regulation</t>
        </is>
      </c>
      <c r="Q159" s="2" t="inlineStr">
        <is>
          <t>2008-01-01</t>
        </is>
      </c>
      <c r="R159" s="2" t="inlineStr">
        <is>
          <t>2026-07-22</t>
        </is>
      </c>
      <c r="S159" s="2" t="inlineStr">
        <is>
          <t>Employees receive 5, 10 or 15 paid days based on total years worked.</t>
        </is>
      </c>
      <c r="T159" s="2" t="n"/>
    </row>
    <row r="160" ht="66" customHeight="1">
      <c r="A160" s="2" t="n">
        <v>3</v>
      </c>
      <c r="B160" s="2" t="inlineStr">
        <is>
          <t>China</t>
        </is>
      </c>
      <c r="C160" s="2" t="inlineStr">
        <is>
          <t>National</t>
        </is>
      </c>
      <c r="D160" s="2" t="inlineStr">
        <is>
          <t>Leave and Time Off</t>
        </is>
      </c>
      <c r="E160" s="2" t="inlineStr">
        <is>
          <t>National public holidays</t>
        </is>
      </c>
      <c r="F160" s="2" t="inlineStr">
        <is>
          <t>Statutory Employment Entitlement</t>
        </is>
      </c>
      <c r="G160" s="5" t="inlineStr">
        <is>
          <t>Yes</t>
        </is>
      </c>
      <c r="H160" s="2" t="inlineStr">
        <is>
          <t>Employees nationwide, subject to holiday arrangements and sector requirements.</t>
        </is>
      </c>
      <c r="I160" s="2" t="inlineStr">
        <is>
          <t>Paid statutory holiday entitlement.</t>
        </is>
      </c>
      <c r="J160" s="2" t="inlineStr">
        <is>
          <t>Statutory festival days are set nationally; annual calendars may combine rest days and adjusted workdays.</t>
        </is>
      </c>
      <c r="K160" s="2" t="inlineStr">
        <is>
          <t>Employer-paid; premium pay applies where employees work on statutory festival days.</t>
        </is>
      </c>
      <c r="L160" s="2" t="inlineStr">
        <is>
          <t>Annual State Council holiday arrangements determine observed periods.</t>
        </is>
      </c>
      <c r="M160" s="2" t="inlineStr">
        <is>
          <t>Local minority holidays may be added by local government.</t>
        </is>
      </c>
      <c r="N160" s="2" t="inlineStr">
        <is>
          <t>Measures for National Festivals and Commemorative Days</t>
        </is>
      </c>
      <c r="O160" s="7" t="inlineStr">
        <is>
          <t>https://xzfg.moj.gov.cn/front/law/detail?LawID=740</t>
        </is>
      </c>
      <c r="P160" s="2" t="inlineStr">
        <is>
          <t>Regulation</t>
        </is>
      </c>
      <c r="Q160" s="2" t="inlineStr">
        <is>
          <t>Current amended measures</t>
        </is>
      </c>
      <c r="R160" s="2" t="inlineStr">
        <is>
          <t>2026-07-22</t>
        </is>
      </c>
      <c r="S160" s="2" t="inlineStr">
        <is>
          <t>Employees receive nationally prescribed festival holidays.</t>
        </is>
      </c>
      <c r="T160" s="2" t="n"/>
    </row>
    <row r="161" ht="66" customHeight="1">
      <c r="A161" s="2" t="n">
        <v>3</v>
      </c>
      <c r="B161" s="2" t="inlineStr">
        <is>
          <t>China</t>
        </is>
      </c>
      <c r="C161" s="2" t="inlineStr">
        <is>
          <t>National</t>
        </is>
      </c>
      <c r="D161" s="2" t="inlineStr">
        <is>
          <t>Parental, Family, and Child Benefits</t>
        </is>
      </c>
      <c r="E161" s="2" t="inlineStr">
        <is>
          <t>National maternity leave minimum</t>
        </is>
      </c>
      <c r="F161" s="2" t="inlineStr">
        <is>
          <t>Statutory Employment Entitlement</t>
        </is>
      </c>
      <c r="G161" s="5" t="inlineStr">
        <is>
          <t>Yes</t>
        </is>
      </c>
      <c r="H161" s="2" t="inlineStr">
        <is>
          <t>Female employees giving birth.</t>
        </is>
      </c>
      <c r="I161" s="2" t="inlineStr">
        <is>
          <t>Protected maternity leave.</t>
        </is>
      </c>
      <c r="J161" s="2" t="inlineStr">
        <is>
          <t>98 calendar days; 15 may be taken before birth; extensions for difficult or multiple births.</t>
        </is>
      </c>
      <c r="K161" s="2" t="inlineStr">
        <is>
          <t>Employer provides leave; maternity insurance may pay allowance where insured.</t>
        </is>
      </c>
      <c r="L161" s="2" t="inlineStr">
        <is>
          <t>Pregnancy-loss leave and additional local childbirth leave follow applicable rules.</t>
        </is>
      </c>
      <c r="M161" s="2" t="inlineStr">
        <is>
          <t>Local governments add childbirth leave beyond 98 days.</t>
        </is>
      </c>
      <c r="N161" s="2" t="inlineStr">
        <is>
          <t>Special Provisions on Labour Protection of Female Employees</t>
        </is>
      </c>
      <c r="O161" s="7" t="inlineStr">
        <is>
          <t>https://xzfg.moj.gov.cn/front/law/detail?LawID=343</t>
        </is>
      </c>
      <c r="P161" s="2" t="inlineStr">
        <is>
          <t>Regulation</t>
        </is>
      </c>
      <c r="Q161" s="2" t="inlineStr">
        <is>
          <t>2012-04-28</t>
        </is>
      </c>
      <c r="R161" s="2" t="inlineStr">
        <is>
          <t>2026-07-22</t>
        </is>
      </c>
      <c r="S161" s="2" t="inlineStr">
        <is>
          <t>Female employees receive at least 98 days of maternity leave, with statutory extensions.</t>
        </is>
      </c>
      <c r="T161" s="2" t="n"/>
    </row>
    <row r="162" ht="66" customHeight="1">
      <c r="A162" s="2" t="n">
        <v>3</v>
      </c>
      <c r="B162" s="2" t="inlineStr">
        <is>
          <t>China</t>
        </is>
      </c>
      <c r="C162" s="2" t="inlineStr">
        <is>
          <t>National</t>
        </is>
      </c>
      <c r="D162" s="2" t="inlineStr">
        <is>
          <t>Parental, Family, and Child Benefits</t>
        </is>
      </c>
      <c r="E162" s="2" t="inlineStr">
        <is>
          <t>Maternity insurance benefit</t>
        </is>
      </c>
      <c r="F162" s="2" t="inlineStr">
        <is>
          <t>Statutory Social Insurance Benefit</t>
        </is>
      </c>
      <c r="G162" s="5" t="inlineStr">
        <is>
          <t>Conditional</t>
        </is>
      </c>
      <c r="H162" s="2" t="inlineStr">
        <is>
          <t>Employees participating in maternity/basic medical insurance who meet local contribution rules.</t>
        </is>
      </c>
      <c r="I162" s="2" t="inlineStr">
        <is>
          <t>Maternity medical coverage and cash maternity allowance.</t>
        </is>
      </c>
      <c r="J162" s="2" t="inlineStr">
        <is>
          <t>Calculated under local maternity-insurance rules, commonly using employer average insured payroll and eligible leave days.</t>
        </is>
      </c>
      <c r="K162" s="2" t="inlineStr">
        <is>
          <t>Statutory medical/maternity insurance fund; employer may cover gaps depending on local law.</t>
        </is>
      </c>
      <c r="L162" s="2" t="inlineStr">
        <is>
          <t>Contribution history and local implementation rules apply.</t>
        </is>
      </c>
      <c r="M162" s="2" t="inlineStr">
        <is>
          <t>Rates, eligibility and paid days vary locally.</t>
        </is>
      </c>
      <c r="N162" s="2" t="inlineStr">
        <is>
          <t>Social Insurance Law and official social insurance guidance</t>
        </is>
      </c>
      <c r="O162" s="7" t="inlineStr">
        <is>
          <t>https://en.hainan.gov.cn/englishsite/Service/202506/e91861cc623847248a61226f583d89b3.shtml</t>
        </is>
      </c>
      <c r="P162" s="2" t="inlineStr">
        <is>
          <t>Statutory agency guidance</t>
        </is>
      </c>
      <c r="Q162" s="2" t="inlineStr">
        <is>
          <t>Current national framework</t>
        </is>
      </c>
      <c r="R162" s="2" t="inlineStr">
        <is>
          <t>2026-07-22</t>
        </is>
      </c>
      <c r="S162" s="2" t="inlineStr">
        <is>
          <t>Insured employees can receive maternity medical and income-replacement benefits under local rules.</t>
        </is>
      </c>
      <c r="T162" s="2" t="n"/>
    </row>
    <row r="163" ht="66" customHeight="1">
      <c r="A163" s="2" t="n">
        <v>3</v>
      </c>
      <c r="B163" s="2" t="inlineStr">
        <is>
          <t>China</t>
        </is>
      </c>
      <c r="C163" s="2" t="inlineStr">
        <is>
          <t>National</t>
        </is>
      </c>
      <c r="D163" s="2" t="inlineStr">
        <is>
          <t>Health and Medical</t>
        </is>
      </c>
      <c r="E163" s="2" t="inlineStr">
        <is>
          <t>Basic employee medical insurance</t>
        </is>
      </c>
      <c r="F163" s="2" t="inlineStr">
        <is>
          <t>Statutory Social Insurance Benefit</t>
        </is>
      </c>
      <c r="G163" s="5" t="inlineStr">
        <is>
          <t>Yes</t>
        </is>
      </c>
      <c r="H163" s="2" t="inlineStr">
        <is>
          <t>Employees required to participate in the employee social-insurance system, including covered foreign employees.</t>
        </is>
      </c>
      <c r="I163" s="2" t="inlineStr">
        <is>
          <t>Coverage for eligible medical treatment and related benefits under local medical-insurance rules.</t>
        </is>
      </c>
      <c r="J163" s="2" t="inlineStr">
        <is>
          <t>Benefits, reimbursement ratios and account rules vary by location.</t>
        </is>
      </c>
      <c r="K163" s="2" t="inlineStr">
        <is>
          <t>Employer and employee contributions.</t>
        </is>
      </c>
      <c r="L163" s="2" t="inlineStr">
        <is>
          <t>Registration and local insured-status requirements apply.</t>
        </is>
      </c>
      <c r="M163" s="2" t="inlineStr">
        <is>
          <t>Contribution rates and benefit design vary locally.</t>
        </is>
      </c>
      <c r="N163" s="2" t="inlineStr">
        <is>
          <t>Social Insurance Law and official social insurance guidance</t>
        </is>
      </c>
      <c r="O163" s="7" t="inlineStr">
        <is>
          <t>https://english.shanghai.gov.cn/en-Insurance/20240816/7033860ec212442dac2c4f44a09d6b98.html</t>
        </is>
      </c>
      <c r="P163" s="2" t="inlineStr">
        <is>
          <t>Statutory agency guidance</t>
        </is>
      </c>
      <c r="Q163" s="2" t="inlineStr">
        <is>
          <t>Current framework</t>
        </is>
      </c>
      <c r="R163" s="2" t="inlineStr">
        <is>
          <t>2026-07-22</t>
        </is>
      </c>
      <c r="S163" s="2" t="inlineStr">
        <is>
          <t>Employees participate in basic medical insurance, with local reimbursement rules.</t>
        </is>
      </c>
      <c r="T163" s="2" t="n"/>
    </row>
    <row r="164" ht="66" customHeight="1">
      <c r="A164" s="2" t="n">
        <v>3</v>
      </c>
      <c r="B164" s="2" t="inlineStr">
        <is>
          <t>China</t>
        </is>
      </c>
      <c r="C164" s="2" t="inlineStr">
        <is>
          <t>National</t>
        </is>
      </c>
      <c r="D164" s="2" t="inlineStr">
        <is>
          <t>Retirement, Pension, and Long-Term Savings</t>
        </is>
      </c>
      <c r="E164" s="2" t="inlineStr">
        <is>
          <t>Basic old-age pension insurance</t>
        </is>
      </c>
      <c r="F164" s="2" t="inlineStr">
        <is>
          <t>Statutory Social Insurance Benefit</t>
        </is>
      </c>
      <c r="G164" s="5" t="inlineStr">
        <is>
          <t>Yes</t>
        </is>
      </c>
      <c r="H164" s="2" t="inlineStr">
        <is>
          <t>Employees covered by the statutory social-insurance system.</t>
        </is>
      </c>
      <c r="I164" s="2" t="inlineStr">
        <is>
          <t>Basic pension after meeting retirement-age and contribution requirements.</t>
        </is>
      </c>
      <c r="J164" s="2" t="inlineStr">
        <is>
          <t>Benefit follows statutory formula and local/national pooling rules.</t>
        </is>
      </c>
      <c r="K164" s="2" t="inlineStr">
        <is>
          <t>Employer and employee contributions.</t>
        </is>
      </c>
      <c r="L164" s="2" t="inlineStr">
        <is>
          <t>Retirement age and minimum contribution conditions apply.</t>
        </is>
      </c>
      <c r="M164" s="2" t="inlineStr">
        <is>
          <t>Contribution rates and administration vary locally.</t>
        </is>
      </c>
      <c r="N164" s="2" t="inlineStr">
        <is>
          <t>Social Insurance Law and official social insurance guidance</t>
        </is>
      </c>
      <c r="O164" s="7" t="inlineStr">
        <is>
          <t>https://english.court.gov.cn/2015-08/17/c_761487_4.htm</t>
        </is>
      </c>
      <c r="P164" s="2" t="inlineStr">
        <is>
          <t>Legislation</t>
        </is>
      </c>
      <c r="Q164" s="2" t="inlineStr">
        <is>
          <t>Current law</t>
        </is>
      </c>
      <c r="R164" s="2" t="inlineStr">
        <is>
          <t>2026-07-22</t>
        </is>
      </c>
      <c r="S164" s="2" t="inlineStr">
        <is>
          <t>Employees build entitlement to a statutory old-age pension through mandatory contributions.</t>
        </is>
      </c>
      <c r="T164" s="2" t="n"/>
    </row>
    <row r="165" ht="66" customHeight="1">
      <c r="A165" s="2" t="n">
        <v>3</v>
      </c>
      <c r="B165" s="2" t="inlineStr">
        <is>
          <t>China</t>
        </is>
      </c>
      <c r="C165" s="2" t="inlineStr">
        <is>
          <t>National</t>
        </is>
      </c>
      <c r="D165" s="2" t="inlineStr">
        <is>
          <t>Unemployment and Employment-Loss Protection</t>
        </is>
      </c>
      <c r="E165" s="2" t="inlineStr">
        <is>
          <t>Unemployment insurance benefit</t>
        </is>
      </c>
      <c r="F165" s="2" t="inlineStr">
        <is>
          <t>Statutory Social Insurance Benefit</t>
        </is>
      </c>
      <c r="G165" s="5" t="inlineStr">
        <is>
          <t>Conditional</t>
        </is>
      </c>
      <c r="H165" s="2" t="inlineStr">
        <is>
          <t>Insured employees who lose employment involuntarily and meet contribution and registration requirements.</t>
        </is>
      </c>
      <c r="I165" s="2" t="inlineStr">
        <is>
          <t>Temporary unemployment benefits and related support.</t>
        </is>
      </c>
      <c r="J165" s="2" t="inlineStr">
        <is>
          <t>Amount and duration follow local standards and contribution history.</t>
        </is>
      </c>
      <c r="K165" s="2" t="inlineStr">
        <is>
          <t>Employer and employee contributions through unemployment insurance fund.</t>
        </is>
      </c>
      <c r="L165" s="2" t="inlineStr">
        <is>
          <t>Involuntary unemployment, contributions and unemployment registration are required.</t>
        </is>
      </c>
      <c r="M165" s="2" t="inlineStr">
        <is>
          <t>Rates and benefit levels vary locally.</t>
        </is>
      </c>
      <c r="N165" s="2" t="inlineStr">
        <is>
          <t>Social Insurance Law - unemployment insurance framework</t>
        </is>
      </c>
      <c r="O165" s="7" t="inlineStr">
        <is>
          <t>https://english.court.gov.cn/2015-08/17/c_761487_4.htm</t>
        </is>
      </c>
      <c r="P165" s="2" t="inlineStr">
        <is>
          <t>Legislation</t>
        </is>
      </c>
      <c r="Q165" s="2" t="inlineStr">
        <is>
          <t>Current law</t>
        </is>
      </c>
      <c r="R165" s="2" t="inlineStr">
        <is>
          <t>2026-07-22</t>
        </is>
      </c>
      <c r="S165" s="2" t="inlineStr">
        <is>
          <t>Eligible insured workers may receive temporary unemployment support after involuntary job loss.</t>
        </is>
      </c>
      <c r="T165" s="2" t="n"/>
    </row>
    <row r="166" ht="66" customHeight="1">
      <c r="A166" s="2" t="n">
        <v>3</v>
      </c>
      <c r="B166" s="2" t="inlineStr">
        <is>
          <t>China</t>
        </is>
      </c>
      <c r="C166" s="2" t="inlineStr">
        <is>
          <t>National</t>
        </is>
      </c>
      <c r="D166" s="2" t="inlineStr">
        <is>
          <t>Work Injury and Occupational Protection</t>
        </is>
      </c>
      <c r="E166" s="2" t="inlineStr">
        <is>
          <t>Work-related injury insurance</t>
        </is>
      </c>
      <c r="F166" s="2" t="inlineStr">
        <is>
          <t>Statutory Social Insurance Benefit</t>
        </is>
      </c>
      <c r="G166" s="5" t="inlineStr">
        <is>
          <t>Yes</t>
        </is>
      </c>
      <c r="H166" s="2" t="inlineStr">
        <is>
          <t>Employees covered by the statutory work-injury system.</t>
        </is>
      </c>
      <c r="I166" s="2" t="inlineStr">
        <is>
          <t>Medical treatment, rehabilitation and disability/death benefits for recognised work injury or occupational disease.</t>
        </is>
      </c>
      <c r="J166" s="2" t="inlineStr">
        <is>
          <t>Benefit depends on injury assessment and disability grade.</t>
        </is>
      </c>
      <c r="K166" s="2" t="inlineStr">
        <is>
          <t>Employer-funded work-injury insurance fund; employer may owe specified direct payments.</t>
        </is>
      </c>
      <c r="L166" s="2" t="inlineStr">
        <is>
          <t>Official work-injury recognition and assessment procedures apply.</t>
        </is>
      </c>
      <c r="M166" s="2" t="inlineStr">
        <is>
          <t>Contribution rates and administration vary locally.</t>
        </is>
      </c>
      <c r="N166" s="2" t="inlineStr">
        <is>
          <t>Social Insurance Law - work injury insurance framework</t>
        </is>
      </c>
      <c r="O166" s="7" t="inlineStr">
        <is>
          <t>https://english.court.gov.cn/2015-08/17/c_761487_4.htm</t>
        </is>
      </c>
      <c r="P166" s="2" t="inlineStr">
        <is>
          <t>Legislation</t>
        </is>
      </c>
      <c r="Q166" s="2" t="inlineStr">
        <is>
          <t>Current law</t>
        </is>
      </c>
      <c r="R166" s="2" t="inlineStr">
        <is>
          <t>2026-07-22</t>
        </is>
      </c>
      <c r="S166" s="2" t="inlineStr">
        <is>
          <t>Workers receive statutory protection for recognised occupational injury and disease.</t>
        </is>
      </c>
      <c r="T166" s="2" t="n"/>
    </row>
    <row r="167" ht="66" customHeight="1">
      <c r="A167" s="2" t="n">
        <v>3</v>
      </c>
      <c r="B167" s="2" t="inlineStr">
        <is>
          <t>China</t>
        </is>
      </c>
      <c r="C167" s="2" t="inlineStr">
        <is>
          <t>National</t>
        </is>
      </c>
      <c r="D167" s="2" t="inlineStr">
        <is>
          <t>Disability, Life, Survivor, and Dependant Benefits</t>
        </is>
      </c>
      <c r="E167" s="2" t="inlineStr">
        <is>
          <t>Survivor and funeral benefits under social insurance</t>
        </is>
      </c>
      <c r="F167" s="2" t="inlineStr">
        <is>
          <t>Statutory Social Insurance Benefit</t>
        </is>
      </c>
      <c r="G167" s="5" t="inlineStr">
        <is>
          <t>Conditional</t>
        </is>
      </c>
      <c r="H167" s="2" t="inlineStr">
        <is>
          <t>Survivors of insured workers or pension participants meeting statutory conditions.</t>
        </is>
      </c>
      <c r="I167" s="2" t="inlineStr">
        <is>
          <t>Funeral subsidy and survivor-related payments under applicable social-insurance rules.</t>
        </is>
      </c>
      <c r="J167" s="2" t="inlineStr">
        <is>
          <t>Local standards and account status determine amounts.</t>
        </is>
      </c>
      <c r="K167" s="2" t="inlineStr">
        <is>
          <t>Social insurance fund and/or individual pension account.</t>
        </is>
      </c>
      <c r="L167" s="2" t="inlineStr">
        <is>
          <t>Death, insured status and eligible dependant conditions apply.</t>
        </is>
      </c>
      <c r="M167" s="2" t="inlineStr">
        <is>
          <t>Amounts vary locally.</t>
        </is>
      </c>
      <c r="N167" s="2" t="inlineStr">
        <is>
          <t>Social Insurance Law - survivor provisions</t>
        </is>
      </c>
      <c r="O167" s="7" t="inlineStr">
        <is>
          <t>https://english.mofcom.gov.cn/Policies/GeneralPolicies/art/2007/art_50931311cbf44ca1af6fd192aec75726.html</t>
        </is>
      </c>
      <c r="P167" s="2" t="inlineStr">
        <is>
          <t>Legislation</t>
        </is>
      </c>
      <c r="Q167" s="2" t="inlineStr">
        <is>
          <t>Current framework</t>
        </is>
      </c>
      <c r="R167" s="2" t="inlineStr">
        <is>
          <t>2026-07-22</t>
        </is>
      </c>
      <c r="S167" s="2" t="inlineStr">
        <is>
          <t>Eligible survivors may receive statutory funeral and survivor support.</t>
        </is>
      </c>
      <c r="T167" s="2" t="n"/>
    </row>
    <row r="168" ht="66" customHeight="1">
      <c r="A168" s="2" t="n">
        <v>3</v>
      </c>
      <c r="B168" s="2" t="inlineStr">
        <is>
          <t>China</t>
        </is>
      </c>
      <c r="C168" s="2" t="inlineStr">
        <is>
          <t>National</t>
        </is>
      </c>
      <c r="D168" s="2" t="inlineStr">
        <is>
          <t>Severance and End-of-Service Benefits</t>
        </is>
      </c>
      <c r="E168" s="2" t="inlineStr">
        <is>
          <t>Statutory economic compensation</t>
        </is>
      </c>
      <c r="F168" s="2" t="inlineStr">
        <is>
          <t>Statutory Employment Entitlement</t>
        </is>
      </c>
      <c r="G168" s="5" t="inlineStr">
        <is>
          <t>Conditional</t>
        </is>
      </c>
      <c r="H168" s="2" t="inlineStr">
        <is>
          <t>Employees whose contract ends under qualifying Labour Contract Law circumstances.</t>
        </is>
      </c>
      <c r="I168" s="2" t="inlineStr">
        <is>
          <t>Economic compensation based on years of service and monthly wage.</t>
        </is>
      </c>
      <c r="J168" s="2" t="inlineStr">
        <is>
          <t>Generally one month of wage per completed year; special rounding and wage-cap rules apply.</t>
        </is>
      </c>
      <c r="K168" s="2" t="inlineStr">
        <is>
          <t>Employer-paid.</t>
        </is>
      </c>
      <c r="L168" s="2" t="inlineStr">
        <is>
          <t>Only specified termination or non-renewal grounds trigger compensation.</t>
        </is>
      </c>
      <c r="M168" s="2" t="inlineStr">
        <is>
          <t>None identified nationally; local wage ceilings affect calculation.</t>
        </is>
      </c>
      <c r="N168" s="2" t="inlineStr">
        <is>
          <t>Labour Contract Law of the People’s Republic of China</t>
        </is>
      </c>
      <c r="O168" s="7" t="inlineStr">
        <is>
          <t>https://english.www.gov.cn/archive/laws_regulations/2014/08/23/content_281474983042501.htm</t>
        </is>
      </c>
      <c r="P168" s="2" t="inlineStr">
        <is>
          <t>Legislation</t>
        </is>
      </c>
      <c r="Q168" s="2" t="inlineStr">
        <is>
          <t>Current law</t>
        </is>
      </c>
      <c r="R168" s="2" t="inlineStr">
        <is>
          <t>2026-07-22</t>
        </is>
      </c>
      <c r="S168" s="2" t="inlineStr">
        <is>
          <t>Qualifying contract terminations can trigger employer-paid service-based compensation.</t>
        </is>
      </c>
      <c r="T168" s="2" t="n"/>
    </row>
    <row r="169" ht="66" customHeight="1">
      <c r="A169" s="2" t="n">
        <v>3</v>
      </c>
      <c r="B169" s="2" t="inlineStr">
        <is>
          <t>China</t>
        </is>
      </c>
      <c r="C169" s="2" t="inlineStr">
        <is>
          <t>National</t>
        </is>
      </c>
      <c r="D169" s="2" t="inlineStr">
        <is>
          <t>Retirement, Pension, and Long-Term Savings</t>
        </is>
      </c>
      <c r="E169" s="2" t="inlineStr">
        <is>
          <t>Housing provident fund</t>
        </is>
      </c>
      <c r="F169" s="2" t="inlineStr">
        <is>
          <t>Mandatory Employer Benefit</t>
        </is>
      </c>
      <c r="G169" s="5" t="inlineStr">
        <is>
          <t>Yes</t>
        </is>
      </c>
      <c r="H169" s="2" t="inlineStr">
        <is>
          <t>Employees and employers covered by the housing provident-fund system.</t>
        </is>
      </c>
      <c r="I169" s="2" t="inlineStr">
        <is>
          <t>Employment-linked savings usable for qualifying housing purposes and potentially withdrawable under statutory conditions.</t>
        </is>
      </c>
      <c r="J169" s="2" t="inlineStr">
        <is>
          <t>Contribution rate and base follow local rules within the national framework.</t>
        </is>
      </c>
      <c r="K169" s="2" t="inlineStr">
        <is>
          <t>Employer and employee contributions.</t>
        </is>
      </c>
      <c r="L169" s="2" t="inlineStr">
        <is>
          <t>Local registration, contribution and withdrawal rules apply.</t>
        </is>
      </c>
      <c r="M169" s="2" t="inlineStr">
        <is>
          <t>Rates and permitted uses vary by locality.</t>
        </is>
      </c>
      <c r="N169" s="2" t="inlineStr">
        <is>
          <t>State Council Housing Provident Fund Regulations</t>
        </is>
      </c>
      <c r="O169" s="7" t="inlineStr">
        <is>
          <t>https://www.gov.cn/gongbao/content/2019/content_5468924.htm</t>
        </is>
      </c>
      <c r="P169" s="2" t="inlineStr">
        <is>
          <t>Regulation</t>
        </is>
      </c>
      <c r="Q169" s="2" t="inlineStr">
        <is>
          <t>Current amended regulation</t>
        </is>
      </c>
      <c r="R169" s="2" t="inlineStr">
        <is>
          <t>2026-07-22</t>
        </is>
      </c>
      <c r="S169" s="2" t="inlineStr">
        <is>
          <t>Employees and employers contribute to housing savings accounts under local rules.</t>
        </is>
      </c>
      <c r="T169" s="2" t="n"/>
    </row>
    <row r="170" ht="66" customHeight="1">
      <c r="A170" s="2" t="n">
        <v>3</v>
      </c>
      <c r="B170" s="2" t="inlineStr">
        <is>
          <t>China</t>
        </is>
      </c>
      <c r="C170" s="2" t="inlineStr">
        <is>
          <t>National</t>
        </is>
      </c>
      <c r="D170" s="2" t="inlineStr">
        <is>
          <t>Allowances and Common Employer Benefits</t>
        </is>
      </c>
      <c r="E170" s="2" t="inlineStr">
        <is>
          <t>Enterprise annuity</t>
        </is>
      </c>
      <c r="F170" s="2" t="inlineStr">
        <is>
          <t>Common Employer Benefit</t>
        </is>
      </c>
      <c r="G170" s="5" t="inlineStr">
        <is>
          <t>No</t>
        </is>
      </c>
      <c r="H170" s="2" t="inlineStr">
        <is>
          <t>Employees of employers that voluntarily establish a qualifying enterprise annuity plan.</t>
        </is>
      </c>
      <c r="I170" s="2" t="inlineStr">
        <is>
          <t>Supplemental retirement savings in addition to basic pension insurance.</t>
        </is>
      </c>
      <c r="J170" s="2" t="inlineStr">
        <is>
          <t>Plan-specific within regulatory contribution limits.</t>
        </is>
      </c>
      <c r="K170" s="2" t="inlineStr">
        <is>
          <t>Employer and employee under the plan.</t>
        </is>
      </c>
      <c r="L170" s="2" t="inlineStr">
        <is>
          <t>Employer must establish and administer a compliant plan; not universally required.</t>
        </is>
      </c>
      <c r="M170" s="2" t="inlineStr">
        <is>
          <t>None identified.</t>
        </is>
      </c>
      <c r="N170" s="2" t="inlineStr">
        <is>
          <t>Official expatriate guide - enterprise annuities</t>
        </is>
      </c>
      <c r="O170" s="7" t="inlineStr">
        <is>
          <t>https://enghunan.gov.cn/hneng/Services/Work/LaborRights/202512/t20251229_33882181.html</t>
        </is>
      </c>
      <c r="P170" s="2" t="inlineStr">
        <is>
          <t>Government guidance</t>
        </is>
      </c>
      <c r="Q170" s="2" t="inlineStr">
        <is>
          <t>2026 guide</t>
        </is>
      </c>
      <c r="R170" s="2" t="inlineStr">
        <is>
          <t>2026-07-22</t>
        </is>
      </c>
      <c r="S170" s="2" t="inlineStr">
        <is>
          <t>Some employers may provide a regulated enterprise annuity as supplemental retirement saving.</t>
        </is>
      </c>
      <c r="T170" s="2" t="inlineStr">
        <is>
          <t>Official guidance confirms availability, not prevalence.</t>
        </is>
      </c>
    </row>
    <row r="171" ht="66" customHeight="1">
      <c r="A171" s="2" t="n">
        <v>3</v>
      </c>
      <c r="B171" s="2" t="inlineStr">
        <is>
          <t>China</t>
        </is>
      </c>
      <c r="C171" s="2" t="inlineStr">
        <is>
          <t>Beijing</t>
        </is>
      </c>
      <c r="D171" s="2" t="inlineStr">
        <is>
          <t>Parental, Family, and Child Benefits</t>
        </is>
      </c>
      <c r="E171" s="2" t="inlineStr">
        <is>
          <t>Extended maternity leave</t>
        </is>
      </c>
      <c r="F171" s="2" t="inlineStr">
        <is>
          <t>Statutory Employment Entitlement</t>
        </is>
      </c>
      <c r="G171" s="5" t="inlineStr">
        <is>
          <t>Yes</t>
        </is>
      </c>
      <c r="H171" s="2" t="inlineStr">
        <is>
          <t>Female employees giving birth in accordance with applicable law.</t>
        </is>
      </c>
      <c r="I171" s="2" t="inlineStr">
        <is>
          <t>National maternity leave plus Beijing childbirth leave.</t>
        </is>
      </c>
      <c r="J171" s="2" t="inlineStr">
        <is>
          <t>158 calendar days in the standard case: 98 national + 60 local; further 1-3 months may be agreed.</t>
        </is>
      </c>
      <c r="K171" s="2" t="inlineStr">
        <is>
          <t>Maternity insurance and/or employer under Beijing rules.</t>
        </is>
      </c>
      <c r="L171" s="2" t="inlineStr">
        <is>
          <t>Local eligibility and payment rules apply.</t>
        </is>
      </c>
      <c r="M171" s="2" t="inlineStr">
        <is>
          <t>Adds 60 days to the national 98-day minimum.</t>
        </is>
      </c>
      <c r="N171" s="2" t="inlineStr">
        <is>
          <t>Beijing Government - childbirth leave</t>
        </is>
      </c>
      <c r="O171" s="7" t="inlineStr">
        <is>
          <t>https://www.beijing.gov.cn/fuwu/bmfw/bmzy/202112/t20211207_2555492.html</t>
        </is>
      </c>
      <c r="P171" s="2" t="inlineStr">
        <is>
          <t>Local government guidance</t>
        </is>
      </c>
      <c r="Q171" s="2" t="inlineStr">
        <is>
          <t>Current Beijing regulation</t>
        </is>
      </c>
      <c r="R171" s="2" t="inlineStr">
        <is>
          <t>2026-07-22</t>
        </is>
      </c>
      <c r="S171" s="2" t="inlineStr">
        <is>
          <t>Beijing adds 60 days of childbirth leave, bringing standard maternity leave to 158 days.</t>
        </is>
      </c>
      <c r="T171" s="2" t="n"/>
    </row>
    <row r="172" ht="66" customHeight="1">
      <c r="A172" s="2" t="n">
        <v>3</v>
      </c>
      <c r="B172" s="2" t="inlineStr">
        <is>
          <t>China</t>
        </is>
      </c>
      <c r="C172" s="2" t="inlineStr">
        <is>
          <t>Beijing</t>
        </is>
      </c>
      <c r="D172" s="2" t="inlineStr">
        <is>
          <t>Parental, Family, and Child Benefits</t>
        </is>
      </c>
      <c r="E172" s="2" t="inlineStr">
        <is>
          <t>Paternity leave</t>
        </is>
      </c>
      <c r="F172" s="2" t="inlineStr">
        <is>
          <t>Statutory Employment Entitlement</t>
        </is>
      </c>
      <c r="G172" s="5" t="inlineStr">
        <is>
          <t>Yes</t>
        </is>
      </c>
      <c r="H172" s="2" t="inlineStr">
        <is>
          <t>Male employee whose spouse gives birth in accordance with applicable law.</t>
        </is>
      </c>
      <c r="I172" s="2" t="inlineStr">
        <is>
          <t>Paid paternity leave.</t>
        </is>
      </c>
      <c r="J172" s="2" t="inlineStr">
        <is>
          <t>15 calendar days.</t>
        </is>
      </c>
      <c r="K172" s="2" t="inlineStr">
        <is>
          <t>Employer-paid / treatment protected under local law.</t>
        </is>
      </c>
      <c r="L172" s="2" t="inlineStr">
        <is>
          <t>Must be connected to a qualifying birth.</t>
        </is>
      </c>
      <c r="M172" s="2" t="inlineStr">
        <is>
          <t>Local addition.</t>
        </is>
      </c>
      <c r="N172" s="2" t="inlineStr">
        <is>
          <t>Beijing Population and Family Planning Regulation</t>
        </is>
      </c>
      <c r="O172" s="7" t="inlineStr">
        <is>
          <t>https://www.beijing.gov.cn/zhengce/zhengcefagui/202111/t20211126_2546760.html</t>
        </is>
      </c>
      <c r="P172" s="2" t="inlineStr">
        <is>
          <t>Local legislation</t>
        </is>
      </c>
      <c r="Q172" s="2" t="inlineStr">
        <is>
          <t>2021 amendment</t>
        </is>
      </c>
      <c r="R172" s="2" t="inlineStr">
        <is>
          <t>2026-07-22</t>
        </is>
      </c>
      <c r="S172" s="2" t="inlineStr">
        <is>
          <t>Fathers in Beijing receive 15 days of paternity leave.</t>
        </is>
      </c>
      <c r="T172" s="2" t="n"/>
    </row>
    <row r="173" ht="66" customHeight="1">
      <c r="A173" s="2" t="n">
        <v>3</v>
      </c>
      <c r="B173" s="2" t="inlineStr">
        <is>
          <t>China</t>
        </is>
      </c>
      <c r="C173" s="2" t="inlineStr">
        <is>
          <t>Beijing</t>
        </is>
      </c>
      <c r="D173" s="2" t="inlineStr">
        <is>
          <t>Parental, Family, and Child Benefits</t>
        </is>
      </c>
      <c r="E173" s="2" t="inlineStr">
        <is>
          <t>Childcare leave</t>
        </is>
      </c>
      <c r="F173" s="2" t="inlineStr">
        <is>
          <t>Statutory Employment Entitlement</t>
        </is>
      </c>
      <c r="G173" s="5" t="inlineStr">
        <is>
          <t>Yes</t>
        </is>
      </c>
      <c r="H173" s="2" t="inlineStr">
        <is>
          <t>Each parent of a child under age three.</t>
        </is>
      </c>
      <c r="I173" s="2" t="inlineStr">
        <is>
          <t>Paid childcare leave each child-year.</t>
        </is>
      </c>
      <c r="J173" s="2" t="inlineStr">
        <is>
          <t>5 working days per parent per year.</t>
        </is>
      </c>
      <c r="K173" s="2" t="inlineStr">
        <is>
          <t>Employer-paid.</t>
        </is>
      </c>
      <c r="L173" s="2" t="inlineStr">
        <is>
          <t>Calculated by each anniversary year of the child; allocation may be adjusted by agreement within local limits.</t>
        </is>
      </c>
      <c r="M173" s="2" t="inlineStr">
        <is>
          <t>Local addition.</t>
        </is>
      </c>
      <c r="N173" s="2" t="inlineStr">
        <is>
          <t>Beijing Government - childcare leave</t>
        </is>
      </c>
      <c r="O173" s="7" t="inlineStr">
        <is>
          <t>https://www.beijing.gov.cn/fuwu/bmfw/bmdh/hy/syfw/syfwbsfw/syfw1/202112/t20211207_2555497.html</t>
        </is>
      </c>
      <c r="P173" s="2" t="inlineStr">
        <is>
          <t>Local government guidance</t>
        </is>
      </c>
      <c r="Q173" s="2" t="inlineStr">
        <is>
          <t>Current Beijing regulation</t>
        </is>
      </c>
      <c r="R173" s="2" t="inlineStr">
        <is>
          <t>2026-07-22</t>
        </is>
      </c>
      <c r="S173" s="2" t="inlineStr">
        <is>
          <t>Each parent in Beijing receives five working days of childcare leave annually until the child turns three.</t>
        </is>
      </c>
      <c r="T173" s="2" t="n"/>
    </row>
    <row r="174" ht="66" customHeight="1">
      <c r="A174" s="2" t="n">
        <v>3</v>
      </c>
      <c r="B174" s="2" t="inlineStr">
        <is>
          <t>China</t>
        </is>
      </c>
      <c r="C174" s="2" t="inlineStr">
        <is>
          <t>Shanghai</t>
        </is>
      </c>
      <c r="D174" s="2" t="inlineStr">
        <is>
          <t>Parental, Family, and Child Benefits</t>
        </is>
      </c>
      <c r="E174" s="2" t="inlineStr">
        <is>
          <t>Extended maternity leave</t>
        </is>
      </c>
      <c r="F174" s="2" t="inlineStr">
        <is>
          <t>Statutory Employment Entitlement</t>
        </is>
      </c>
      <c r="G174" s="5" t="inlineStr">
        <is>
          <t>Yes</t>
        </is>
      </c>
      <c r="H174" s="2" t="inlineStr">
        <is>
          <t>Female employees giving birth in accordance with applicable law.</t>
        </is>
      </c>
      <c r="I174" s="2" t="inlineStr">
        <is>
          <t>National maternity leave plus Shanghai childbirth leave.</t>
        </is>
      </c>
      <c r="J174" s="2" t="inlineStr">
        <is>
          <t>158 days: 98 national + 60 local; additional days for difficult or multiple birth.</t>
        </is>
      </c>
      <c r="K174" s="2" t="inlineStr">
        <is>
          <t>Maternity insurance and/or employer under local rules.</t>
        </is>
      </c>
      <c r="L174" s="2" t="inlineStr">
        <is>
          <t>Local maternity and childbirth-leave rules apply.</t>
        </is>
      </c>
      <c r="M174" s="2" t="inlineStr">
        <is>
          <t>Adds 60 days to the national minimum.</t>
        </is>
      </c>
      <c r="N174" s="2" t="inlineStr">
        <is>
          <t>Shanghai Government - paid leave guidance</t>
        </is>
      </c>
      <c r="O174" s="7" t="inlineStr">
        <is>
          <t>https://english.shanghai.gov.cn/en-PaidLeave/20231216/c778dd9402a74e5c855504f0877e9c8c.html</t>
        </is>
      </c>
      <c r="P174" s="2" t="inlineStr">
        <is>
          <t>Local government guidance</t>
        </is>
      </c>
      <c r="Q174" s="2" t="inlineStr">
        <is>
          <t>Current Shanghai rules</t>
        </is>
      </c>
      <c r="R174" s="2" t="inlineStr">
        <is>
          <t>2026-07-22</t>
        </is>
      </c>
      <c r="S174" s="2" t="inlineStr">
        <is>
          <t>Shanghai provides a standard total of 158 days of maternity and childbirth leave.</t>
        </is>
      </c>
      <c r="T174" s="2" t="n"/>
    </row>
    <row r="175" ht="66" customHeight="1">
      <c r="A175" s="2" t="n">
        <v>3</v>
      </c>
      <c r="B175" s="2" t="inlineStr">
        <is>
          <t>China</t>
        </is>
      </c>
      <c r="C175" s="2" t="inlineStr">
        <is>
          <t>Shanghai</t>
        </is>
      </c>
      <c r="D175" s="2" t="inlineStr">
        <is>
          <t>Parental, Family, and Child Benefits</t>
        </is>
      </c>
      <c r="E175" s="2" t="inlineStr">
        <is>
          <t>Paternity leave</t>
        </is>
      </c>
      <c r="F175" s="2" t="inlineStr">
        <is>
          <t>Statutory Employment Entitlement</t>
        </is>
      </c>
      <c r="G175" s="5" t="inlineStr">
        <is>
          <t>Yes</t>
        </is>
      </c>
      <c r="H175" s="2" t="inlineStr">
        <is>
          <t>Male employee whose spouse gives birth in accordance with applicable law.</t>
        </is>
      </c>
      <c r="I175" s="2" t="inlineStr">
        <is>
          <t>Paid paternity leave.</t>
        </is>
      </c>
      <c r="J175" s="2" t="inlineStr">
        <is>
          <t>10 days.</t>
        </is>
      </c>
      <c r="K175" s="2" t="inlineStr">
        <is>
          <t>Employer-paid / protected under local rules.</t>
        </is>
      </c>
      <c r="L175" s="2" t="inlineStr">
        <is>
          <t>Taken during the mother’s maternity period; public-holiday treatment follows Shanghai rules.</t>
        </is>
      </c>
      <c r="M175" s="2" t="inlineStr">
        <is>
          <t>Local addition.</t>
        </is>
      </c>
      <c r="N175" s="2" t="inlineStr">
        <is>
          <t>Shanghai Government - paid leave FAQs</t>
        </is>
      </c>
      <c r="O175" s="7" t="inlineStr">
        <is>
          <t>https://english.shanghai.gov.cn/en-PaidLeave/index.html</t>
        </is>
      </c>
      <c r="P175" s="2" t="inlineStr">
        <is>
          <t>Local government guidance</t>
        </is>
      </c>
      <c r="Q175" s="2" t="inlineStr">
        <is>
          <t>Current Shanghai rules</t>
        </is>
      </c>
      <c r="R175" s="2" t="inlineStr">
        <is>
          <t>2026-07-22</t>
        </is>
      </c>
      <c r="S175" s="2" t="inlineStr">
        <is>
          <t>Fathers in Shanghai receive 10 days of paternity leave.</t>
        </is>
      </c>
      <c r="T175" s="2" t="n"/>
    </row>
    <row r="176" ht="66" customHeight="1">
      <c r="A176" s="2" t="n">
        <v>3</v>
      </c>
      <c r="B176" s="2" t="inlineStr">
        <is>
          <t>China</t>
        </is>
      </c>
      <c r="C176" s="2" t="inlineStr">
        <is>
          <t>Shanghai</t>
        </is>
      </c>
      <c r="D176" s="2" t="inlineStr">
        <is>
          <t>Leave and Time Off</t>
        </is>
      </c>
      <c r="E176" s="2" t="inlineStr">
        <is>
          <t>Marriage leave</t>
        </is>
      </c>
      <c r="F176" s="2" t="inlineStr">
        <is>
          <t>Statutory Employment Entitlement</t>
        </is>
      </c>
      <c r="G176" s="5" t="inlineStr">
        <is>
          <t>Yes</t>
        </is>
      </c>
      <c r="H176" s="2" t="inlineStr">
        <is>
          <t>Employees who legally marry.</t>
        </is>
      </c>
      <c r="I176" s="2" t="inlineStr">
        <is>
          <t>Paid marriage leave.</t>
        </is>
      </c>
      <c r="J176" s="2" t="inlineStr">
        <is>
          <t>National/local entitlement resulting in 10 days in Shanghai under current rules.</t>
        </is>
      </c>
      <c r="K176" s="2" t="inlineStr">
        <is>
          <t>Employer-paid.</t>
        </is>
      </c>
      <c r="L176" s="2" t="inlineStr">
        <is>
          <t>Must be taken under Shanghai’s continuous-leave rules.</t>
        </is>
      </c>
      <c r="M176" s="2" t="inlineStr">
        <is>
          <t>Local addition beyond the basic national arrangement.</t>
        </is>
      </c>
      <c r="N176" s="2" t="inlineStr">
        <is>
          <t>Shanghai Government - leave and public holiday FAQ</t>
        </is>
      </c>
      <c r="O176" s="7" t="inlineStr">
        <is>
          <t>https://english.shanghai.gov.cn/en-FAQS-WorkinShanghai/20260604/9f79e106f8064b6e966122da7dd70518.html</t>
        </is>
      </c>
      <c r="P176" s="2" t="inlineStr">
        <is>
          <t>Local government guidance</t>
        </is>
      </c>
      <c r="Q176" s="2" t="inlineStr">
        <is>
          <t>Current Shanghai rules</t>
        </is>
      </c>
      <c r="R176" s="2" t="inlineStr">
        <is>
          <t>2026-07-22</t>
        </is>
      </c>
      <c r="S176" s="2" t="inlineStr">
        <is>
          <t>Shanghai employees receive locally enhanced paid marriage leave.</t>
        </is>
      </c>
      <c r="T176" s="2" t="n"/>
    </row>
    <row r="177" ht="66" customHeight="1">
      <c r="A177" s="2" t="n">
        <v>3</v>
      </c>
      <c r="B177" s="2" t="inlineStr">
        <is>
          <t>China</t>
        </is>
      </c>
      <c r="C177" s="2" t="inlineStr">
        <is>
          <t>Guangzhou</t>
        </is>
      </c>
      <c r="D177" s="2" t="inlineStr">
        <is>
          <t>Parental, Family, and Child Benefits</t>
        </is>
      </c>
      <c r="E177" s="2" t="inlineStr">
        <is>
          <t>Extended maternity leave</t>
        </is>
      </c>
      <c r="F177" s="2" t="inlineStr">
        <is>
          <t>Statutory Employment Entitlement</t>
        </is>
      </c>
      <c r="G177" s="5" t="inlineStr">
        <is>
          <t>Yes</t>
        </is>
      </c>
      <c r="H177" s="2" t="inlineStr">
        <is>
          <t>Female employees giving birth in accordance with law in Guangdong.</t>
        </is>
      </c>
      <c r="I177" s="2" t="inlineStr">
        <is>
          <t>National maternity leave plus Guangdong reward leave.</t>
        </is>
      </c>
      <c r="J177" s="2" t="inlineStr">
        <is>
          <t>178 days in a standard birth: 98 national + 80 reward leave.</t>
        </is>
      </c>
      <c r="K177" s="2" t="inlineStr">
        <is>
          <t>Maternity insurance pays eligible national-period allowance; employer pays reward-leave wages under Guangdong rules.</t>
        </is>
      </c>
      <c r="L177" s="2" t="inlineStr">
        <is>
          <t>Difficult and multiple births may add days.</t>
        </is>
      </c>
      <c r="M177" s="2" t="inlineStr">
        <is>
          <t>Guangdong local addition applying in Guangzhou.</t>
        </is>
      </c>
      <c r="N177" s="2" t="inlineStr">
        <is>
          <t>Guangzhou HRSS - childcare leave FAQ</t>
        </is>
      </c>
      <c r="O177" s="7" t="inlineStr">
        <is>
          <t>https://rsj.gz.gov.cn/zmhd/cjwt/content/post_10864417.html</t>
        </is>
      </c>
      <c r="P177" s="2" t="inlineStr">
        <is>
          <t>Local government guidance</t>
        </is>
      </c>
      <c r="Q177" s="2" t="inlineStr">
        <is>
          <t>Current Guangdong rules</t>
        </is>
      </c>
      <c r="R177" s="2" t="inlineStr">
        <is>
          <t>2026-07-22</t>
        </is>
      </c>
      <c r="S177" s="2" t="inlineStr">
        <is>
          <t>Employees in Guangzhou generally receive 178 days for a standard maternity case.</t>
        </is>
      </c>
      <c r="T177" s="2" t="n"/>
    </row>
    <row r="178" ht="66" customHeight="1">
      <c r="A178" s="2" t="n">
        <v>3</v>
      </c>
      <c r="B178" s="2" t="inlineStr">
        <is>
          <t>China</t>
        </is>
      </c>
      <c r="C178" s="2" t="inlineStr">
        <is>
          <t>Guangzhou</t>
        </is>
      </c>
      <c r="D178" s="2" t="inlineStr">
        <is>
          <t>Parental, Family, and Child Benefits</t>
        </is>
      </c>
      <c r="E178" s="2" t="inlineStr">
        <is>
          <t>Paternity leave</t>
        </is>
      </c>
      <c r="F178" s="2" t="inlineStr">
        <is>
          <t>Statutory Employment Entitlement</t>
        </is>
      </c>
      <c r="G178" s="5" t="inlineStr">
        <is>
          <t>Yes</t>
        </is>
      </c>
      <c r="H178" s="2" t="inlineStr">
        <is>
          <t>Male employee whose spouse gives birth in accordance with law.</t>
        </is>
      </c>
      <c r="I178" s="2" t="inlineStr">
        <is>
          <t>Paid paternity leave.</t>
        </is>
      </c>
      <c r="J178" s="2" t="inlineStr">
        <is>
          <t>15 days.</t>
        </is>
      </c>
      <c r="K178" s="2" t="inlineStr">
        <is>
          <t>Employer-paid.</t>
        </is>
      </c>
      <c r="L178" s="2" t="inlineStr">
        <is>
          <t>Guangdong leave rules apply.</t>
        </is>
      </c>
      <c r="M178" s="2" t="inlineStr">
        <is>
          <t>Guangdong local addition applying in Guangzhou.</t>
        </is>
      </c>
      <c r="N178" s="2" t="inlineStr">
        <is>
          <t>Guangzhou HRSS - childcare leave FAQ</t>
        </is>
      </c>
      <c r="O178" s="7" t="inlineStr">
        <is>
          <t>https://rsj.gz.gov.cn/zmhd/cjwt/content/post_10864417.html</t>
        </is>
      </c>
      <c r="P178" s="2" t="inlineStr">
        <is>
          <t>Local government guidance</t>
        </is>
      </c>
      <c r="Q178" s="2" t="inlineStr">
        <is>
          <t>Current Guangdong rules</t>
        </is>
      </c>
      <c r="R178" s="2" t="inlineStr">
        <is>
          <t>2026-07-22</t>
        </is>
      </c>
      <c r="S178" s="2" t="inlineStr">
        <is>
          <t>Fathers in Guangzhou receive 15 days of paternity leave.</t>
        </is>
      </c>
      <c r="T178" s="2" t="n"/>
    </row>
    <row r="179" ht="66" customHeight="1">
      <c r="A179" s="2" t="n">
        <v>3</v>
      </c>
      <c r="B179" s="2" t="inlineStr">
        <is>
          <t>China</t>
        </is>
      </c>
      <c r="C179" s="2" t="inlineStr">
        <is>
          <t>Guangzhou</t>
        </is>
      </c>
      <c r="D179" s="2" t="inlineStr">
        <is>
          <t>Parental, Family, and Child Benefits</t>
        </is>
      </c>
      <c r="E179" s="2" t="inlineStr">
        <is>
          <t>Childcare leave</t>
        </is>
      </c>
      <c r="F179" s="2" t="inlineStr">
        <is>
          <t>Statutory Employment Entitlement</t>
        </is>
      </c>
      <c r="G179" s="5" t="inlineStr">
        <is>
          <t>Yes</t>
        </is>
      </c>
      <c r="H179" s="2" t="inlineStr">
        <is>
          <t>Each parent of a child under age three.</t>
        </is>
      </c>
      <c r="I179" s="2" t="inlineStr">
        <is>
          <t>Paid childcare leave.</t>
        </is>
      </c>
      <c r="J179" s="2" t="inlineStr">
        <is>
          <t>10 days per parent per year.</t>
        </is>
      </c>
      <c r="K179" s="2" t="inlineStr">
        <is>
          <t>Employer-paid.</t>
        </is>
      </c>
      <c r="L179" s="2" t="inlineStr">
        <is>
          <t>Applies to qualifying births and employers in Guangdong.</t>
        </is>
      </c>
      <c r="M179" s="2" t="inlineStr">
        <is>
          <t>Guangdong local addition applying in Guangzhou.</t>
        </is>
      </c>
      <c r="N179" s="2" t="inlineStr">
        <is>
          <t>Guangzhou HRSS - childcare leave FAQ</t>
        </is>
      </c>
      <c r="O179" s="7" t="inlineStr">
        <is>
          <t>https://rsj.gz.gov.cn/zmhd/cjwt/content/post_10864417.html</t>
        </is>
      </c>
      <c r="P179" s="2" t="inlineStr">
        <is>
          <t>Local government guidance</t>
        </is>
      </c>
      <c r="Q179" s="2" t="inlineStr">
        <is>
          <t>2026 guidance</t>
        </is>
      </c>
      <c r="R179" s="2" t="inlineStr">
        <is>
          <t>2026-07-22</t>
        </is>
      </c>
      <c r="S179" s="2" t="inlineStr">
        <is>
          <t>Each parent in Guangzhou receives 10 days of childcare leave annually until the child turns three.</t>
        </is>
      </c>
      <c r="T179" s="2" t="n"/>
    </row>
    <row r="180" ht="66" customHeight="1">
      <c r="A180" s="2" t="n">
        <v>3</v>
      </c>
      <c r="B180" s="2" t="inlineStr">
        <is>
          <t>China</t>
        </is>
      </c>
      <c r="C180" s="2" t="inlineStr">
        <is>
          <t>Shenzhen</t>
        </is>
      </c>
      <c r="D180" s="2" t="inlineStr">
        <is>
          <t>Parental, Family, and Child Benefits</t>
        </is>
      </c>
      <c r="E180" s="2" t="inlineStr">
        <is>
          <t>Extended maternity leave</t>
        </is>
      </c>
      <c r="F180" s="2" t="inlineStr">
        <is>
          <t>Statutory Employment Entitlement</t>
        </is>
      </c>
      <c r="G180" s="5" t="inlineStr">
        <is>
          <t>Yes</t>
        </is>
      </c>
      <c r="H180" s="2" t="inlineStr">
        <is>
          <t>Female employees giving birth in accordance with law in Guangdong.</t>
        </is>
      </c>
      <c r="I180" s="2" t="inlineStr">
        <is>
          <t>National maternity leave plus Guangdong reward leave.</t>
        </is>
      </c>
      <c r="J180" s="2" t="inlineStr">
        <is>
          <t>178 days in a standard birth: 98 national + 80 reward leave.</t>
        </is>
      </c>
      <c r="K180" s="2" t="inlineStr">
        <is>
          <t>Maternity insurance covers eligible statutory allowance days; employer pays reward-leave wages.</t>
        </is>
      </c>
      <c r="L180" s="2" t="inlineStr">
        <is>
          <t>Difficult birth adds 30 days; multiple birth adds 15 days per additional baby.</t>
        </is>
      </c>
      <c r="M180" s="2" t="inlineStr">
        <is>
          <t>Guangdong local addition applying in Shenzhen.</t>
        </is>
      </c>
      <c r="N180" s="2" t="inlineStr">
        <is>
          <t>Shenzhen Government - maternity leave guidance</t>
        </is>
      </c>
      <c r="O180" s="7" t="inlineStr">
        <is>
          <t>https://wjw.sz.gov.cn/gkmlpt/content/5/5541/post_5541898.html</t>
        </is>
      </c>
      <c r="P180" s="2" t="inlineStr">
        <is>
          <t>Local government guidance</t>
        </is>
      </c>
      <c r="Q180" s="2" t="inlineStr">
        <is>
          <t>Current Guangdong rules</t>
        </is>
      </c>
      <c r="R180" s="2" t="inlineStr">
        <is>
          <t>2026-07-22</t>
        </is>
      </c>
      <c r="S180" s="2" t="inlineStr">
        <is>
          <t>Employees in Shenzhen generally receive 178 days for a standard maternity case.</t>
        </is>
      </c>
      <c r="T180" s="2" t="n"/>
    </row>
    <row r="181" ht="66" customHeight="1">
      <c r="A181" s="2" t="n">
        <v>3</v>
      </c>
      <c r="B181" s="2" t="inlineStr">
        <is>
          <t>China</t>
        </is>
      </c>
      <c r="C181" s="2" t="inlineStr">
        <is>
          <t>Shenzhen</t>
        </is>
      </c>
      <c r="D181" s="2" t="inlineStr">
        <is>
          <t>Parental, Family, and Child Benefits</t>
        </is>
      </c>
      <c r="E181" s="2" t="inlineStr">
        <is>
          <t>Paternity leave</t>
        </is>
      </c>
      <c r="F181" s="2" t="inlineStr">
        <is>
          <t>Statutory Employment Entitlement</t>
        </is>
      </c>
      <c r="G181" s="5" t="inlineStr">
        <is>
          <t>Yes</t>
        </is>
      </c>
      <c r="H181" s="2" t="inlineStr">
        <is>
          <t>Male employee whose spouse gives birth in accordance with law.</t>
        </is>
      </c>
      <c r="I181" s="2" t="inlineStr">
        <is>
          <t>Paid paternity leave.</t>
        </is>
      </c>
      <c r="J181" s="2" t="inlineStr">
        <is>
          <t>15 days.</t>
        </is>
      </c>
      <c r="K181" s="2" t="inlineStr">
        <is>
          <t>Employer-paid.</t>
        </is>
      </c>
      <c r="L181" s="2" t="inlineStr">
        <is>
          <t>Generally taken continuously; holidays/rest days do not extend it.</t>
        </is>
      </c>
      <c r="M181" s="2" t="inlineStr">
        <is>
          <t>Guangdong local addition applying in Shenzhen.</t>
        </is>
      </c>
      <c r="N181" s="2" t="inlineStr">
        <is>
          <t>Shenzhen HRSS - family planning leave</t>
        </is>
      </c>
      <c r="O181" s="7" t="inlineStr">
        <is>
          <t>https://hrss.sz.gov.cn/zmhd/cjwt/cjwt/rsrc/content/post_10670074.html</t>
        </is>
      </c>
      <c r="P181" s="2" t="inlineStr">
        <is>
          <t>Local government guidance</t>
        </is>
      </c>
      <c r="Q181" s="2" t="inlineStr">
        <is>
          <t>Current Guangdong rules</t>
        </is>
      </c>
      <c r="R181" s="2" t="inlineStr">
        <is>
          <t>2026-07-22</t>
        </is>
      </c>
      <c r="S181" s="2" t="inlineStr">
        <is>
          <t>Fathers in Shenzhen receive 15 days of paternity leave.</t>
        </is>
      </c>
      <c r="T181" s="2" t="n"/>
    </row>
    <row r="182" ht="66" customHeight="1">
      <c r="A182" s="2" t="n">
        <v>3</v>
      </c>
      <c r="B182" s="2" t="inlineStr">
        <is>
          <t>China</t>
        </is>
      </c>
      <c r="C182" s="2" t="inlineStr">
        <is>
          <t>Shenzhen</t>
        </is>
      </c>
      <c r="D182" s="2" t="inlineStr">
        <is>
          <t>Parental, Family, and Child Benefits</t>
        </is>
      </c>
      <c r="E182" s="2" t="inlineStr">
        <is>
          <t>Childcare leave</t>
        </is>
      </c>
      <c r="F182" s="2" t="inlineStr">
        <is>
          <t>Statutory Employment Entitlement</t>
        </is>
      </c>
      <c r="G182" s="5" t="inlineStr">
        <is>
          <t>Yes</t>
        </is>
      </c>
      <c r="H182" s="2" t="inlineStr">
        <is>
          <t>Each parent of a child under age three.</t>
        </is>
      </c>
      <c r="I182" s="2" t="inlineStr">
        <is>
          <t>Paid childcare leave.</t>
        </is>
      </c>
      <c r="J182" s="2" t="inlineStr">
        <is>
          <t>10 days per parent per year.</t>
        </is>
      </c>
      <c r="K182" s="2" t="inlineStr">
        <is>
          <t>Employer-paid.</t>
        </is>
      </c>
      <c r="L182" s="2" t="inlineStr">
        <is>
          <t>May be split according to Guangdong implementation rules.</t>
        </is>
      </c>
      <c r="M182" s="2" t="inlineStr">
        <is>
          <t>Guangdong local addition applying in Shenzhen.</t>
        </is>
      </c>
      <c r="N182" s="2" t="inlineStr">
        <is>
          <t>Shenzhen HRSS - family planning leave</t>
        </is>
      </c>
      <c r="O182" s="7" t="inlineStr">
        <is>
          <t>https://hrss.sz.gov.cn/zmhd/cjwt/cjwt/rsrc/content/post_10670074.html</t>
        </is>
      </c>
      <c r="P182" s="2" t="inlineStr">
        <is>
          <t>Local government guidance</t>
        </is>
      </c>
      <c r="Q182" s="2" t="inlineStr">
        <is>
          <t>Current Guangdong rules</t>
        </is>
      </c>
      <c r="R182" s="2" t="inlineStr">
        <is>
          <t>2026-07-22</t>
        </is>
      </c>
      <c r="S182" s="2" t="inlineStr">
        <is>
          <t>Each parent in Shenzhen receives 10 days of childcare leave annually until the child turns three.</t>
        </is>
      </c>
      <c r="T182" s="2" t="n"/>
    </row>
    <row r="183" ht="66" customHeight="1">
      <c r="A183" s="2" t="n">
        <v>3</v>
      </c>
      <c r="B183" s="2" t="inlineStr">
        <is>
          <t>China</t>
        </is>
      </c>
      <c r="C183" s="2" t="inlineStr">
        <is>
          <t>Shenzhen</t>
        </is>
      </c>
      <c r="D183" s="2" t="inlineStr">
        <is>
          <t>Parental, Family, and Child Benefits</t>
        </is>
      </c>
      <c r="E183" s="2" t="inlineStr">
        <is>
          <t>Elder-care leave for only-child families</t>
        </is>
      </c>
      <c r="F183" s="2" t="inlineStr">
        <is>
          <t>Statutory Employment Entitlement</t>
        </is>
      </c>
      <c r="G183" s="5" t="inlineStr">
        <is>
          <t>Conditional</t>
        </is>
      </c>
      <c r="H183" s="2" t="inlineStr">
        <is>
          <t>Employees who are the child of qualifying Guangdong only-child parents aged 60 or above.</t>
        </is>
      </c>
      <c r="I183" s="2" t="inlineStr">
        <is>
          <t>Paid caregiver leave for an elderly parent.</t>
        </is>
      </c>
      <c r="J183" s="2" t="inlineStr">
        <is>
          <t>5 days per year; up to 15 days where the parent is hospitalised.</t>
        </is>
      </c>
      <c r="K183" s="2" t="inlineStr">
        <is>
          <t>Employer-paid.</t>
        </is>
      </c>
      <c r="L183" s="2" t="inlineStr">
        <is>
          <t>Specific household-registration and historical one-child conditions apply.</t>
        </is>
      </c>
      <c r="M183" s="2" t="inlineStr">
        <is>
          <t>Guangdong local addition applying in Shenzhen.</t>
        </is>
      </c>
      <c r="N183" s="2" t="inlineStr">
        <is>
          <t>Shenzhen HRSS - family planning leave</t>
        </is>
      </c>
      <c r="O183" s="7" t="inlineStr">
        <is>
          <t>https://hrss.sz.gov.cn/zmhd/cjwt/cjwt/rsrc/content/post_10670074.html</t>
        </is>
      </c>
      <c r="P183" s="2" t="inlineStr">
        <is>
          <t>Local government guidance</t>
        </is>
      </c>
      <c r="Q183" s="2" t="inlineStr">
        <is>
          <t>Current Guangdong rules</t>
        </is>
      </c>
      <c r="R183" s="2" t="inlineStr">
        <is>
          <t>2026-07-22</t>
        </is>
      </c>
      <c r="S183" s="2" t="inlineStr">
        <is>
          <t>Some Shenzhen employees receive annual caregiver leave for an elderly parent.</t>
        </is>
      </c>
      <c r="T183" s="2" t="n"/>
    </row>
    <row r="184" ht="66" customHeight="1">
      <c r="A184" s="2" t="n">
        <v>3</v>
      </c>
      <c r="B184" s="2" t="inlineStr">
        <is>
          <t>Colombia</t>
        </is>
      </c>
      <c r="C184" s="2" t="inlineStr">
        <is>
          <t>National</t>
        </is>
      </c>
      <c r="D184" s="2" t="inlineStr">
        <is>
          <t>Leave and Time Off</t>
        </is>
      </c>
      <c r="E184" s="2" t="inlineStr">
        <is>
          <t>Paid annual vacation</t>
        </is>
      </c>
      <c r="F184" s="2" t="inlineStr">
        <is>
          <t>Statutory Employment Entitlement</t>
        </is>
      </c>
      <c r="G184" s="5" t="inlineStr">
        <is>
          <t>Yes</t>
        </is>
      </c>
      <c r="H184" s="2" t="inlineStr">
        <is>
          <t>Employees after one year of service; proportional settlement applies on termination.</t>
        </is>
      </c>
      <c r="I184" s="2" t="inlineStr">
        <is>
          <t>Paid annual vacation.</t>
        </is>
      </c>
      <c r="J184" s="2" t="inlineStr">
        <is>
          <t>15 working days per year of service.</t>
        </is>
      </c>
      <c r="K184" s="2" t="inlineStr">
        <is>
          <t>Employer-paid.</t>
        </is>
      </c>
      <c r="L184" s="2" t="inlineStr">
        <is>
          <t>Timing and accumulation follow Labour Code rules.</t>
        </is>
      </c>
      <c r="M184" s="2" t="inlineStr">
        <is>
          <t>None identified.</t>
        </is>
      </c>
      <c r="N184" s="2" t="inlineStr">
        <is>
          <t>Ministry of Justice legal information - vacation entitlement</t>
        </is>
      </c>
      <c r="O184" s="7" t="inlineStr">
        <is>
          <t>https://www.minjusticia.gov.co/programas-co/LegalApp/Paginas/Vacaciones-laborales.aspx</t>
        </is>
      </c>
      <c r="P184" s="2" t="inlineStr">
        <is>
          <t>Government guidance</t>
        </is>
      </c>
      <c r="Q184" s="2" t="inlineStr">
        <is>
          <t>Current Labour Code</t>
        </is>
      </c>
      <c r="R184" s="2" t="inlineStr">
        <is>
          <t>2026-07-22</t>
        </is>
      </c>
      <c r="S184" s="2" t="inlineStr">
        <is>
          <t>Employees earn 15 paid working days of vacation for each year of service.</t>
        </is>
      </c>
      <c r="T184" s="2" t="n"/>
    </row>
    <row r="185" ht="66" customHeight="1">
      <c r="A185" s="2" t="n">
        <v>3</v>
      </c>
      <c r="B185" s="2" t="inlineStr">
        <is>
          <t>Colombia</t>
        </is>
      </c>
      <c r="C185" s="2" t="inlineStr">
        <is>
          <t>National</t>
        </is>
      </c>
      <c r="D185" s="2" t="inlineStr">
        <is>
          <t>Leave and Time Off</t>
        </is>
      </c>
      <c r="E185" s="2" t="inlineStr">
        <is>
          <t>Paid public holidays</t>
        </is>
      </c>
      <c r="F185" s="2" t="inlineStr">
        <is>
          <t>Statutory Employment Entitlement</t>
        </is>
      </c>
      <c r="G185" s="5" t="inlineStr">
        <is>
          <t>Yes</t>
        </is>
      </c>
      <c r="H185" s="2" t="inlineStr">
        <is>
          <t>Employees covered by the Labour Code.</t>
        </is>
      </c>
      <c r="I185" s="2" t="inlineStr">
        <is>
          <t>Paid rest on statutory holidays or premium compensation when required to work.</t>
        </is>
      </c>
      <c r="J185" s="2" t="inlineStr">
        <is>
          <t>Dates set by national law.</t>
        </is>
      </c>
      <c r="K185" s="2" t="inlineStr">
        <is>
          <t>Employer-paid.</t>
        </is>
      </c>
      <c r="L185" s="2" t="inlineStr">
        <is>
          <t>Sunday/holiday work compensation rules apply.</t>
        </is>
      </c>
      <c r="M185" s="2" t="inlineStr">
        <is>
          <t>None identified.</t>
        </is>
      </c>
      <c r="N185" s="2" t="inlineStr">
        <is>
          <t>Ministry of Labour - Labour Code</t>
        </is>
      </c>
      <c r="O185" s="7" t="inlineStr">
        <is>
          <t>https://www.funcionpublica.gov.co/eva/gestornormativo/norma.php?i=33104</t>
        </is>
      </c>
      <c r="P185" s="2" t="inlineStr">
        <is>
          <t>Legislation</t>
        </is>
      </c>
      <c r="Q185" s="2" t="inlineStr">
        <is>
          <t>Current consolidated Labour Code</t>
        </is>
      </c>
      <c r="R185" s="2" t="inlineStr">
        <is>
          <t>2026-07-22</t>
        </is>
      </c>
      <c r="S185" s="2" t="inlineStr">
        <is>
          <t>Employees receive paid statutory holidays and premium treatment for qualifying holiday work.</t>
        </is>
      </c>
      <c r="T185" s="2" t="n"/>
    </row>
    <row r="186" ht="66" customHeight="1">
      <c r="A186" s="2" t="n">
        <v>3</v>
      </c>
      <c r="B186" s="2" t="inlineStr">
        <is>
          <t>Colombia</t>
        </is>
      </c>
      <c r="C186" s="2" t="inlineStr">
        <is>
          <t>National</t>
        </is>
      </c>
      <c r="D186" s="2" t="inlineStr">
        <is>
          <t>Health and Medical</t>
        </is>
      </c>
      <c r="E186" s="2" t="inlineStr">
        <is>
          <t>General health insurance</t>
        </is>
      </c>
      <c r="F186" s="2" t="inlineStr">
        <is>
          <t>Statutory Social Insurance Benefit</t>
        </is>
      </c>
      <c r="G186" s="5" t="inlineStr">
        <is>
          <t>Yes</t>
        </is>
      </c>
      <c r="H186" s="2" t="inlineStr">
        <is>
          <t>Employees affiliated to the contributory health system.</t>
        </is>
      </c>
      <c r="I186" s="2" t="inlineStr">
        <is>
          <t>Access to covered healthcare and economic benefits such as certified sickness and maternity benefits.</t>
        </is>
      </c>
      <c r="J186" s="2" t="inlineStr">
        <is>
          <t>Coverage follows the statutory benefits plan and contribution rules.</t>
        </is>
      </c>
      <c r="K186" s="2" t="inlineStr">
        <is>
          <t>Employer and employee contributions through EPS/health system.</t>
        </is>
      </c>
      <c r="L186" s="2" t="inlineStr">
        <is>
          <t>Active affiliation and contribution requirements apply.</t>
        </is>
      </c>
      <c r="M186" s="2" t="inlineStr">
        <is>
          <t>None identified.</t>
        </is>
      </c>
      <c r="N186" s="2" t="inlineStr">
        <is>
          <t>Ministry of Health - General Social Security Health System</t>
        </is>
      </c>
      <c r="O186" s="7" t="inlineStr">
        <is>
          <t>https://www.minsalud.gov.co/Proteccion-Social/Regimencontributivo/Paginas/regimen-contributivo.aspx</t>
        </is>
      </c>
      <c r="P186" s="2" t="inlineStr">
        <is>
          <t>Government guidance</t>
        </is>
      </c>
      <c r="Q186" s="2" t="inlineStr">
        <is>
          <t>Current system</t>
        </is>
      </c>
      <c r="R186" s="2" t="inlineStr">
        <is>
          <t>2026-07-22</t>
        </is>
      </c>
      <c r="S186" s="2" t="inlineStr">
        <is>
          <t>Employees participate in the contributory health system for medical and cash benefits.</t>
        </is>
      </c>
      <c r="T186" s="2" t="n"/>
    </row>
    <row r="187" ht="66" customHeight="1">
      <c r="A187" s="2" t="n">
        <v>3</v>
      </c>
      <c r="B187" s="2" t="inlineStr">
        <is>
          <t>Colombia</t>
        </is>
      </c>
      <c r="C187" s="2" t="inlineStr">
        <is>
          <t>National</t>
        </is>
      </c>
      <c r="D187" s="2" t="inlineStr">
        <is>
          <t>Health and Medical</t>
        </is>
      </c>
      <c r="E187" s="2" t="inlineStr">
        <is>
          <t>Sickness incapacity benefit</t>
        </is>
      </c>
      <c r="F187" s="2" t="inlineStr">
        <is>
          <t>Statutory Social Insurance Benefit</t>
        </is>
      </c>
      <c r="G187" s="5" t="inlineStr">
        <is>
          <t>Conditional</t>
        </is>
      </c>
      <c r="H187" s="2" t="inlineStr">
        <is>
          <t>Contributory health-system members with certified non-work incapacity.</t>
        </is>
      </c>
      <c r="I187" s="2" t="inlineStr">
        <is>
          <t>Income replacement during certified sickness absence.</t>
        </is>
      </c>
      <c r="J187" s="2" t="inlineStr">
        <is>
          <t>Employer generally covers first 2 days; EPS pays from day 3 under statutory percentages, with longer-term rules applying.</t>
        </is>
      </c>
      <c r="K187" s="2" t="inlineStr">
        <is>
          <t>Employer then EPS/health system; pension system may become involved for extended incapacity.</t>
        </is>
      </c>
      <c r="L187" s="2" t="inlineStr">
        <is>
          <t>Medical certification and contribution conditions apply.</t>
        </is>
      </c>
      <c r="M187" s="2" t="inlineStr">
        <is>
          <t>None identified.</t>
        </is>
      </c>
      <c r="N187" s="2" t="inlineStr">
        <is>
          <t>Ministry of Health - incapacity guidance</t>
        </is>
      </c>
      <c r="O187" s="7" t="inlineStr">
        <is>
          <t>https://www2.minsalud.gov.co/salud/Documents/Contenidos/PQR-POS.aspx</t>
        </is>
      </c>
      <c r="P187" s="2" t="inlineStr">
        <is>
          <t>Government guidance</t>
        </is>
      </c>
      <c r="Q187" s="2" t="inlineStr">
        <is>
          <t>Current rules</t>
        </is>
      </c>
      <c r="R187" s="2" t="inlineStr">
        <is>
          <t>2026-07-22</t>
        </is>
      </c>
      <c r="S187" s="2" t="inlineStr">
        <is>
          <t>Certified illness can trigger statutory salary replacement shared between employer and health system.</t>
        </is>
      </c>
      <c r="T187" s="2" t="n"/>
    </row>
    <row r="188" ht="66" customHeight="1">
      <c r="A188" s="2" t="n">
        <v>3</v>
      </c>
      <c r="B188" s="2" t="inlineStr">
        <is>
          <t>Colombia</t>
        </is>
      </c>
      <c r="C188" s="2" t="inlineStr">
        <is>
          <t>National</t>
        </is>
      </c>
      <c r="D188" s="2" t="inlineStr">
        <is>
          <t>Parental, Family, and Child Benefits</t>
        </is>
      </c>
      <c r="E188" s="2" t="inlineStr">
        <is>
          <t>Maternity leave</t>
        </is>
      </c>
      <c r="F188" s="2" t="inlineStr">
        <is>
          <t>Statutory Employment Entitlement</t>
        </is>
      </c>
      <c r="G188" s="5" t="inlineStr">
        <is>
          <t>Yes</t>
        </is>
      </c>
      <c r="H188" s="2" t="inlineStr">
        <is>
          <t>Pregnant employees and qualifying adoptive mothers.</t>
        </is>
      </c>
      <c r="I188" s="2" t="inlineStr">
        <is>
          <t>Paid, job-protected maternity leave.</t>
        </is>
      </c>
      <c r="J188" s="2" t="inlineStr">
        <is>
          <t>18 weeks, with statutory extensions for premature, multiple or disabled births.</t>
        </is>
      </c>
      <c r="K188" s="2" t="inlineStr">
        <is>
          <t>EPS/health system pays qualifying economic benefit; employer administers and may bear gaps.</t>
        </is>
      </c>
      <c r="L188" s="2" t="inlineStr">
        <is>
          <t>Active affiliation and contributions during gestation affect payment.</t>
        </is>
      </c>
      <c r="M188" s="2" t="inlineStr">
        <is>
          <t>None identified.</t>
        </is>
      </c>
      <c r="N188" s="2" t="inlineStr">
        <is>
          <t>Decree 2126 of 2023 and Labour Code</t>
        </is>
      </c>
      <c r="O188" s="7" t="inlineStr">
        <is>
          <t>https://normograma.supersalud.gov.co/compilacion/docs/decreto_2126_2023.htm</t>
        </is>
      </c>
      <c r="P188" s="2" t="inlineStr">
        <is>
          <t>Regulation</t>
        </is>
      </c>
      <c r="Q188" s="2" t="inlineStr">
        <is>
          <t>Current regulation</t>
        </is>
      </c>
      <c r="R188" s="2" t="inlineStr">
        <is>
          <t>2026-07-22</t>
        </is>
      </c>
      <c r="S188" s="2" t="inlineStr">
        <is>
          <t>Eligible mothers receive 18 weeks of paid maternity leave, with extensions in specified cases.</t>
        </is>
      </c>
      <c r="T188" s="2" t="n"/>
    </row>
    <row r="189" ht="66" customHeight="1">
      <c r="A189" s="2" t="n">
        <v>3</v>
      </c>
      <c r="B189" s="2" t="inlineStr">
        <is>
          <t>Colombia</t>
        </is>
      </c>
      <c r="C189" s="2" t="inlineStr">
        <is>
          <t>National</t>
        </is>
      </c>
      <c r="D189" s="2" t="inlineStr">
        <is>
          <t>Parental, Family, and Child Benefits</t>
        </is>
      </c>
      <c r="E189" s="2" t="inlineStr">
        <is>
          <t>Paternity leave</t>
        </is>
      </c>
      <c r="F189" s="2" t="inlineStr">
        <is>
          <t>Statutory Employment Entitlement</t>
        </is>
      </c>
      <c r="G189" s="5" t="inlineStr">
        <is>
          <t>Yes</t>
        </is>
      </c>
      <c r="H189" s="2" t="inlineStr">
        <is>
          <t>Fathers or qualifying adoptive fathers covered by the contributory health system.</t>
        </is>
      </c>
      <c r="I189" s="2" t="inlineStr">
        <is>
          <t>Paid paternity leave.</t>
        </is>
      </c>
      <c r="J189" s="2" t="inlineStr">
        <is>
          <t>2 weeks under current national law, subject to statutory rules.</t>
        </is>
      </c>
      <c r="K189" s="2" t="inlineStr">
        <is>
          <t>EPS/health system.</t>
        </is>
      </c>
      <c r="L189" s="2" t="inlineStr">
        <is>
          <t>Birth/adoption documentation and contribution conditions apply.</t>
        </is>
      </c>
      <c r="M189" s="2" t="inlineStr">
        <is>
          <t>None identified.</t>
        </is>
      </c>
      <c r="N189" s="2" t="inlineStr">
        <is>
          <t>Law 2114 of 2021</t>
        </is>
      </c>
      <c r="O189" s="7" t="inlineStr">
        <is>
          <t>https://www.funcionpublica.gov.co/eva/gestornormativo/norma.php?i=167967</t>
        </is>
      </c>
      <c r="P189" s="2" t="inlineStr">
        <is>
          <t>Legislation</t>
        </is>
      </c>
      <c r="Q189" s="2" t="inlineStr">
        <is>
          <t>2021-07-29</t>
        </is>
      </c>
      <c r="R189" s="2" t="inlineStr">
        <is>
          <t>2026-07-22</t>
        </is>
      </c>
      <c r="S189" s="2" t="inlineStr">
        <is>
          <t>Eligible fathers receive two weeks of paid paternity leave.</t>
        </is>
      </c>
      <c r="T189" s="2" t="n"/>
    </row>
    <row r="190" ht="66" customHeight="1">
      <c r="A190" s="2" t="n">
        <v>3</v>
      </c>
      <c r="B190" s="2" t="inlineStr">
        <is>
          <t>Colombia</t>
        </is>
      </c>
      <c r="C190" s="2" t="inlineStr">
        <is>
          <t>National</t>
        </is>
      </c>
      <c r="D190" s="2" t="inlineStr">
        <is>
          <t>Parental, Family, and Child Benefits</t>
        </is>
      </c>
      <c r="E190" s="2" t="inlineStr">
        <is>
          <t>Shared parental leave</t>
        </is>
      </c>
      <c r="F190" s="2" t="inlineStr">
        <is>
          <t>Statutory Employment Entitlement</t>
        </is>
      </c>
      <c r="G190" s="5" t="inlineStr">
        <is>
          <t>Conditional</t>
        </is>
      </c>
      <c r="H190" s="2" t="inlineStr">
        <is>
          <t>Eligible parents who satisfy statutory conditions and agree to redistribute part of maternity leave.</t>
        </is>
      </c>
      <c r="I190" s="2" t="inlineStr">
        <is>
          <t>Parents may share part of the mother’s leave.</t>
        </is>
      </c>
      <c r="J190" s="2" t="inlineStr">
        <is>
          <t>Up to the final 6 weeks may be distributed, subject to legal restrictions.</t>
        </is>
      </c>
      <c r="K190" s="2" t="inlineStr">
        <is>
          <t>Health system under maternity/paternity benefit rules.</t>
        </is>
      </c>
      <c r="L190" s="2" t="inlineStr">
        <is>
          <t>Written agreement, medical approval and statutory exclusions apply.</t>
        </is>
      </c>
      <c r="M190" s="2" t="inlineStr">
        <is>
          <t>None identified.</t>
        </is>
      </c>
      <c r="N190" s="2" t="inlineStr">
        <is>
          <t>Law 2114 of 2021</t>
        </is>
      </c>
      <c r="O190" s="7" t="inlineStr">
        <is>
          <t>https://www.funcionpublica.gov.co/eva/gestornormativo/norma.php?i=167967</t>
        </is>
      </c>
      <c r="P190" s="2" t="inlineStr">
        <is>
          <t>Legislation</t>
        </is>
      </c>
      <c r="Q190" s="2" t="inlineStr">
        <is>
          <t>2021-07-29</t>
        </is>
      </c>
      <c r="R190" s="2" t="inlineStr">
        <is>
          <t>2026-07-22</t>
        </is>
      </c>
      <c r="S190" s="2" t="inlineStr">
        <is>
          <t>Eligible parents may share part of the maternity-leave period.</t>
        </is>
      </c>
      <c r="T190" s="2" t="n"/>
    </row>
    <row r="191" ht="66" customHeight="1">
      <c r="A191" s="2" t="n">
        <v>3</v>
      </c>
      <c r="B191" s="2" t="inlineStr">
        <is>
          <t>Colombia</t>
        </is>
      </c>
      <c r="C191" s="2" t="inlineStr">
        <is>
          <t>National</t>
        </is>
      </c>
      <c r="D191" s="2" t="inlineStr">
        <is>
          <t>Retirement, Pension, and Long-Term Savings</t>
        </is>
      </c>
      <c r="E191" s="2" t="inlineStr">
        <is>
          <t>Mandatory pension system</t>
        </is>
      </c>
      <c r="F191" s="2" t="inlineStr">
        <is>
          <t>Statutory Social Insurance Benefit</t>
        </is>
      </c>
      <c r="G191" s="5" t="inlineStr">
        <is>
          <t>Yes</t>
        </is>
      </c>
      <c r="H191" s="2" t="inlineStr">
        <is>
          <t>Employees and other mandatory contributors.</t>
        </is>
      </c>
      <c r="I191" s="2" t="inlineStr">
        <is>
          <t>Old-age, disability and survivor pension protection through the applicable pension regime.</t>
        </is>
      </c>
      <c r="J191" s="2" t="inlineStr">
        <is>
          <t>Benefit depends on age, contribution weeks or accumulated capital and selected regime.</t>
        </is>
      </c>
      <c r="K191" s="2" t="inlineStr">
        <is>
          <t>Employer and employee contributions.</t>
        </is>
      </c>
      <c r="L191" s="2" t="inlineStr">
        <is>
          <t>Affiliation and contribution requirements apply.</t>
        </is>
      </c>
      <c r="M191" s="2" t="inlineStr">
        <is>
          <t>None identified.</t>
        </is>
      </c>
      <c r="N191" s="2" t="inlineStr">
        <is>
          <t>Ministry of Health and Social Protection - pension system</t>
        </is>
      </c>
      <c r="O191" s="7" t="inlineStr">
        <is>
          <t>https://www.minsalud.gov.co/Proteccion-Social/RiesgosLaborales/Paginas/sistema-general-pensiones.aspx</t>
        </is>
      </c>
      <c r="P191" s="2" t="inlineStr">
        <is>
          <t>Government guidance</t>
        </is>
      </c>
      <c r="Q191" s="2" t="inlineStr">
        <is>
          <t>Current system</t>
        </is>
      </c>
      <c r="R191" s="2" t="inlineStr">
        <is>
          <t>2026-07-22</t>
        </is>
      </c>
      <c r="S191" s="2" t="inlineStr">
        <is>
          <t>Employees contribute for old-age, disability and survivor pension protection.</t>
        </is>
      </c>
      <c r="T191" s="2" t="n"/>
    </row>
    <row r="192" ht="66" customHeight="1">
      <c r="A192" s="2" t="n">
        <v>3</v>
      </c>
      <c r="B192" s="2" t="inlineStr">
        <is>
          <t>Colombia</t>
        </is>
      </c>
      <c r="C192" s="2" t="inlineStr">
        <is>
          <t>National</t>
        </is>
      </c>
      <c r="D192" s="2" t="inlineStr">
        <is>
          <t>Unemployment and Employment-Loss Protection</t>
        </is>
      </c>
      <c r="E192" s="2" t="inlineStr">
        <is>
          <t>Unemployment protection mechanism</t>
        </is>
      </c>
      <c r="F192" s="2" t="inlineStr">
        <is>
          <t>Statutory Social Insurance Benefit</t>
        </is>
      </c>
      <c r="G192" s="5" t="inlineStr">
        <is>
          <t>Conditional</t>
        </is>
      </c>
      <c r="H192" s="2" t="inlineStr">
        <is>
          <t>Unemployed workers meeting contribution and termination conditions.</t>
        </is>
      </c>
      <c r="I192" s="2" t="inlineStr">
        <is>
          <t>Continued health/pension contributions, family allowance and employment/training support for a limited period.</t>
        </is>
      </c>
      <c r="J192" s="2" t="inlineStr">
        <is>
          <t>Generally up to 6 months, subject to the applicable benefit and available resources.</t>
        </is>
      </c>
      <c r="K192" s="2" t="inlineStr">
        <is>
          <t>Family compensation fund / statutory mechanism.</t>
        </is>
      </c>
      <c r="L192" s="2" t="inlineStr">
        <is>
          <t>Contribution history and involuntary job-loss conditions apply.</t>
        </is>
      </c>
      <c r="M192" s="2" t="inlineStr">
        <is>
          <t>None identified.</t>
        </is>
      </c>
      <c r="N192" s="2" t="inlineStr">
        <is>
          <t>Ministry of Labour - unemployment protection mechanism</t>
        </is>
      </c>
      <c r="O192" s="7" t="inlineStr">
        <is>
          <t>https://www.mintrabajo.gov.co/empleo-y-pensiones/empleo/mecanismo-de-proteccion-al-cesante</t>
        </is>
      </c>
      <c r="P192" s="2" t="inlineStr">
        <is>
          <t>Government guidance</t>
        </is>
      </c>
      <c r="Q192" s="2" t="inlineStr">
        <is>
          <t>Current system</t>
        </is>
      </c>
      <c r="R192" s="2" t="inlineStr">
        <is>
          <t>2026-07-22</t>
        </is>
      </c>
      <c r="S192" s="2" t="inlineStr">
        <is>
          <t>Eligible unemployed workers may receive social-security continuity and job-search support.</t>
        </is>
      </c>
      <c r="T192" s="2" t="n"/>
    </row>
    <row r="193" ht="66" customHeight="1">
      <c r="A193" s="2" t="n">
        <v>3</v>
      </c>
      <c r="B193" s="2" t="inlineStr">
        <is>
          <t>Colombia</t>
        </is>
      </c>
      <c r="C193" s="2" t="inlineStr">
        <is>
          <t>National</t>
        </is>
      </c>
      <c r="D193" s="2" t="inlineStr">
        <is>
          <t>Work Injury and Occupational Protection</t>
        </is>
      </c>
      <c r="E193" s="2" t="inlineStr">
        <is>
          <t>Occupational risk insurance</t>
        </is>
      </c>
      <c r="F193" s="2" t="inlineStr">
        <is>
          <t>Statutory Social Insurance Benefit</t>
        </is>
      </c>
      <c r="G193" s="5" t="inlineStr">
        <is>
          <t>Yes</t>
        </is>
      </c>
      <c r="H193" s="2" t="inlineStr">
        <is>
          <t>Employees registered with an occupational risk administrator (ARL).</t>
        </is>
      </c>
      <c r="I193" s="2" t="inlineStr">
        <is>
          <t>Prevention, medical care, temporary incapacity, disability and survivor benefits for work-related risks.</t>
        </is>
      </c>
      <c r="J193" s="2" t="inlineStr">
        <is>
          <t>Benefits depend on injury, incapacity and disability assessment.</t>
        </is>
      </c>
      <c r="K193" s="2" t="inlineStr">
        <is>
          <t>Employer-funded ARL contributions.</t>
        </is>
      </c>
      <c r="L193" s="2" t="inlineStr">
        <is>
          <t>Employer must affiliate workers; event must qualify as occupational.</t>
        </is>
      </c>
      <c r="M193" s="2" t="inlineStr">
        <is>
          <t>None identified.</t>
        </is>
      </c>
      <c r="N193" s="2" t="inlineStr">
        <is>
          <t>Ministry of Health - occupational risks system</t>
        </is>
      </c>
      <c r="O193" s="7" t="inlineStr">
        <is>
          <t>https://www.minsalud.gov.co/proteccionsocial/RiesgosLaborales/Paginas/sistema-general-riesgos-laborales.aspx</t>
        </is>
      </c>
      <c r="P193" s="2" t="inlineStr">
        <is>
          <t>Government guidance</t>
        </is>
      </c>
      <c r="Q193" s="2" t="inlineStr">
        <is>
          <t>Current system</t>
        </is>
      </c>
      <c r="R193" s="2" t="inlineStr">
        <is>
          <t>2026-07-22</t>
        </is>
      </c>
      <c r="S193" s="2" t="inlineStr">
        <is>
          <t>Employees receive medical and income protection for occupational accidents and diseases.</t>
        </is>
      </c>
      <c r="T193" s="2" t="n"/>
    </row>
    <row r="194" ht="66" customHeight="1">
      <c r="A194" s="2" t="n">
        <v>3</v>
      </c>
      <c r="B194" s="2" t="inlineStr">
        <is>
          <t>Colombia</t>
        </is>
      </c>
      <c r="C194" s="2" t="inlineStr">
        <is>
          <t>National</t>
        </is>
      </c>
      <c r="D194" s="2" t="inlineStr">
        <is>
          <t>Bonuses and Statutory Payments</t>
        </is>
      </c>
      <c r="E194" s="2" t="inlineStr">
        <is>
          <t>Service bonus (prima de servicios)</t>
        </is>
      </c>
      <c r="F194" s="2" t="inlineStr">
        <is>
          <t>Statutory Employment Entitlement</t>
        </is>
      </c>
      <c r="G194" s="5" t="inlineStr">
        <is>
          <t>Yes</t>
        </is>
      </c>
      <c r="H194" s="2" t="inlineStr">
        <is>
          <t>Employees covered by the Labour Code.</t>
        </is>
      </c>
      <c r="I194" s="2" t="inlineStr">
        <is>
          <t>Statutory bonus paid in two instalments.</t>
        </is>
      </c>
      <c r="J194" s="2" t="inlineStr">
        <is>
          <t>30 days of salary per year, normally half by June 30 and half in the first 20 days of December, proportionate for partial service.</t>
        </is>
      </c>
      <c r="K194" s="2" t="inlineStr">
        <is>
          <t>Employer-paid.</t>
        </is>
      </c>
      <c r="L194" s="2" t="inlineStr">
        <is>
          <t>Salary base and exclusions follow Labour Code rules.</t>
        </is>
      </c>
      <c r="M194" s="2" t="inlineStr">
        <is>
          <t>None identified.</t>
        </is>
      </c>
      <c r="N194" s="2" t="inlineStr">
        <is>
          <t>Ministry of Justice - service bonus guidance</t>
        </is>
      </c>
      <c r="O194" s="7" t="inlineStr">
        <is>
          <t>https://www.minjusticia.gov.co/programas-co/LegalApp/Paginas/Prima-de-servicios.aspx</t>
        </is>
      </c>
      <c r="P194" s="2" t="inlineStr">
        <is>
          <t>Government guidance</t>
        </is>
      </c>
      <c r="Q194" s="2" t="inlineStr">
        <is>
          <t>Current Labour Code</t>
        </is>
      </c>
      <c r="R194" s="2" t="inlineStr">
        <is>
          <t>2026-07-22</t>
        </is>
      </c>
      <c r="S194" s="2" t="inlineStr">
        <is>
          <t>Employees receive a statutory annual service bonus equal to 30 days of salary.</t>
        </is>
      </c>
      <c r="T194" s="2" t="n"/>
    </row>
    <row r="195" ht="66" customHeight="1">
      <c r="A195" s="2" t="n">
        <v>3</v>
      </c>
      <c r="B195" s="2" t="inlineStr">
        <is>
          <t>Colombia</t>
        </is>
      </c>
      <c r="C195" s="2" t="inlineStr">
        <is>
          <t>National</t>
        </is>
      </c>
      <c r="D195" s="2" t="inlineStr">
        <is>
          <t>Severance and End-of-Service Benefits</t>
        </is>
      </c>
      <c r="E195" s="2" t="inlineStr">
        <is>
          <t>Severance savings (cesantías)</t>
        </is>
      </c>
      <c r="F195" s="2" t="inlineStr">
        <is>
          <t>Mandatory Employer Benefit</t>
        </is>
      </c>
      <c r="G195" s="5" t="inlineStr">
        <is>
          <t>Yes</t>
        </is>
      </c>
      <c r="H195" s="2" t="inlineStr">
        <is>
          <t>Employees covered by the severance system.</t>
        </is>
      </c>
      <c r="I195" s="2" t="inlineStr">
        <is>
          <t>Annual employer-funded severance savings deposited into the employee’s chosen fund, with permitted withdrawals for unemployment, housing or education.</t>
        </is>
      </c>
      <c r="J195" s="2" t="inlineStr">
        <is>
          <t>One month of salary per year, proportionate for partial service.</t>
        </is>
      </c>
      <c r="K195" s="2" t="inlineStr">
        <is>
          <t>Employer-paid.</t>
        </is>
      </c>
      <c r="L195" s="2" t="inlineStr">
        <is>
          <t>Deposit deadline and withdrawal purposes are regulated.</t>
        </is>
      </c>
      <c r="M195" s="2" t="inlineStr">
        <is>
          <t>None identified.</t>
        </is>
      </c>
      <c r="N195" s="2" t="inlineStr">
        <is>
          <t>National Savings Fund - severance information</t>
        </is>
      </c>
      <c r="O195" s="7" t="inlineStr">
        <is>
          <t>https://www.fna.gov.co/cesantias</t>
        </is>
      </c>
      <c r="P195" s="2" t="inlineStr">
        <is>
          <t>Statutory agency guidance</t>
        </is>
      </c>
      <c r="Q195" s="2" t="inlineStr">
        <is>
          <t>Current system</t>
        </is>
      </c>
      <c r="R195" s="2" t="inlineStr">
        <is>
          <t>2026-07-22</t>
        </is>
      </c>
      <c r="S195" s="2" t="inlineStr">
        <is>
          <t>Employers fund annual severance savings equal to one month of salary per year.</t>
        </is>
      </c>
      <c r="T195" s="2" t="n"/>
    </row>
    <row r="196" ht="66" customHeight="1">
      <c r="A196" s="2" t="n">
        <v>3</v>
      </c>
      <c r="B196" s="2" t="inlineStr">
        <is>
          <t>Colombia</t>
        </is>
      </c>
      <c r="C196" s="2" t="inlineStr">
        <is>
          <t>National</t>
        </is>
      </c>
      <c r="D196" s="2" t="inlineStr">
        <is>
          <t>Bonuses and Statutory Payments</t>
        </is>
      </c>
      <c r="E196" s="2" t="inlineStr">
        <is>
          <t>Interest on severance savings</t>
        </is>
      </c>
      <c r="F196" s="2" t="inlineStr">
        <is>
          <t>Statutory Employment Entitlement</t>
        </is>
      </c>
      <c r="G196" s="5" t="inlineStr">
        <is>
          <t>Yes</t>
        </is>
      </c>
      <c r="H196" s="2" t="inlineStr">
        <is>
          <t>Employees entitled to cesantías.</t>
        </is>
      </c>
      <c r="I196" s="2" t="inlineStr">
        <is>
          <t>Annual cash interest paid directly on accrued severance.</t>
        </is>
      </c>
      <c r="J196" s="2" t="inlineStr">
        <is>
          <t>12% per year, proportionate to service.</t>
        </is>
      </c>
      <c r="K196" s="2" t="inlineStr">
        <is>
          <t>Employer-paid.</t>
        </is>
      </c>
      <c r="L196" s="2" t="inlineStr">
        <is>
          <t>Paid directly by the statutory deadline.</t>
        </is>
      </c>
      <c r="M196" s="2" t="inlineStr">
        <is>
          <t>None identified.</t>
        </is>
      </c>
      <c r="N196" s="2" t="inlineStr">
        <is>
          <t>Ministry of Justice - severance interest guidance</t>
        </is>
      </c>
      <c r="O196" s="7" t="inlineStr">
        <is>
          <t>https://www.minjusticia.gov.co/programas-co/LegalApp/Paginas/Intereses-a-las-cesantias.aspx</t>
        </is>
      </c>
      <c r="P196" s="2" t="inlineStr">
        <is>
          <t>Government guidance</t>
        </is>
      </c>
      <c r="Q196" s="2" t="inlineStr">
        <is>
          <t>Current Labour Code</t>
        </is>
      </c>
      <c r="R196" s="2" t="inlineStr">
        <is>
          <t>2026-07-22</t>
        </is>
      </c>
      <c r="S196" s="2" t="inlineStr">
        <is>
          <t>Employees receive annual interest equal to 12% of accrued severance savings.</t>
        </is>
      </c>
      <c r="T196" s="2" t="n"/>
    </row>
    <row r="197" ht="66" customHeight="1">
      <c r="A197" s="2" t="n">
        <v>3</v>
      </c>
      <c r="B197" s="2" t="inlineStr">
        <is>
          <t>Colombia</t>
        </is>
      </c>
      <c r="C197" s="2" t="inlineStr">
        <is>
          <t>National</t>
        </is>
      </c>
      <c r="D197" s="2" t="inlineStr">
        <is>
          <t>Allowances and Common Employer Benefits</t>
        </is>
      </c>
      <c r="E197" s="2" t="inlineStr">
        <is>
          <t>Transport allowance</t>
        </is>
      </c>
      <c r="F197" s="2" t="inlineStr">
        <is>
          <t>Statutory Employment Entitlement</t>
        </is>
      </c>
      <c r="G197" s="5" t="inlineStr">
        <is>
          <t>Conditional</t>
        </is>
      </c>
      <c r="H197" s="2" t="inlineStr">
        <is>
          <t>Employees earning up to the statutory salary threshold and meeting applicable conditions.</t>
        </is>
      </c>
      <c r="I197" s="2" t="inlineStr">
        <is>
          <t>Monthly transport assistance in addition to salary.</t>
        </is>
      </c>
      <c r="J197" s="2" t="inlineStr">
        <is>
          <t>Government sets the amount annually.</t>
        </is>
      </c>
      <c r="K197" s="2" t="inlineStr">
        <is>
          <t>Employer-paid.</t>
        </is>
      </c>
      <c r="L197" s="2" t="inlineStr">
        <is>
          <t>Income threshold, remote work and transport circumstances affect eligibility.</t>
        </is>
      </c>
      <c r="M197" s="2" t="inlineStr">
        <is>
          <t>None identified.</t>
        </is>
      </c>
      <c r="N197" s="2" t="inlineStr">
        <is>
          <t>Ministry of Labour - annual minimum wage and transport allowance decree</t>
        </is>
      </c>
      <c r="O197" s="7" t="inlineStr">
        <is>
          <t>https://www.mintrabajo.gov.co/web/guest/prensa/comunicados/2025/diciembre/gobierno-nacional-fija-salario-minimo-y-auxilio-de-transporte-para-2026</t>
        </is>
      </c>
      <c r="P197" s="2" t="inlineStr">
        <is>
          <t>Government announcement</t>
        </is>
      </c>
      <c r="Q197" s="2" t="inlineStr">
        <is>
          <t>2026 rates</t>
        </is>
      </c>
      <c r="R197" s="2" t="inlineStr">
        <is>
          <t>2026-07-22</t>
        </is>
      </c>
      <c r="S197" s="2" t="inlineStr">
        <is>
          <t>Lower-paid eligible employees receive a statutory monthly transport allowance.</t>
        </is>
      </c>
      <c r="T197" s="2" t="n"/>
    </row>
    <row r="198" ht="66" customHeight="1">
      <c r="A198" s="2" t="n">
        <v>3</v>
      </c>
      <c r="B198" s="2" t="inlineStr">
        <is>
          <t>Costa Rica</t>
        </is>
      </c>
      <c r="C198" s="2" t="inlineStr">
        <is>
          <t>National</t>
        </is>
      </c>
      <c r="D198" s="2" t="inlineStr">
        <is>
          <t>Leave and Time Off</t>
        </is>
      </c>
      <c r="E198" s="2" t="inlineStr">
        <is>
          <t>Paid annual vacation</t>
        </is>
      </c>
      <c r="F198" s="2" t="inlineStr">
        <is>
          <t>Statutory Employment Entitlement</t>
        </is>
      </c>
      <c r="G198" s="5" t="inlineStr">
        <is>
          <t>Yes</t>
        </is>
      </c>
      <c r="H198" s="2" t="inlineStr">
        <is>
          <t>Employees after each 50 weeks of continuous work.</t>
        </is>
      </c>
      <c r="I198" s="2" t="inlineStr">
        <is>
          <t>Paid annual vacation.</t>
        </is>
      </c>
      <c r="J198" s="2" t="inlineStr">
        <is>
          <t>At least 2 weeks for every 50 weeks worked; proportional payment applies on termination.</t>
        </is>
      </c>
      <c r="K198" s="2" t="inlineStr">
        <is>
          <t>Employer-paid.</t>
        </is>
      </c>
      <c r="L198" s="2" t="inlineStr">
        <is>
          <t>Leave cannot generally be waived and timing follows Labour Code rules.</t>
        </is>
      </c>
      <c r="M198" s="2" t="inlineStr">
        <is>
          <t>None identified.</t>
        </is>
      </c>
      <c r="N198" s="2" t="inlineStr">
        <is>
          <t>Ministry of Labour - labour matters</t>
        </is>
      </c>
      <c r="O198" s="7" t="inlineStr">
        <is>
          <t>https://www.mtss.go.cr/temas-laborales/</t>
        </is>
      </c>
      <c r="P198" s="2" t="inlineStr">
        <is>
          <t>Ministry guidance</t>
        </is>
      </c>
      <c r="Q198" s="2" t="inlineStr">
        <is>
          <t>Current Labour Code guidance</t>
        </is>
      </c>
      <c r="R198" s="2" t="inlineStr">
        <is>
          <t>2026-07-22</t>
        </is>
      </c>
      <c r="S198" s="2" t="inlineStr">
        <is>
          <t>Employees earn at least two weeks of paid vacation after 50 weeks of work.</t>
        </is>
      </c>
      <c r="T198" s="2" t="n"/>
    </row>
    <row r="199" ht="66" customHeight="1">
      <c r="A199" s="2" t="n">
        <v>3</v>
      </c>
      <c r="B199" s="2" t="inlineStr">
        <is>
          <t>Costa Rica</t>
        </is>
      </c>
      <c r="C199" s="2" t="inlineStr">
        <is>
          <t>National</t>
        </is>
      </c>
      <c r="D199" s="2" t="inlineStr">
        <is>
          <t>Leave and Time Off</t>
        </is>
      </c>
      <c r="E199" s="2" t="inlineStr">
        <is>
          <t>Paid public holidays</t>
        </is>
      </c>
      <c r="F199" s="2" t="inlineStr">
        <is>
          <t>Statutory Employment Entitlement</t>
        </is>
      </c>
      <c r="G199" s="5" t="inlineStr">
        <is>
          <t>Yes</t>
        </is>
      </c>
      <c r="H199" s="2" t="inlineStr">
        <is>
          <t>Employees covered by the Labour Code.</t>
        </is>
      </c>
      <c r="I199" s="2" t="inlineStr">
        <is>
          <t>Rest and statutory pay treatment on public holidays.</t>
        </is>
      </c>
      <c r="J199" s="2" t="inlineStr">
        <is>
          <t>Mandatory-paid and non-mandatory-paid holidays are listed in law.</t>
        </is>
      </c>
      <c r="K199" s="2" t="inlineStr">
        <is>
          <t>Employer-paid.</t>
        </is>
      </c>
      <c r="L199" s="2" t="inlineStr">
        <is>
          <t>Pay depends on wage-payment method and whether work is performed.</t>
        </is>
      </c>
      <c r="M199" s="2" t="inlineStr">
        <is>
          <t>None identified.</t>
        </is>
      </c>
      <c r="N199" s="2" t="inlineStr">
        <is>
          <t>Ministry of Labour - public holiday guidance</t>
        </is>
      </c>
      <c r="O199" s="7" t="inlineStr">
        <is>
          <t>https://www.mtss.go.cr/prensa/comunicados/2026/abril/cp_007_2026.html</t>
        </is>
      </c>
      <c r="P199" s="2" t="inlineStr">
        <is>
          <t>Ministry guidance</t>
        </is>
      </c>
      <c r="Q199" s="2" t="inlineStr">
        <is>
          <t>2026 guidance</t>
        </is>
      </c>
      <c r="R199" s="2" t="inlineStr">
        <is>
          <t>2026-07-22</t>
        </is>
      </c>
      <c r="S199" s="2" t="inlineStr">
        <is>
          <t>Employees receive statutory public holidays with pay treatment set by law.</t>
        </is>
      </c>
      <c r="T199" s="2" t="n"/>
    </row>
    <row r="200" ht="66" customHeight="1">
      <c r="A200" s="2" t="n">
        <v>3</v>
      </c>
      <c r="B200" s="2" t="inlineStr">
        <is>
          <t>Costa Rica</t>
        </is>
      </c>
      <c r="C200" s="2" t="inlineStr">
        <is>
          <t>National</t>
        </is>
      </c>
      <c r="D200" s="2" t="inlineStr">
        <is>
          <t>Parental, Family, and Child Benefits</t>
        </is>
      </c>
      <c r="E200" s="2" t="inlineStr">
        <is>
          <t>Maternity leave</t>
        </is>
      </c>
      <c r="F200" s="2" t="inlineStr">
        <is>
          <t>Statutory Employment Entitlement</t>
        </is>
      </c>
      <c r="G200" s="5" t="inlineStr">
        <is>
          <t>Yes</t>
        </is>
      </c>
      <c r="H200" s="2" t="inlineStr">
        <is>
          <t>Pregnant employees who provide required medical certification.</t>
        </is>
      </c>
      <c r="I200" s="2" t="inlineStr">
        <is>
          <t>Paid, protected pre- and postnatal leave.</t>
        </is>
      </c>
      <c r="J200" s="2" t="inlineStr">
        <is>
          <t>4 months: generally 1 month before birth and 3 months after.</t>
        </is>
      </c>
      <c r="K200" s="2" t="inlineStr">
        <is>
          <t>CCSS pays 50% subsidy and employer pays 50%, under statutory arrangements.</t>
        </is>
      </c>
      <c r="L200" s="2" t="inlineStr">
        <is>
          <t>Certification and social-insurance rules apply; special dismissal protection applies.</t>
        </is>
      </c>
      <c r="M200" s="2" t="inlineStr">
        <is>
          <t>None identified.</t>
        </is>
      </c>
      <c r="N200" s="2" t="inlineStr">
        <is>
          <t>Ministry of Labour - maternity guidance</t>
        </is>
      </c>
      <c r="O200" s="7" t="inlineStr">
        <is>
          <t>https://www.mtss.go.cr/temas-laborales/</t>
        </is>
      </c>
      <c r="P200" s="2" t="inlineStr">
        <is>
          <t>Ministry guidance</t>
        </is>
      </c>
      <c r="Q200" s="2" t="inlineStr">
        <is>
          <t>Current Labour Code</t>
        </is>
      </c>
      <c r="R200" s="2" t="inlineStr">
        <is>
          <t>2026-07-22</t>
        </is>
      </c>
      <c r="S200" s="2" t="inlineStr">
        <is>
          <t>Employees receive four months of maternity leave with shared CCSS/employer funding.</t>
        </is>
      </c>
      <c r="T200" s="2" t="n"/>
    </row>
    <row r="201" ht="66" customHeight="1">
      <c r="A201" s="2" t="n">
        <v>3</v>
      </c>
      <c r="B201" s="2" t="inlineStr">
        <is>
          <t>Costa Rica</t>
        </is>
      </c>
      <c r="C201" s="2" t="inlineStr">
        <is>
          <t>National</t>
        </is>
      </c>
      <c r="D201" s="2" t="inlineStr">
        <is>
          <t>Parental, Family, and Child Benefits</t>
        </is>
      </c>
      <c r="E201" s="2" t="inlineStr">
        <is>
          <t>Paternity leave</t>
        </is>
      </c>
      <c r="F201" s="2" t="inlineStr">
        <is>
          <t>Statutory Employment Entitlement</t>
        </is>
      </c>
      <c r="G201" s="5" t="inlineStr">
        <is>
          <t>Yes</t>
        </is>
      </c>
      <c r="H201" s="2" t="inlineStr">
        <is>
          <t>Fathers employed in the private sector following birth under current Labour Code reforms.</t>
        </is>
      </c>
      <c r="I201" s="2" t="inlineStr">
        <is>
          <t>Paid leave following childbirth.</t>
        </is>
      </c>
      <c r="J201" s="2" t="inlineStr">
        <is>
          <t>2 days per week during the first 4 weeks after birth (8 days total).</t>
        </is>
      </c>
      <c r="K201" s="2" t="inlineStr">
        <is>
          <t>Employer-paid.</t>
        </is>
      </c>
      <c r="L201" s="2" t="inlineStr">
        <is>
          <t>Birth-related documentation and statutory timing apply.</t>
        </is>
      </c>
      <c r="M201" s="2" t="inlineStr">
        <is>
          <t>None identified.</t>
        </is>
      </c>
      <c r="N201" s="2" t="inlineStr">
        <is>
          <t>Ministry of Labour - protected paternity leave procedures</t>
        </is>
      </c>
      <c r="O201" s="7" t="inlineStr">
        <is>
          <t>https://www.mtss.go.cr/tramites-servicios/inspeccion_trabajo.html</t>
        </is>
      </c>
      <c r="P201" s="2" t="inlineStr">
        <is>
          <t>Ministry guidance</t>
        </is>
      </c>
      <c r="Q201" s="2" t="inlineStr">
        <is>
          <t>Current law</t>
        </is>
      </c>
      <c r="R201" s="2" t="inlineStr">
        <is>
          <t>2026-07-22</t>
        </is>
      </c>
      <c r="S201" s="2" t="inlineStr">
        <is>
          <t>Fathers receive paid leave spread across the first four weeks after birth.</t>
        </is>
      </c>
      <c r="T201" s="2" t="n"/>
    </row>
    <row r="202" ht="66" customHeight="1">
      <c r="A202" s="2" t="n">
        <v>3</v>
      </c>
      <c r="B202" s="2" t="inlineStr">
        <is>
          <t>Costa Rica</t>
        </is>
      </c>
      <c r="C202" s="2" t="inlineStr">
        <is>
          <t>National</t>
        </is>
      </c>
      <c r="D202" s="2" t="inlineStr">
        <is>
          <t>Parental, Family, and Child Benefits</t>
        </is>
      </c>
      <c r="E202" s="2" t="inlineStr">
        <is>
          <t>Breastfeeding breaks</t>
        </is>
      </c>
      <c r="F202" s="2" t="inlineStr">
        <is>
          <t>Statutory Employment Entitlement</t>
        </is>
      </c>
      <c r="G202" s="5" t="inlineStr">
        <is>
          <t>Yes</t>
        </is>
      </c>
      <c r="H202" s="2" t="inlineStr">
        <is>
          <t>Employees breastfeeding after maternity leave, with medical support as required.</t>
        </is>
      </c>
      <c r="I202" s="2" t="inlineStr">
        <is>
          <t>Paid time during the workday to breastfeed or express milk.</t>
        </is>
      </c>
      <c r="J202" s="2" t="inlineStr">
        <is>
          <t>Statutory daily break arrangement during the breastfeeding period.</t>
        </is>
      </c>
      <c r="K202" s="2" t="inlineStr">
        <is>
          <t>Employer-paid.</t>
        </is>
      </c>
      <c r="L202" s="2" t="inlineStr">
        <is>
          <t>Medical certification and workplace arrangement rules apply.</t>
        </is>
      </c>
      <c r="M202" s="2" t="inlineStr">
        <is>
          <t>None identified.</t>
        </is>
      </c>
      <c r="N202" s="2" t="inlineStr">
        <is>
          <t>Ministry of Labour - maternity and breastfeeding guidance</t>
        </is>
      </c>
      <c r="O202" s="7" t="inlineStr">
        <is>
          <t>https://www.mtss.go.cr/temas-laborales/</t>
        </is>
      </c>
      <c r="P202" s="2" t="inlineStr">
        <is>
          <t>Ministry guidance</t>
        </is>
      </c>
      <c r="Q202" s="2" t="inlineStr">
        <is>
          <t>Current Labour Code</t>
        </is>
      </c>
      <c r="R202" s="2" t="inlineStr">
        <is>
          <t>2026-07-22</t>
        </is>
      </c>
      <c r="S202" s="2" t="inlineStr">
        <is>
          <t>Breastfeeding employees receive paid time during the workday.</t>
        </is>
      </c>
      <c r="T202" s="2" t="n"/>
    </row>
    <row r="203" ht="66" customHeight="1">
      <c r="A203" s="2" t="n">
        <v>3</v>
      </c>
      <c r="B203" s="2" t="inlineStr">
        <is>
          <t>Costa Rica</t>
        </is>
      </c>
      <c r="C203" s="2" t="inlineStr">
        <is>
          <t>National</t>
        </is>
      </c>
      <c r="D203" s="2" t="inlineStr">
        <is>
          <t>Health and Medical</t>
        </is>
      </c>
      <c r="E203" s="2" t="inlineStr">
        <is>
          <t>CCSS health insurance</t>
        </is>
      </c>
      <c r="F203" s="2" t="inlineStr">
        <is>
          <t>Statutory Social Insurance Benefit</t>
        </is>
      </c>
      <c r="G203" s="5" t="inlineStr">
        <is>
          <t>Yes</t>
        </is>
      </c>
      <c r="H203" s="2" t="inlineStr">
        <is>
          <t>Salaried employees registered by their employer with the Costa Rican Social Security Fund (CCSS).</t>
        </is>
      </c>
      <c r="I203" s="2" t="inlineStr">
        <is>
          <t>Healthcare services and cash benefits for illness and maternity.</t>
        </is>
      </c>
      <c r="J203" s="2" t="inlineStr">
        <is>
          <t>Coverage under the Health and Maternity Insurance scheme.</t>
        </is>
      </c>
      <c r="K203" s="2" t="inlineStr">
        <is>
          <t>Employer and employee contributions, with state participation.</t>
        </is>
      </c>
      <c r="L203" s="2" t="inlineStr">
        <is>
          <t>Employer must register employee promptly and report salary.</t>
        </is>
      </c>
      <c r="M203" s="2" t="inlineStr">
        <is>
          <t>None identified.</t>
        </is>
      </c>
      <c r="N203" s="2" t="inlineStr">
        <is>
          <t>CCSS - salaried employee insurance</t>
        </is>
      </c>
      <c r="O203" s="7" t="inlineStr">
        <is>
          <t>https://aissfa.ccss.sa.cr/web/trabajadora-domestica/</t>
        </is>
      </c>
      <c r="P203" s="2" t="inlineStr">
        <is>
          <t>Statutory agency guidance</t>
        </is>
      </c>
      <c r="Q203" s="2" t="inlineStr">
        <is>
          <t>Current system</t>
        </is>
      </c>
      <c r="R203" s="2" t="inlineStr">
        <is>
          <t>2026-07-22</t>
        </is>
      </c>
      <c r="S203" s="2" t="inlineStr">
        <is>
          <t>Registered employees receive CCSS healthcare and sickness/maternity protection.</t>
        </is>
      </c>
      <c r="T203" s="2" t="n"/>
    </row>
    <row r="204" ht="66" customHeight="1">
      <c r="A204" s="2" t="n">
        <v>3</v>
      </c>
      <c r="B204" s="2" t="inlineStr">
        <is>
          <t>Costa Rica</t>
        </is>
      </c>
      <c r="C204" s="2" t="inlineStr">
        <is>
          <t>National</t>
        </is>
      </c>
      <c r="D204" s="2" t="inlineStr">
        <is>
          <t>Health and Medical</t>
        </is>
      </c>
      <c r="E204" s="2" t="inlineStr">
        <is>
          <t>Sickness cash subsidy</t>
        </is>
      </c>
      <c r="F204" s="2" t="inlineStr">
        <is>
          <t>Statutory Social Insurance Benefit</t>
        </is>
      </c>
      <c r="G204" s="5" t="inlineStr">
        <is>
          <t>Conditional</t>
        </is>
      </c>
      <c r="H204" s="2" t="inlineStr">
        <is>
          <t>CCSS-insured employees with certified temporary incapacity.</t>
        </is>
      </c>
      <c r="I204" s="2" t="inlineStr">
        <is>
          <t>Cash subsidy during certified illness.</t>
        </is>
      </c>
      <c r="J204" s="2" t="inlineStr">
        <is>
          <t>Calculated under CCSS rules and medical certification period.</t>
        </is>
      </c>
      <c r="K204" s="2" t="inlineStr">
        <is>
          <t>CCSS, with employer obligations for initial days under applicable rules.</t>
        </is>
      </c>
      <c r="L204" s="2" t="inlineStr">
        <is>
          <t>Medical incapacity certificate and insured status required.</t>
        </is>
      </c>
      <c r="M204" s="2" t="inlineStr">
        <is>
          <t>None identified.</t>
        </is>
      </c>
      <c r="N204" s="2" t="inlineStr">
        <is>
          <t>CCSS Health Insurance Regulation</t>
        </is>
      </c>
      <c r="O204" s="7" t="inlineStr">
        <is>
          <t>https://www.ccss.sa.cr/normativa</t>
        </is>
      </c>
      <c r="P204" s="2" t="inlineStr">
        <is>
          <t>Regulation</t>
        </is>
      </c>
      <c r="Q204" s="2" t="inlineStr">
        <is>
          <t>Current regulation</t>
        </is>
      </c>
      <c r="R204" s="2" t="inlineStr">
        <is>
          <t>2026-07-22</t>
        </is>
      </c>
      <c r="S204" s="2" t="inlineStr">
        <is>
          <t>Insured employees may receive income replacement during certified illness.</t>
        </is>
      </c>
      <c r="T204" s="2" t="n"/>
    </row>
    <row r="205" ht="66" customHeight="1">
      <c r="A205" s="2" t="n">
        <v>3</v>
      </c>
      <c r="B205" s="2" t="inlineStr">
        <is>
          <t>Costa Rica</t>
        </is>
      </c>
      <c r="C205" s="2" t="inlineStr">
        <is>
          <t>National</t>
        </is>
      </c>
      <c r="D205" s="2" t="inlineStr">
        <is>
          <t>Retirement, Pension, and Long-Term Savings</t>
        </is>
      </c>
      <c r="E205" s="2" t="inlineStr">
        <is>
          <t>IVM pension insurance</t>
        </is>
      </c>
      <c r="F205" s="2" t="inlineStr">
        <is>
          <t>Statutory Social Insurance Benefit</t>
        </is>
      </c>
      <c r="G205" s="5" t="inlineStr">
        <is>
          <t>Yes</t>
        </is>
      </c>
      <c r="H205" s="2" t="inlineStr">
        <is>
          <t>Salaried employees and other mandatory insured persons.</t>
        </is>
      </c>
      <c r="I205" s="2" t="inlineStr">
        <is>
          <t>Old-age, disability and survivor pensions.</t>
        </is>
      </c>
      <c r="J205" s="2" t="inlineStr">
        <is>
          <t>Benefit depends on age, contribution record and insured wages.</t>
        </is>
      </c>
      <c r="K205" s="2" t="inlineStr">
        <is>
          <t>Employer and employee contributions through CCSS.</t>
        </is>
      </c>
      <c r="L205" s="2" t="inlineStr">
        <is>
          <t>Contribution and eligibility requirements under IVM rules apply.</t>
        </is>
      </c>
      <c r="M205" s="2" t="inlineStr">
        <is>
          <t>None identified.</t>
        </is>
      </c>
      <c r="N205" s="2" t="inlineStr">
        <is>
          <t>CCSS - Disability, Old Age and Death Insurance</t>
        </is>
      </c>
      <c r="O205" s="7" t="inlineStr">
        <is>
          <t>https://aissfa.ccss.sa.cr/web/trabajadora-domestica/</t>
        </is>
      </c>
      <c r="P205" s="2" t="inlineStr">
        <is>
          <t>Statutory agency guidance</t>
        </is>
      </c>
      <c r="Q205" s="2" t="inlineStr">
        <is>
          <t>Current system</t>
        </is>
      </c>
      <c r="R205" s="2" t="inlineStr">
        <is>
          <t>2026-07-22</t>
        </is>
      </c>
      <c r="S205" s="2" t="inlineStr">
        <is>
          <t>Employees contribute to CCSS for old-age, disability and survivor pension protection.</t>
        </is>
      </c>
      <c r="T205" s="2" t="n"/>
    </row>
    <row r="206" ht="66" customHeight="1">
      <c r="A206" s="2" t="n">
        <v>3</v>
      </c>
      <c r="B206" s="2" t="inlineStr">
        <is>
          <t>Costa Rica</t>
        </is>
      </c>
      <c r="C206" s="2" t="inlineStr">
        <is>
          <t>National</t>
        </is>
      </c>
      <c r="D206" s="2" t="inlineStr">
        <is>
          <t>Work Injury and Occupational Protection</t>
        </is>
      </c>
      <c r="E206" s="2" t="inlineStr">
        <is>
          <t>Occupational risk insurance</t>
        </is>
      </c>
      <c r="F206" s="2" t="inlineStr">
        <is>
          <t>Mandatory Employer Benefit</t>
        </is>
      </c>
      <c r="G206" s="5" t="inlineStr">
        <is>
          <t>Yes</t>
        </is>
      </c>
      <c r="H206" s="2" t="inlineStr">
        <is>
          <t>Employees covered by the Labour Code occupational-risk system.</t>
        </is>
      </c>
      <c r="I206" s="2" t="inlineStr">
        <is>
          <t>Medical treatment, temporary disability, permanent disability and death benefits for workplace accidents or occupational disease.</t>
        </is>
      </c>
      <c r="J206" s="2" t="inlineStr">
        <is>
          <t>Benefits depend on injury and assessed incapacity.</t>
        </is>
      </c>
      <c r="K206" s="2" t="inlineStr">
        <is>
          <t>Employer purchases mandatory coverage from the National Insurance Institute (INS).</t>
        </is>
      </c>
      <c r="L206" s="2" t="inlineStr">
        <is>
          <t>Employer must insure workers and report occupational events.</t>
        </is>
      </c>
      <c r="M206" s="2" t="inlineStr">
        <is>
          <t>None identified.</t>
        </is>
      </c>
      <c r="N206" s="2" t="inlineStr">
        <is>
          <t>INS - Occupational Risks Insurance</t>
        </is>
      </c>
      <c r="O206" s="7" t="inlineStr">
        <is>
          <t>https://www.ins-cr.com/seguros/seguros-para-empresas/riesgos-del-trabajo/</t>
        </is>
      </c>
      <c r="P206" s="2" t="inlineStr">
        <is>
          <t>Statutory agency guidance</t>
        </is>
      </c>
      <c r="Q206" s="2" t="inlineStr">
        <is>
          <t>Current system</t>
        </is>
      </c>
      <c r="R206" s="2" t="inlineStr">
        <is>
          <t>2026-07-22</t>
        </is>
      </c>
      <c r="S206" s="2" t="inlineStr">
        <is>
          <t>Employers must insure employees against workplace accidents and occupational diseases.</t>
        </is>
      </c>
      <c r="T206" s="2" t="n"/>
    </row>
    <row r="207" ht="66" customHeight="1">
      <c r="A207" s="2" t="n">
        <v>3</v>
      </c>
      <c r="B207" s="2" t="inlineStr">
        <is>
          <t>Costa Rica</t>
        </is>
      </c>
      <c r="C207" s="2" t="inlineStr">
        <is>
          <t>National</t>
        </is>
      </c>
      <c r="D207" s="2" t="inlineStr">
        <is>
          <t>Bonuses and Statutory Payments</t>
        </is>
      </c>
      <c r="E207" s="2" t="inlineStr">
        <is>
          <t>Aguinaldo (13th-month payment)</t>
        </is>
      </c>
      <c r="F207" s="2" t="inlineStr">
        <is>
          <t>Statutory Employment Entitlement</t>
        </is>
      </c>
      <c r="G207" s="5" t="inlineStr">
        <is>
          <t>Yes</t>
        </is>
      </c>
      <c r="H207" s="2" t="inlineStr">
        <is>
          <t>Employees with at least one continuous month with the same employer.</t>
        </is>
      </c>
      <c r="I207" s="2" t="inlineStr">
        <is>
          <t>Annual additional salary payment.</t>
        </is>
      </c>
      <c r="J207" s="2" t="inlineStr">
        <is>
          <t>One twelfth of ordinary and extraordinary salary earned from December 1 to November 30.</t>
        </is>
      </c>
      <c r="K207" s="2" t="inlineStr">
        <is>
          <t>Employer-paid.</t>
        </is>
      </c>
      <c r="L207" s="2" t="inlineStr">
        <is>
          <t>Must be paid within the first 20 days of December.</t>
        </is>
      </c>
      <c r="M207" s="2" t="inlineStr">
        <is>
          <t>None identified.</t>
        </is>
      </c>
      <c r="N207" s="2" t="inlineStr">
        <is>
          <t>Ministry of Labour - aguinaldo guidance</t>
        </is>
      </c>
      <c r="O207" s="7" t="inlineStr">
        <is>
          <t>https://www.mtss.go.cr/temas-laborales/</t>
        </is>
      </c>
      <c r="P207" s="2" t="inlineStr">
        <is>
          <t>Ministry guidance</t>
        </is>
      </c>
      <c r="Q207" s="2" t="inlineStr">
        <is>
          <t>Current Labour Code</t>
        </is>
      </c>
      <c r="R207" s="2" t="inlineStr">
        <is>
          <t>2026-07-22</t>
        </is>
      </c>
      <c r="S207" s="2" t="inlineStr">
        <is>
          <t>Employees receive an annual December payment equal to one twelfth of qualifying annual earnings.</t>
        </is>
      </c>
      <c r="T207" s="2" t="n"/>
    </row>
    <row r="208" ht="66" customHeight="1">
      <c r="A208" s="2" t="n">
        <v>3</v>
      </c>
      <c r="B208" s="2" t="inlineStr">
        <is>
          <t>Costa Rica</t>
        </is>
      </c>
      <c r="C208" s="2" t="inlineStr">
        <is>
          <t>National</t>
        </is>
      </c>
      <c r="D208" s="2" t="inlineStr">
        <is>
          <t>Severance and End-of-Service Benefits</t>
        </is>
      </c>
      <c r="E208" s="2" t="inlineStr">
        <is>
          <t>Auxilio de cesantía</t>
        </is>
      </c>
      <c r="F208" s="2" t="inlineStr">
        <is>
          <t>Statutory Employment Entitlement</t>
        </is>
      </c>
      <c r="G208" s="5" t="inlineStr">
        <is>
          <t>Conditional</t>
        </is>
      </c>
      <c r="H208" s="2" t="inlineStr">
        <is>
          <t>Employees dismissed without just cause or whose employment ends under another qualifying ground.</t>
        </is>
      </c>
      <c r="I208" s="2" t="inlineStr">
        <is>
          <t>Service-based severance payment.</t>
        </is>
      </c>
      <c r="J208" s="2" t="inlineStr">
        <is>
          <t>7 days after 3-6 months; 14 days after 6-12 months; thereafter statutory days per year, subject to an 8-year cap.</t>
        </is>
      </c>
      <c r="K208" s="2" t="inlineStr">
        <is>
          <t>Employer-paid, with interaction with the Labour Capitalization Fund.</t>
        </is>
      </c>
      <c r="L208" s="2" t="inlineStr">
        <is>
          <t>Reason for termination and service length determine entitlement.</t>
        </is>
      </c>
      <c r="M208" s="2" t="inlineStr">
        <is>
          <t>None identified.</t>
        </is>
      </c>
      <c r="N208" s="2" t="inlineStr">
        <is>
          <t>Ministry of Labour - severance guidance</t>
        </is>
      </c>
      <c r="O208" s="7" t="inlineStr">
        <is>
          <t>https://www.mtss.go.cr/temas-laborales/</t>
        </is>
      </c>
      <c r="P208" s="2" t="inlineStr">
        <is>
          <t>Ministry guidance</t>
        </is>
      </c>
      <c r="Q208" s="2" t="inlineStr">
        <is>
          <t>Current Labour Code</t>
        </is>
      </c>
      <c r="R208" s="2" t="inlineStr">
        <is>
          <t>2026-07-22</t>
        </is>
      </c>
      <c r="S208" s="2" t="inlineStr">
        <is>
          <t>Qualifying terminations trigger service-based severance under a statutory table.</t>
        </is>
      </c>
      <c r="T208" s="2" t="n"/>
    </row>
    <row r="209" ht="66" customHeight="1">
      <c r="A209" s="2" t="n">
        <v>3</v>
      </c>
      <c r="B209" s="2" t="inlineStr">
        <is>
          <t>Costa Rica</t>
        </is>
      </c>
      <c r="C209" s="2" t="inlineStr">
        <is>
          <t>National</t>
        </is>
      </c>
      <c r="D209" s="2" t="inlineStr">
        <is>
          <t>Retirement, Pension, and Long-Term Savings</t>
        </is>
      </c>
      <c r="E209" s="2" t="inlineStr">
        <is>
          <t>Labour Capitalization Fund (FCL)</t>
        </is>
      </c>
      <c r="F209" s="2" t="inlineStr">
        <is>
          <t>Mandatory Employer Benefit</t>
        </is>
      </c>
      <c r="G209" s="5" t="inlineStr">
        <is>
          <t>Yes</t>
        </is>
      </c>
      <c r="H209" s="2" t="inlineStr">
        <is>
          <t>Employees for whom employers make statutory payroll contributions.</t>
        </is>
      </c>
      <c r="I209" s="2" t="inlineStr">
        <is>
          <t>Individual labour-capitalisation savings available on termination and at statutory periodic intervals.</t>
        </is>
      </c>
      <c r="J209" s="2" t="inlineStr">
        <is>
          <t>Statutory employer contribution percentage; account balance plus returns.</t>
        </is>
      </c>
      <c r="K209" s="2" t="inlineStr">
        <is>
          <t>Employer-funded through pension operator.</t>
        </is>
      </c>
      <c r="L209" s="2" t="inlineStr">
        <is>
          <t>Withdrawal conditions follow the Worker Protection Law.</t>
        </is>
      </c>
      <c r="M209" s="2" t="inlineStr">
        <is>
          <t>None identified.</t>
        </is>
      </c>
      <c r="N209" s="2" t="inlineStr">
        <is>
          <t>SUPEN - Labour Capitalization Fund</t>
        </is>
      </c>
      <c r="O209" s="7" t="inlineStr">
        <is>
          <t>https://www.supen.fi.cr/fcl</t>
        </is>
      </c>
      <c r="P209" s="2" t="inlineStr">
        <is>
          <t>Statutory agency guidance</t>
        </is>
      </c>
      <c r="Q209" s="2" t="inlineStr">
        <is>
          <t>Current system</t>
        </is>
      </c>
      <c r="R209" s="2" t="inlineStr">
        <is>
          <t>2026-07-22</t>
        </is>
      </c>
      <c r="S209" s="2" t="inlineStr">
        <is>
          <t>Employees build an individual labour-capitalisation account funded by the employer.</t>
        </is>
      </c>
      <c r="T209" s="2" t="n"/>
    </row>
    <row r="210" ht="66" customHeight="1">
      <c r="A210" s="2" t="n">
        <v>3</v>
      </c>
      <c r="B210" s="2" t="inlineStr">
        <is>
          <t>Costa Rica</t>
        </is>
      </c>
      <c r="C210" s="2" t="inlineStr">
        <is>
          <t>National</t>
        </is>
      </c>
      <c r="D210" s="2" t="inlineStr">
        <is>
          <t>Retirement, Pension, and Long-Term Savings</t>
        </is>
      </c>
      <c r="E210" s="2" t="inlineStr">
        <is>
          <t>Mandatory complementary pension (ROP)</t>
        </is>
      </c>
      <c r="F210" s="2" t="inlineStr">
        <is>
          <t>Statutory Social Insurance Benefit</t>
        </is>
      </c>
      <c r="G210" s="5" t="inlineStr">
        <is>
          <t>Yes</t>
        </is>
      </c>
      <c r="H210" s="2" t="inlineStr">
        <is>
          <t>Employees covered by the Worker Protection Law.</t>
        </is>
      </c>
      <c r="I210" s="2" t="inlineStr">
        <is>
          <t>Individual complementary pension savings in addition to CCSS pension.</t>
        </is>
      </c>
      <c r="J210" s="2" t="inlineStr">
        <is>
          <t>Statutory contribution percentage plus investment returns.</t>
        </is>
      </c>
      <c r="K210" s="2" t="inlineStr">
        <is>
          <t>Payroll contributions administered by pension operator.</t>
        </is>
      </c>
      <c r="L210" s="2" t="inlineStr">
        <is>
          <t>Retirement and withdrawal rules apply.</t>
        </is>
      </c>
      <c r="M210" s="2" t="inlineStr">
        <is>
          <t>None identified.</t>
        </is>
      </c>
      <c r="N210" s="2" t="inlineStr">
        <is>
          <t>SUPEN - Mandatory Complementary Pension</t>
        </is>
      </c>
      <c r="O210" s="7" t="inlineStr">
        <is>
          <t>https://www.supen.fi.cr/rop</t>
        </is>
      </c>
      <c r="P210" s="2" t="inlineStr">
        <is>
          <t>Statutory agency guidance</t>
        </is>
      </c>
      <c r="Q210" s="2" t="inlineStr">
        <is>
          <t>Current system</t>
        </is>
      </c>
      <c r="R210" s="2" t="inlineStr">
        <is>
          <t>2026-07-22</t>
        </is>
      </c>
      <c r="S210" s="2" t="inlineStr">
        <is>
          <t>Employees build mandatory complementary pension savings alongside the CCSS pension.</t>
        </is>
      </c>
      <c r="T210" s="2" t="n"/>
    </row>
    <row r="211" ht="66" customHeight="1">
      <c r="A211" s="2" t="n">
        <v>3</v>
      </c>
      <c r="B211" s="2" t="inlineStr">
        <is>
          <t>Costa Rica</t>
        </is>
      </c>
      <c r="C211" s="2" t="inlineStr">
        <is>
          <t>National</t>
        </is>
      </c>
      <c r="D211" s="2" t="inlineStr">
        <is>
          <t>Allowances and Common Employer Benefits</t>
        </is>
      </c>
      <c r="E211" s="2" t="inlineStr">
        <is>
          <t>Solidarity association benefits</t>
        </is>
      </c>
      <c r="F211" s="2" t="inlineStr">
        <is>
          <t>Common Employer Benefit</t>
        </is>
      </c>
      <c r="G211" s="5" t="inlineStr">
        <is>
          <t>No</t>
        </is>
      </c>
      <c r="H211" s="2" t="inlineStr">
        <is>
          <t>Employees who voluntarily join an employer-based solidarity association where one exists.</t>
        </is>
      </c>
      <c r="I211" s="2" t="inlineStr">
        <is>
          <t>Savings, credit and welfare benefits under association rules.</t>
        </is>
      </c>
      <c r="J211" s="2" t="inlineStr">
        <is>
          <t>Plan-specific.</t>
        </is>
      </c>
      <c r="K211" s="2" t="inlineStr">
        <is>
          <t>Employee savings plus employer contribution under the association arrangement.</t>
        </is>
      </c>
      <c r="L211" s="2" t="inlineStr">
        <is>
          <t>Not every employer has an association; membership and plan rules apply.</t>
        </is>
      </c>
      <c r="M211" s="2" t="inlineStr">
        <is>
          <t>None identified.</t>
        </is>
      </c>
      <c r="N211" s="2" t="inlineStr">
        <is>
          <t>Ministry of Labour - solidarity association guidance</t>
        </is>
      </c>
      <c r="O211" s="7" t="inlineStr">
        <is>
          <t>https://www.mtss.go.cr/temas-laborales/organizaciones-sociales/asociaciones-solidaristas.html</t>
        </is>
      </c>
      <c r="P211" s="2" t="inlineStr">
        <is>
          <t>Government guidance</t>
        </is>
      </c>
      <c r="Q211" s="2" t="inlineStr">
        <is>
          <t>Current framework</t>
        </is>
      </c>
      <c r="R211" s="2" t="inlineStr">
        <is>
          <t>2026-07-22</t>
        </is>
      </c>
      <c r="S211" s="2" t="inlineStr">
        <is>
          <t>Some workplaces offer solidarity-association savings, credit and welfare benefits.</t>
        </is>
      </c>
      <c r="T211" s="2" t="inlineStr">
        <is>
          <t>Official framework confirms the arrangement, not universal prevalence.</t>
        </is>
      </c>
    </row>
    <row r="212" ht="66" customHeight="1">
      <c r="A212" s="2" t="n">
        <v>3</v>
      </c>
      <c r="B212" s="2" t="inlineStr">
        <is>
          <t>Croatia</t>
        </is>
      </c>
      <c r="C212" s="2" t="inlineStr">
        <is>
          <t>National</t>
        </is>
      </c>
      <c r="D212" s="2" t="inlineStr">
        <is>
          <t>Leave and Time Off</t>
        </is>
      </c>
      <c r="E212" s="2" t="inlineStr">
        <is>
          <t>Paid annual leave</t>
        </is>
      </c>
      <c r="F212" s="2" t="inlineStr">
        <is>
          <t>Statutory Employment Entitlement</t>
        </is>
      </c>
      <c r="G212" s="5" t="inlineStr">
        <is>
          <t>Yes</t>
        </is>
      </c>
      <c r="H212" s="2" t="inlineStr">
        <is>
          <t>Employees covered by the Labour Act.</t>
        </is>
      </c>
      <c r="I212" s="2" t="inlineStr">
        <is>
          <t>Paid annual leave.</t>
        </is>
      </c>
      <c r="J212" s="2" t="inlineStr">
        <is>
          <t>At least 4 weeks per calendar year; at least 5 weeks for minors and specified hazardous work.</t>
        </is>
      </c>
      <c r="K212" s="2" t="inlineStr">
        <is>
          <t>Employer-paid.</t>
        </is>
      </c>
      <c r="L212" s="2" t="inlineStr">
        <is>
          <t>Full entitlement generally follows 6 months continuous service; proportional entitlement applies earlier.</t>
        </is>
      </c>
      <c r="M212" s="2" t="inlineStr">
        <is>
          <t>None identified.</t>
        </is>
      </c>
      <c r="N212" s="2" t="inlineStr">
        <is>
          <t>Croatian Government - labour legislation</t>
        </is>
      </c>
      <c r="O212" s="7" t="inlineStr">
        <is>
          <t>https://psc.gov.hr/print.aspx?id=168&amp;url=print</t>
        </is>
      </c>
      <c r="P212" s="2" t="inlineStr">
        <is>
          <t>Government guidance</t>
        </is>
      </c>
      <c r="Q212" s="2" t="inlineStr">
        <is>
          <t>Current Labour Act</t>
        </is>
      </c>
      <c r="R212" s="2" t="inlineStr">
        <is>
          <t>2026-07-22</t>
        </is>
      </c>
      <c r="S212" s="2" t="inlineStr">
        <is>
          <t>Employees receive at least four weeks of paid annual leave each year.</t>
        </is>
      </c>
      <c r="T212" s="2" t="n"/>
    </row>
    <row r="213" ht="66" customHeight="1">
      <c r="A213" s="2" t="n">
        <v>3</v>
      </c>
      <c r="B213" s="2" t="inlineStr">
        <is>
          <t>Croatia</t>
        </is>
      </c>
      <c r="C213" s="2" t="inlineStr">
        <is>
          <t>National</t>
        </is>
      </c>
      <c r="D213" s="2" t="inlineStr">
        <is>
          <t>Leave and Time Off</t>
        </is>
      </c>
      <c r="E213" s="2" t="inlineStr">
        <is>
          <t>Paid personal leave</t>
        </is>
      </c>
      <c r="F213" s="2" t="inlineStr">
        <is>
          <t>Statutory Employment Entitlement</t>
        </is>
      </c>
      <c r="G213" s="5" t="inlineStr">
        <is>
          <t>Yes</t>
        </is>
      </c>
      <c r="H213" s="2" t="inlineStr">
        <is>
          <t>Employees with important personal needs such as marriage, childbirth, serious illness or death of close family.</t>
        </is>
      </c>
      <c r="I213" s="2" t="inlineStr">
        <is>
          <t>Paid absence for specified personal events.</t>
        </is>
      </c>
      <c r="J213" s="2" t="inlineStr">
        <is>
          <t>Up to 7 working days per calendar year unless more favourable rules apply.</t>
        </is>
      </c>
      <c r="K213" s="2" t="inlineStr">
        <is>
          <t>Employer-paid.</t>
        </is>
      </c>
      <c r="L213" s="2" t="inlineStr">
        <is>
          <t>Collective agreement, work rules or contract may provide more.</t>
        </is>
      </c>
      <c r="M213" s="2" t="inlineStr">
        <is>
          <t>None identified.</t>
        </is>
      </c>
      <c r="N213" s="2" t="inlineStr">
        <is>
          <t>Croatian Government - labour legislation</t>
        </is>
      </c>
      <c r="O213" s="7" t="inlineStr">
        <is>
          <t>https://psc.gov.hr/print.aspx?id=168&amp;url=print</t>
        </is>
      </c>
      <c r="P213" s="2" t="inlineStr">
        <is>
          <t>Government guidance</t>
        </is>
      </c>
      <c r="Q213" s="2" t="inlineStr">
        <is>
          <t>Current Labour Act</t>
        </is>
      </c>
      <c r="R213" s="2" t="inlineStr">
        <is>
          <t>2026-07-22</t>
        </is>
      </c>
      <c r="S213" s="2" t="inlineStr">
        <is>
          <t>Employees receive paid leave for important personal and family events.</t>
        </is>
      </c>
      <c r="T213" s="2" t="n"/>
    </row>
    <row r="214" ht="66" customHeight="1">
      <c r="A214" s="2" t="n">
        <v>3</v>
      </c>
      <c r="B214" s="2" t="inlineStr">
        <is>
          <t>Croatia</t>
        </is>
      </c>
      <c r="C214" s="2" t="inlineStr">
        <is>
          <t>National</t>
        </is>
      </c>
      <c r="D214" s="2" t="inlineStr">
        <is>
          <t>Health and Medical</t>
        </is>
      </c>
      <c r="E214" s="2" t="inlineStr">
        <is>
          <t>Mandatory health insurance</t>
        </is>
      </c>
      <c r="F214" s="2" t="inlineStr">
        <is>
          <t>Statutory Social Insurance Benefit</t>
        </is>
      </c>
      <c r="G214" s="5" t="inlineStr">
        <is>
          <t>Yes</t>
        </is>
      </c>
      <c r="H214" s="2" t="inlineStr">
        <is>
          <t>Employees and other persons required to register under compulsory health-insurance law.</t>
        </is>
      </c>
      <c r="I214" s="2" t="inlineStr">
        <is>
          <t>Healthcare and cash benefits, including sickness compensation.</t>
        </is>
      </c>
      <c r="J214" s="2" t="inlineStr">
        <is>
          <t>Coverage includes primary, specialist and hospital care, medicines and prescribed cash benefits.</t>
        </is>
      </c>
      <c r="K214" s="2" t="inlineStr">
        <is>
          <t>Mandatory health-insurance contributions and CHIF.</t>
        </is>
      </c>
      <c r="L214" s="2" t="inlineStr">
        <is>
          <t>Registration and insured status required; cost-sharing may apply.</t>
        </is>
      </c>
      <c r="M214" s="2" t="inlineStr">
        <is>
          <t>None identified.</t>
        </is>
      </c>
      <c r="N214" s="2" t="inlineStr">
        <is>
          <t>Croatian Government - compulsory health insurance</t>
        </is>
      </c>
      <c r="O214" s="7" t="inlineStr">
        <is>
          <t>https://gov.hr/en/health-insurance-229/228</t>
        </is>
      </c>
      <c r="P214" s="2" t="inlineStr">
        <is>
          <t>Government guidance</t>
        </is>
      </c>
      <c r="Q214" s="2" t="inlineStr">
        <is>
          <t>Current system</t>
        </is>
      </c>
      <c r="R214" s="2" t="inlineStr">
        <is>
          <t>2026-07-22</t>
        </is>
      </c>
      <c r="S214" s="2" t="inlineStr">
        <is>
          <t>Employees receive healthcare and cash protection through compulsory health insurance.</t>
        </is>
      </c>
      <c r="T214" s="2" t="n"/>
    </row>
    <row r="215" ht="66" customHeight="1">
      <c r="A215" s="2" t="n">
        <v>3</v>
      </c>
      <c r="B215" s="2" t="inlineStr">
        <is>
          <t>Croatia</t>
        </is>
      </c>
      <c r="C215" s="2" t="inlineStr">
        <is>
          <t>National</t>
        </is>
      </c>
      <c r="D215" s="2" t="inlineStr">
        <is>
          <t>Health and Medical</t>
        </is>
      </c>
      <c r="E215" s="2" t="inlineStr">
        <is>
          <t>Sickness salary compensation</t>
        </is>
      </c>
      <c r="F215" s="2" t="inlineStr">
        <is>
          <t>Statutory Social Insurance Benefit</t>
        </is>
      </c>
      <c r="G215" s="5" t="inlineStr">
        <is>
          <t>Conditional</t>
        </is>
      </c>
      <c r="H215" s="2" t="inlineStr">
        <is>
          <t>CHIF-insured employees temporarily unable to work.</t>
        </is>
      </c>
      <c r="I215" s="2" t="inlineStr">
        <is>
          <t>Salary compensation during certified temporary incapacity.</t>
        </is>
      </c>
      <c r="J215" s="2" t="inlineStr">
        <is>
          <t>Rate and payer depend on cause and duration; employer initially pays many ordinary sickness cases and may obtain reimbursement after the statutory period.</t>
        </is>
      </c>
      <c r="K215" s="2" t="inlineStr">
        <is>
          <t>Employer and/or Croatian Health Insurance Fund (CHIF).</t>
        </is>
      </c>
      <c r="L215" s="2" t="inlineStr">
        <is>
          <t>Medical certification and statutory cause/duration rules apply.</t>
        </is>
      </c>
      <c r="M215" s="2" t="inlineStr">
        <is>
          <t>None identified.</t>
        </is>
      </c>
      <c r="N215" s="2" t="inlineStr">
        <is>
          <t>Croatian Government - compulsory health insurance rights</t>
        </is>
      </c>
      <c r="O215" s="7" t="inlineStr">
        <is>
          <t>https://gov.hr/hr/obvezno-zdravstveno-osiguranje/288?lang=uk</t>
        </is>
      </c>
      <c r="P215" s="2" t="inlineStr">
        <is>
          <t>Government guidance</t>
        </is>
      </c>
      <c r="Q215" s="2" t="inlineStr">
        <is>
          <t>Current system</t>
        </is>
      </c>
      <c r="R215" s="2" t="inlineStr">
        <is>
          <t>2026-07-22</t>
        </is>
      </c>
      <c r="S215" s="2" t="inlineStr">
        <is>
          <t>Certified sickness can trigger salary compensation from the employer or CHIF.</t>
        </is>
      </c>
      <c r="T215" s="2" t="n"/>
    </row>
    <row r="216" ht="66" customHeight="1">
      <c r="A216" s="2" t="n">
        <v>3</v>
      </c>
      <c r="B216" s="2" t="inlineStr">
        <is>
          <t>Croatia</t>
        </is>
      </c>
      <c r="C216" s="2" t="inlineStr">
        <is>
          <t>National</t>
        </is>
      </c>
      <c r="D216" s="2" t="inlineStr">
        <is>
          <t>Parental, Family, and Child Benefits</t>
        </is>
      </c>
      <c r="E216" s="2" t="inlineStr">
        <is>
          <t>Maternity leave and benefit</t>
        </is>
      </c>
      <c r="F216" s="2" t="inlineStr">
        <is>
          <t>Statutory Social Insurance Benefit</t>
        </is>
      </c>
      <c r="G216" s="5" t="inlineStr">
        <is>
          <t>Yes</t>
        </is>
      </c>
      <c r="H216" s="2" t="inlineStr">
        <is>
          <t>Employed and self-employed mothers meeting statutory insured-status rules.</t>
        </is>
      </c>
      <c r="I216" s="2" t="inlineStr">
        <is>
          <t>Protected maternity leave with salary compensation.</t>
        </is>
      </c>
      <c r="J216" s="2" t="inlineStr">
        <is>
          <t>Begins 28 days before expected birth (earlier in specified cases) and continues until the child is 6 months old.</t>
        </is>
      </c>
      <c r="K216" s="2" t="inlineStr">
        <is>
          <t>Croatian Health Insurance Fund, subject to benefit rules.</t>
        </is>
      </c>
      <c r="L216" s="2" t="inlineStr">
        <is>
          <t>Insurance and employment-status conditions apply.</t>
        </is>
      </c>
      <c r="M216" s="2" t="inlineStr">
        <is>
          <t>None identified.</t>
        </is>
      </c>
      <c r="N216" s="2" t="inlineStr">
        <is>
          <t>Croatian Government - maternity and parental benefits</t>
        </is>
      </c>
      <c r="O216" s="7" t="inlineStr">
        <is>
          <t>https://gov.hr/en/rodiljne-i-roditeljske-potpore/704</t>
        </is>
      </c>
      <c r="P216" s="2" t="inlineStr">
        <is>
          <t>Government guidance</t>
        </is>
      </c>
      <c r="Q216" s="2" t="inlineStr">
        <is>
          <t>Current Maternity and Parental Benefits Act</t>
        </is>
      </c>
      <c r="R216" s="2" t="inlineStr">
        <is>
          <t>2026-07-22</t>
        </is>
      </c>
      <c r="S216" s="2" t="inlineStr">
        <is>
          <t>Eligible mothers receive maternity leave and CHIF income replacement through the child’s first six months.</t>
        </is>
      </c>
      <c r="T216" s="2" t="n"/>
    </row>
    <row r="217" ht="66" customHeight="1">
      <c r="A217" s="2" t="n">
        <v>3</v>
      </c>
      <c r="B217" s="2" t="inlineStr">
        <is>
          <t>Croatia</t>
        </is>
      </c>
      <c r="C217" s="2" t="inlineStr">
        <is>
          <t>National</t>
        </is>
      </c>
      <c r="D217" s="2" t="inlineStr">
        <is>
          <t>Parental, Family, and Child Benefits</t>
        </is>
      </c>
      <c r="E217" s="2" t="inlineStr">
        <is>
          <t>Paternity leave and benefit</t>
        </is>
      </c>
      <c r="F217" s="2" t="inlineStr">
        <is>
          <t>Statutory Social Insurance Benefit</t>
        </is>
      </c>
      <c r="G217" s="5" t="inlineStr">
        <is>
          <t>Yes</t>
        </is>
      </c>
      <c r="H217" s="2" t="inlineStr">
        <is>
          <t>Employed or self-employed fathers meeting statutory conditions.</t>
        </is>
      </c>
      <c r="I217" s="2" t="inlineStr">
        <is>
          <t>Paid paternity leave after birth.</t>
        </is>
      </c>
      <c r="J217" s="2" t="inlineStr">
        <is>
          <t>20 working days for one child or 30 working days for twins/multiple births under current rules.</t>
        </is>
      </c>
      <c r="K217" s="2" t="inlineStr">
        <is>
          <t>Croatian Health Insurance Fund.</t>
        </is>
      </c>
      <c r="L217" s="2" t="inlineStr">
        <is>
          <t>Must be used within the statutory period and based on insured status.</t>
        </is>
      </c>
      <c r="M217" s="2" t="inlineStr">
        <is>
          <t>None identified.</t>
        </is>
      </c>
      <c r="N217" s="2" t="inlineStr">
        <is>
          <t>Croatian Government - maternity and parental benefits</t>
        </is>
      </c>
      <c r="O217" s="7" t="inlineStr">
        <is>
          <t>https://gov.hr/en/rodiljne-i-roditeljske-potpore/704</t>
        </is>
      </c>
      <c r="P217" s="2" t="inlineStr">
        <is>
          <t>Government guidance</t>
        </is>
      </c>
      <c r="Q217" s="2" t="inlineStr">
        <is>
          <t>Current law</t>
        </is>
      </c>
      <c r="R217" s="2" t="inlineStr">
        <is>
          <t>2026-07-22</t>
        </is>
      </c>
      <c r="S217" s="2" t="inlineStr">
        <is>
          <t>Eligible fathers receive paid paternity leave funded through CHIF.</t>
        </is>
      </c>
      <c r="T217" s="2" t="n"/>
    </row>
    <row r="218" ht="66" customHeight="1">
      <c r="A218" s="2" t="n">
        <v>3</v>
      </c>
      <c r="B218" s="2" t="inlineStr">
        <is>
          <t>Croatia</t>
        </is>
      </c>
      <c r="C218" s="2" t="inlineStr">
        <is>
          <t>National</t>
        </is>
      </c>
      <c r="D218" s="2" t="inlineStr">
        <is>
          <t>Parental, Family, and Child Benefits</t>
        </is>
      </c>
      <c r="E218" s="2" t="inlineStr">
        <is>
          <t>Parental leave and benefit</t>
        </is>
      </c>
      <c r="F218" s="2" t="inlineStr">
        <is>
          <t>Statutory Social Insurance Benefit</t>
        </is>
      </c>
      <c r="G218" s="5" t="inlineStr">
        <is>
          <t>Conditional</t>
        </is>
      </c>
      <c r="H218" s="2" t="inlineStr">
        <is>
          <t>Employed or self-employed parents after maternity leave.</t>
        </is>
      </c>
      <c r="I218" s="2" t="inlineStr">
        <is>
          <t>Paid parental leave that can be shared between parents.</t>
        </is>
      </c>
      <c r="J218" s="2" t="inlineStr">
        <is>
          <t>Generally 8 months for first/second child when used by both parents, or 6 months if used by one; longer for twins, third and subsequent children.</t>
        </is>
      </c>
      <c r="K218" s="2" t="inlineStr">
        <is>
          <t>Croatian Health Insurance Fund.</t>
        </is>
      </c>
      <c r="L218" s="2" t="inlineStr">
        <is>
          <t>Child age, parent use and insured-status rules apply.</t>
        </is>
      </c>
      <c r="M218" s="2" t="inlineStr">
        <is>
          <t>None identified.</t>
        </is>
      </c>
      <c r="N218" s="2" t="inlineStr">
        <is>
          <t>Croatian Government - maternity and parental benefits</t>
        </is>
      </c>
      <c r="O218" s="7" t="inlineStr">
        <is>
          <t>https://gov.hr/en/rodiljne-i-roditeljske-potpore/704</t>
        </is>
      </c>
      <c r="P218" s="2" t="inlineStr">
        <is>
          <t>Government guidance</t>
        </is>
      </c>
      <c r="Q218" s="2" t="inlineStr">
        <is>
          <t>Current law</t>
        </is>
      </c>
      <c r="R218" s="2" t="inlineStr">
        <is>
          <t>2026-07-22</t>
        </is>
      </c>
      <c r="S218" s="2" t="inlineStr">
        <is>
          <t>Parents can take paid parental leave after maternity leave, with duration depending on family circumstances and sharing.</t>
        </is>
      </c>
      <c r="T218" s="2" t="n"/>
    </row>
    <row r="219" ht="66" customHeight="1">
      <c r="A219" s="2" t="n">
        <v>3</v>
      </c>
      <c r="B219" s="2" t="inlineStr">
        <is>
          <t>Croatia</t>
        </is>
      </c>
      <c r="C219" s="2" t="inlineStr">
        <is>
          <t>National</t>
        </is>
      </c>
      <c r="D219" s="2" t="inlineStr">
        <is>
          <t>Parental, Family, and Child Benefits</t>
        </is>
      </c>
      <c r="E219" s="2" t="inlineStr">
        <is>
          <t>One-off newborn grant</t>
        </is>
      </c>
      <c r="F219" s="2" t="inlineStr">
        <is>
          <t>Statutory Social Insurance Benefit</t>
        </is>
      </c>
      <c r="G219" s="5" t="inlineStr">
        <is>
          <t>Conditional</t>
        </is>
      </c>
      <c r="H219" s="2" t="inlineStr">
        <is>
          <t>Qualifying parents or adoptive parents with compulsory health insurance and required residence/status.</t>
        </is>
      </c>
      <c r="I219" s="2" t="inlineStr">
        <is>
          <t>One-time cash support following birth or qualifying adoption.</t>
        </is>
      </c>
      <c r="J219" s="2" t="inlineStr">
        <is>
          <t>70% of the budget base; official page states EUR 309.01.</t>
        </is>
      </c>
      <c r="K219" s="2" t="inlineStr">
        <is>
          <t>Croatian Health Insurance Fund.</t>
        </is>
      </c>
      <c r="L219" s="2" t="inlineStr">
        <is>
          <t>Birth registration, household and health-insurance conditions apply.</t>
        </is>
      </c>
      <c r="M219" s="2" t="inlineStr">
        <is>
          <t>None identified.</t>
        </is>
      </c>
      <c r="N219" s="2" t="inlineStr">
        <is>
          <t>Croatian Government - maternity and parental benefits</t>
        </is>
      </c>
      <c r="O219" s="7" t="inlineStr">
        <is>
          <t>https://gov.hr/en/rodiljne-i-roditeljske-potpore/704</t>
        </is>
      </c>
      <c r="P219" s="2" t="inlineStr">
        <is>
          <t>Government guidance</t>
        </is>
      </c>
      <c r="Q219" s="2" t="inlineStr">
        <is>
          <t>Current amount on official page</t>
        </is>
      </c>
      <c r="R219" s="2" t="inlineStr">
        <is>
          <t>2026-07-22</t>
        </is>
      </c>
      <c r="S219" s="2" t="inlineStr">
        <is>
          <t>Qualifying families receive a one-time CHIF payment after a child is born or adopted.</t>
        </is>
      </c>
      <c r="T219" s="2" t="n"/>
    </row>
    <row r="220" ht="66" customHeight="1">
      <c r="A220" s="2" t="n">
        <v>3</v>
      </c>
      <c r="B220" s="2" t="inlineStr">
        <is>
          <t>Croatia</t>
        </is>
      </c>
      <c r="C220" s="2" t="inlineStr">
        <is>
          <t>National</t>
        </is>
      </c>
      <c r="D220" s="2" t="inlineStr">
        <is>
          <t>Parental, Family, and Child Benefits</t>
        </is>
      </c>
      <c r="E220" s="2" t="inlineStr">
        <is>
          <t>Child allowance</t>
        </is>
      </c>
      <c r="F220" s="2" t="inlineStr">
        <is>
          <t>Statutory Social Insurance Benefit</t>
        </is>
      </c>
      <c r="G220" s="5" t="inlineStr">
        <is>
          <t>Conditional</t>
        </is>
      </c>
      <c r="H220" s="2" t="inlineStr">
        <is>
          <t>Parents or other eligible carers meeting household-income and child conditions.</t>
        </is>
      </c>
      <c r="I220" s="2" t="inlineStr">
        <is>
          <t>Monthly cash support for raising children.</t>
        </is>
      </c>
      <c r="J220" s="2" t="inlineStr">
        <is>
          <t>Amount varies by income group and number/status of children.</t>
        </is>
      </c>
      <c r="K220" s="2" t="inlineStr">
        <is>
          <t>Government through Croatian Pension Insurance Institute.</t>
        </is>
      </c>
      <c r="L220" s="2" t="inlineStr">
        <is>
          <t>Income, household and child-age/education conditions apply.</t>
        </is>
      </c>
      <c r="M220" s="2" t="inlineStr">
        <is>
          <t>None identified.</t>
        </is>
      </c>
      <c r="N220" s="2" t="inlineStr">
        <is>
          <t>Croatian Government - child allowance</t>
        </is>
      </c>
      <c r="O220" s="7" t="inlineStr">
        <is>
          <t>https://gov.hr/en/child-allowance/698</t>
        </is>
      </c>
      <c r="P220" s="2" t="inlineStr">
        <is>
          <t>Government guidance</t>
        </is>
      </c>
      <c r="Q220" s="2" t="inlineStr">
        <is>
          <t>Current system</t>
        </is>
      </c>
      <c r="R220" s="2" t="inlineStr">
        <is>
          <t>2026-07-22</t>
        </is>
      </c>
      <c r="S220" s="2" t="inlineStr">
        <is>
          <t>Eligible lower-income families receive monthly child allowance.</t>
        </is>
      </c>
      <c r="T220" s="2" t="n"/>
    </row>
    <row r="221" ht="66" customHeight="1">
      <c r="A221" s="2" t="n">
        <v>3</v>
      </c>
      <c r="B221" s="2" t="inlineStr">
        <is>
          <t>Croatia</t>
        </is>
      </c>
      <c r="C221" s="2" t="inlineStr">
        <is>
          <t>National</t>
        </is>
      </c>
      <c r="D221" s="2" t="inlineStr">
        <is>
          <t>Retirement, Pension, and Long-Term Savings</t>
        </is>
      </c>
      <c r="E221" s="2" t="inlineStr">
        <is>
          <t>Mandatory pension insurance - first and second pillars</t>
        </is>
      </c>
      <c r="F221" s="2" t="inlineStr">
        <is>
          <t>Statutory Social Insurance Benefit</t>
        </is>
      </c>
      <c r="G221" s="5" t="inlineStr">
        <is>
          <t>Yes</t>
        </is>
      </c>
      <c r="H221" s="2" t="inlineStr">
        <is>
          <t>Employees and other mandatory insured persons.</t>
        </is>
      </c>
      <c r="I221" s="2" t="inlineStr">
        <is>
          <t>Old-age, disability and survivor pension protection through compulsory solidarity and individual-capital pillars.</t>
        </is>
      </c>
      <c r="J221" s="2" t="inlineStr">
        <is>
          <t>Typically 15% to first pillar and 5% to second pillar for members of both; special groups remain 20% first pillar.</t>
        </is>
      </c>
      <c r="K221" s="2" t="inlineStr">
        <is>
          <t>Employee contributions withheld and remitted by employer.</t>
        </is>
      </c>
      <c r="L221" s="2" t="inlineStr">
        <is>
          <t>Retirement and contribution conditions under pension laws apply.</t>
        </is>
      </c>
      <c r="M221" s="2" t="inlineStr">
        <is>
          <t>None identified.</t>
        </is>
      </c>
      <c r="N221" s="2" t="inlineStr">
        <is>
          <t>Croatian Government - pension insurance system</t>
        </is>
      </c>
      <c r="O221" s="7" t="inlineStr">
        <is>
          <t>https://gov.hr/en/pension-insurance-system/846</t>
        </is>
      </c>
      <c r="P221" s="2" t="inlineStr">
        <is>
          <t>Government guidance</t>
        </is>
      </c>
      <c r="Q221" s="2" t="inlineStr">
        <is>
          <t>Current system</t>
        </is>
      </c>
      <c r="R221" s="2" t="inlineStr">
        <is>
          <t>2026-07-22</t>
        </is>
      </c>
      <c r="S221" s="2" t="inlineStr">
        <is>
          <t>Employees contribute to mandatory first- and second-pillar pension insurance.</t>
        </is>
      </c>
      <c r="T221" s="2" t="n"/>
    </row>
    <row r="222" ht="66" customHeight="1">
      <c r="A222" s="2" t="n">
        <v>3</v>
      </c>
      <c r="B222" s="2" t="inlineStr">
        <is>
          <t>Croatia</t>
        </is>
      </c>
      <c r="C222" s="2" t="inlineStr">
        <is>
          <t>National</t>
        </is>
      </c>
      <c r="D222" s="2" t="inlineStr">
        <is>
          <t>Unemployment and Employment-Loss Protection</t>
        </is>
      </c>
      <c r="E222" s="2" t="inlineStr">
        <is>
          <t>Unemployment cash benefit</t>
        </is>
      </c>
      <c r="F222" s="2" t="inlineStr">
        <is>
          <t>Statutory Social Insurance Benefit</t>
        </is>
      </c>
      <c r="G222" s="5" t="inlineStr">
        <is>
          <t>Conditional</t>
        </is>
      </c>
      <c r="H222" s="2" t="inlineStr">
        <is>
          <t>Unemployed persons with at least 9 months of work in the previous 24 months who did not lose work through their own fault or will.</t>
        </is>
      </c>
      <c r="I222" s="2" t="inlineStr">
        <is>
          <t>Temporary cash benefit and employment-service support.</t>
        </is>
      </c>
      <c r="J222" s="2" t="inlineStr">
        <is>
          <t>Duration and amount depend on work history and prior salary.</t>
        </is>
      </c>
      <c r="K222" s="2" t="inlineStr">
        <is>
          <t>Croatian Employment Service / statutory system.</t>
        </is>
      </c>
      <c r="L222" s="2" t="inlineStr">
        <is>
          <t>Must register and apply within 30 days.</t>
        </is>
      </c>
      <c r="M222" s="2" t="inlineStr">
        <is>
          <t>None identified.</t>
        </is>
      </c>
      <c r="N222" s="2" t="inlineStr">
        <is>
          <t>Croatian Government - unemployment rights</t>
        </is>
      </c>
      <c r="O222" s="7" t="inlineStr">
        <is>
          <t>https://gov.hr/en/unemployment-rights/852</t>
        </is>
      </c>
      <c r="P222" s="2" t="inlineStr">
        <is>
          <t>Government guidance</t>
        </is>
      </c>
      <c r="Q222" s="2" t="inlineStr">
        <is>
          <t>Current system</t>
        </is>
      </c>
      <c r="R222" s="2" t="inlineStr">
        <is>
          <t>2026-07-22</t>
        </is>
      </c>
      <c r="S222" s="2" t="inlineStr">
        <is>
          <t>Eligible unemployed workers receive temporary cash support and re-employment assistance.</t>
        </is>
      </c>
      <c r="T222" s="2" t="n"/>
    </row>
    <row r="223" ht="66" customHeight="1">
      <c r="A223" s="2" t="n">
        <v>3</v>
      </c>
      <c r="B223" s="2" t="inlineStr">
        <is>
          <t>Croatia</t>
        </is>
      </c>
      <c r="C223" s="2" t="inlineStr">
        <is>
          <t>National</t>
        </is>
      </c>
      <c r="D223" s="2" t="inlineStr">
        <is>
          <t>Work Injury and Occupational Protection</t>
        </is>
      </c>
      <c r="E223" s="2" t="inlineStr">
        <is>
          <t>Work injury and occupational disease coverage</t>
        </is>
      </c>
      <c r="F223" s="2" t="inlineStr">
        <is>
          <t>Statutory Social Insurance Benefit</t>
        </is>
      </c>
      <c r="G223" s="5" t="inlineStr">
        <is>
          <t>Yes</t>
        </is>
      </c>
      <c r="H223" s="2" t="inlineStr">
        <is>
          <t>Persons insured under compulsory health and pension systems, including employees.</t>
        </is>
      </c>
      <c r="I223" s="2" t="inlineStr">
        <is>
          <t>Healthcare, salary compensation and disability/survivor protection for recognised occupational events.</t>
        </is>
      </c>
      <c r="J223" s="2" t="inlineStr">
        <is>
          <t>Benefits depend on temporary incapacity, bodily impairment, disability or death.</t>
        </is>
      </c>
      <c r="K223" s="2" t="inlineStr">
        <is>
          <t>CHIF and pension insurance system; employer obligations also apply.</t>
        </is>
      </c>
      <c r="L223" s="2" t="inlineStr">
        <is>
          <t>Formal recognition as work injury or occupational disease required.</t>
        </is>
      </c>
      <c r="M223" s="2" t="inlineStr">
        <is>
          <t>None identified.</t>
        </is>
      </c>
      <c r="N223" s="2" t="inlineStr">
        <is>
          <t>Croatian Government - compulsory health insurance</t>
        </is>
      </c>
      <c r="O223" s="7" t="inlineStr">
        <is>
          <t>https://gov.hr/hr/obvezno-zdravstveno-osiguranje/288?lang=uk</t>
        </is>
      </c>
      <c r="P223" s="2" t="inlineStr">
        <is>
          <t>Government guidance</t>
        </is>
      </c>
      <c r="Q223" s="2" t="inlineStr">
        <is>
          <t>Current system</t>
        </is>
      </c>
      <c r="R223" s="2" t="inlineStr">
        <is>
          <t>2026-07-22</t>
        </is>
      </c>
      <c r="S223" s="2" t="inlineStr">
        <is>
          <t>Recognised occupational injuries and diseases receive medical and income protection.</t>
        </is>
      </c>
      <c r="T223" s="2" t="n"/>
    </row>
    <row r="224" ht="66" customHeight="1">
      <c r="A224" s="2" t="n">
        <v>3</v>
      </c>
      <c r="B224" s="2" t="inlineStr">
        <is>
          <t>Croatia</t>
        </is>
      </c>
      <c r="C224" s="2" t="inlineStr">
        <is>
          <t>National</t>
        </is>
      </c>
      <c r="D224" s="2" t="inlineStr">
        <is>
          <t>Severance and End-of-Service Benefits</t>
        </is>
      </c>
      <c r="E224" s="2" t="inlineStr">
        <is>
          <t>Statutory severance pay</t>
        </is>
      </c>
      <c r="F224" s="2" t="inlineStr">
        <is>
          <t>Statutory Employment Entitlement</t>
        </is>
      </c>
      <c r="G224" s="5" t="inlineStr">
        <is>
          <t>Conditional</t>
        </is>
      </c>
      <c r="H224" s="2" t="inlineStr">
        <is>
          <t>Employees with at least 2 years continuous service whose employer terminates employment for qualifying reasons other than misconduct.</t>
        </is>
      </c>
      <c r="I224" s="2" t="inlineStr">
        <is>
          <t>Service-based severance.</t>
        </is>
      </c>
      <c r="J224" s="2" t="inlineStr">
        <is>
          <t>At least one third of average monthly salary from the previous 3 months per completed year; generally capped at 6 such monthly salaries unless more favourable rules apply.</t>
        </is>
      </c>
      <c r="K224" s="2" t="inlineStr">
        <is>
          <t>Employer-paid.</t>
        </is>
      </c>
      <c r="L224" s="2" t="inlineStr">
        <is>
          <t>Service, termination reason and any collective/contractual improvements apply.</t>
        </is>
      </c>
      <c r="M224" s="2" t="inlineStr">
        <is>
          <t>None identified.</t>
        </is>
      </c>
      <c r="N224" s="2" t="inlineStr">
        <is>
          <t>Invest Croatia - termination of employment contract</t>
        </is>
      </c>
      <c r="O224" s="7" t="inlineStr">
        <is>
          <t>https://investcroatia.gov.hr/en/employment/termination-of-the-employment-contract/</t>
        </is>
      </c>
      <c r="P224" s="2" t="inlineStr">
        <is>
          <t>Government guidance</t>
        </is>
      </c>
      <c r="Q224" s="2" t="inlineStr">
        <is>
          <t>Current Labour Act</t>
        </is>
      </c>
      <c r="R224" s="2" t="inlineStr">
        <is>
          <t>2026-07-22</t>
        </is>
      </c>
      <c r="S224" s="2" t="inlineStr">
        <is>
          <t>Qualifying employees receive at least one third of monthly salary per completed service year.</t>
        </is>
      </c>
      <c r="T224" s="2" t="n"/>
    </row>
    <row r="225" ht="66" customHeight="1">
      <c r="A225" s="2" t="n">
        <v>3</v>
      </c>
      <c r="B225" s="2" t="inlineStr">
        <is>
          <t>Croatia</t>
        </is>
      </c>
      <c r="C225" s="2" t="inlineStr">
        <is>
          <t>National</t>
        </is>
      </c>
      <c r="D225" s="2" t="inlineStr">
        <is>
          <t>Allowances and Common Employer Benefits</t>
        </is>
      </c>
      <c r="E225" s="2" t="inlineStr">
        <is>
          <t>Voluntary third-pillar pension</t>
        </is>
      </c>
      <c r="F225" s="2" t="inlineStr">
        <is>
          <t>Common Employer Benefit</t>
        </is>
      </c>
      <c r="G225" s="5" t="inlineStr">
        <is>
          <t>No</t>
        </is>
      </c>
      <c r="H225" s="2" t="inlineStr">
        <is>
          <t>Employees or individuals who voluntarily join an approved pension fund; employers may contribute.</t>
        </is>
      </c>
      <c r="I225" s="2" t="inlineStr">
        <is>
          <t>Supplemental retirement savings with possible state incentives.</t>
        </is>
      </c>
      <c r="J225" s="2" t="inlineStr">
        <is>
          <t>Plan contributions and investment returns; incentives subject to current rules.</t>
        </is>
      </c>
      <c r="K225" s="2" t="inlineStr">
        <is>
          <t>Employee and/or employer voluntarily.</t>
        </is>
      </c>
      <c r="L225" s="2" t="inlineStr">
        <is>
          <t>Not mandatory; plan and tax rules apply.</t>
        </is>
      </c>
      <c r="M225" s="2" t="inlineStr">
        <is>
          <t>None identified.</t>
        </is>
      </c>
      <c r="N225" s="2" t="inlineStr">
        <is>
          <t>Croatian Government - pension insurance system</t>
        </is>
      </c>
      <c r="O225" s="7" t="inlineStr">
        <is>
          <t>https://gov.hr/en/pension-insurance-system/846</t>
        </is>
      </c>
      <c r="P225" s="2" t="inlineStr">
        <is>
          <t>Government guidance</t>
        </is>
      </c>
      <c r="Q225" s="2" t="inlineStr">
        <is>
          <t>Current system</t>
        </is>
      </c>
      <c r="R225" s="2" t="inlineStr">
        <is>
          <t>2026-07-22</t>
        </is>
      </c>
      <c r="S225" s="2" t="inlineStr">
        <is>
          <t>Employees may build additional retirement savings through a voluntary third-pillar pension.</t>
        </is>
      </c>
      <c r="T225" s="2" t="n"/>
    </row>
    <row r="226" ht="66" customHeight="1">
      <c r="A226" s="2" t="n">
        <v>3</v>
      </c>
      <c r="B226" s="2" t="inlineStr">
        <is>
          <t>Croatia</t>
        </is>
      </c>
      <c r="C226" s="2" t="inlineStr">
        <is>
          <t>National</t>
        </is>
      </c>
      <c r="D226" s="2" t="inlineStr">
        <is>
          <t>Allowances and Common Employer Benefits</t>
        </is>
      </c>
      <c r="E226" s="2" t="inlineStr">
        <is>
          <t>Supplementary health insurance</t>
        </is>
      </c>
      <c r="F226" s="2" t="inlineStr">
        <is>
          <t>Common Employer Benefit</t>
        </is>
      </c>
      <c r="G226" s="5" t="inlineStr">
        <is>
          <t>No</t>
        </is>
      </c>
      <c r="H226" s="2" t="inlineStr">
        <is>
          <t>Persons who voluntarily purchase CHIF supplementary insurance or another permitted policy.</t>
        </is>
      </c>
      <c r="I226" s="2" t="inlineStr">
        <is>
          <t>Coverage of participation/co-payment costs under mandatory health insurance.</t>
        </is>
      </c>
      <c r="J226" s="2" t="inlineStr">
        <is>
          <t>Policy-specific premium and covered co-payments.</t>
        </is>
      </c>
      <c r="K226" s="2" t="inlineStr">
        <is>
          <t>Employee or employer voluntarily.</t>
        </is>
      </c>
      <c r="L226" s="2" t="inlineStr">
        <is>
          <t>Not a general employer obligation.</t>
        </is>
      </c>
      <c r="M226" s="2" t="inlineStr">
        <is>
          <t>None identified.</t>
        </is>
      </c>
      <c r="N226" s="2" t="inlineStr">
        <is>
          <t>Croatian Government - health insurance</t>
        </is>
      </c>
      <c r="O226" s="7" t="inlineStr">
        <is>
          <t>https://gov.hr/en/health-insurance-229/228</t>
        </is>
      </c>
      <c r="P226" s="2" t="inlineStr">
        <is>
          <t>Government guidance</t>
        </is>
      </c>
      <c r="Q226" s="2" t="inlineStr">
        <is>
          <t>Current system</t>
        </is>
      </c>
      <c r="R226" s="2" t="inlineStr">
        <is>
          <t>2026-07-22</t>
        </is>
      </c>
      <c r="S226" s="2" t="inlineStr">
        <is>
          <t>Supplementary insurance can cover healthcare co-payments not fully covered by mandatory insurance.</t>
        </is>
      </c>
      <c r="T226" s="2" t="inlineStr">
        <is>
          <t>Official source confirms availability, not prevalence as an employer benefit.</t>
        </is>
      </c>
    </row>
    <row r="227" ht="66" customHeight="1">
      <c r="A227" s="2" t="n">
        <v>4</v>
      </c>
      <c r="B227" s="2" t="inlineStr">
        <is>
          <t>Cyprus</t>
        </is>
      </c>
      <c r="C227" s="2" t="inlineStr">
        <is>
          <t>National</t>
        </is>
      </c>
      <c r="D227" s="2" t="inlineStr">
        <is>
          <t>Leave and Time Off</t>
        </is>
      </c>
      <c r="E227" s="2" t="inlineStr">
        <is>
          <t>Paid annual leave</t>
        </is>
      </c>
      <c r="F227" s="2" t="inlineStr">
        <is>
          <t>Statutory Employment Entitlement</t>
        </is>
      </c>
      <c r="G227" s="5" t="inlineStr">
        <is>
          <t>Yes</t>
        </is>
      </c>
      <c r="H227" s="2" t="inlineStr">
        <is>
          <t>Employees covered by the annual holidays legislation.</t>
        </is>
      </c>
      <c r="I227" s="2" t="inlineStr">
        <is>
          <t>Paid annual rest.</t>
        </is>
      </c>
      <c r="J227" s="2" t="inlineStr">
        <is>
          <t>At least 20 working days for a five-day week or 24 working days for a six-day week.</t>
        </is>
      </c>
      <c r="K227" s="2" t="inlineStr">
        <is>
          <t>Employer or Central Holiday Fund, depending on arrangement.</t>
        </is>
      </c>
      <c r="L227" s="2" t="inlineStr">
        <is>
          <t>Annual leave can generally be replaced by money only when employment ends.</t>
        </is>
      </c>
      <c r="M227" s="2" t="inlineStr">
        <is>
          <t>None identified.</t>
        </is>
      </c>
      <c r="N227" s="2" t="inlineStr">
        <is>
          <t>Department of Labour Relations - Minimum Paid Annual Holidays</t>
        </is>
      </c>
      <c r="O227" s="7" t="inlineStr">
        <is>
          <t>https://www.mlsi.gov.cy/mlsi/dlr/dlr.nsf/All/41C9AFE72E7CCBD9C22586E10038B097</t>
        </is>
      </c>
      <c r="P227" s="2" t="inlineStr">
        <is>
          <t>Ministry guidance</t>
        </is>
      </c>
      <c r="Q227" s="2" t="inlineStr">
        <is>
          <t>Current guidance</t>
        </is>
      </c>
      <c r="R227" s="2" t="inlineStr">
        <is>
          <t>2026-07-22</t>
        </is>
      </c>
      <c r="S227" s="2" t="inlineStr">
        <is>
          <t>Employees receive at least four weeks of paid annual leave.</t>
        </is>
      </c>
      <c r="T227" s="2" t="n"/>
    </row>
    <row r="228" ht="66" customHeight="1">
      <c r="A228" s="2" t="n">
        <v>4</v>
      </c>
      <c r="B228" s="2" t="inlineStr">
        <is>
          <t>Cyprus</t>
        </is>
      </c>
      <c r="C228" s="2" t="inlineStr">
        <is>
          <t>National</t>
        </is>
      </c>
      <c r="D228" s="2" t="inlineStr">
        <is>
          <t>Leave and Time Off</t>
        </is>
      </c>
      <c r="E228" s="2" t="inlineStr">
        <is>
          <t>Public holiday entitlement</t>
        </is>
      </c>
      <c r="F228" s="2" t="inlineStr">
        <is>
          <t>Statutory Employment Entitlement</t>
        </is>
      </c>
      <c r="G228" s="5" t="inlineStr">
        <is>
          <t>Conditional</t>
        </is>
      </c>
      <c r="H228" s="2" t="inlineStr">
        <is>
          <t>Employees whose contract, collective agreement or applicable sector rules provide paid public holidays.</t>
        </is>
      </c>
      <c r="I228" s="2" t="inlineStr">
        <is>
          <t>Paid time off or contractual treatment on public holidays.</t>
        </is>
      </c>
      <c r="J228" s="2" t="inlineStr">
        <is>
          <t>Depends on the applicable agreement or sector.</t>
        </is>
      </c>
      <c r="K228" s="2" t="inlineStr">
        <is>
          <t>Employer-paid.</t>
        </is>
      </c>
      <c r="L228" s="2" t="inlineStr">
        <is>
          <t>Cyprus does not impose one universal private-sector paid public-holiday rule for every employee.</t>
        </is>
      </c>
      <c r="M228" s="2" t="inlineStr">
        <is>
          <t>None identified.</t>
        </is>
      </c>
      <c r="N228" s="2" t="inlineStr">
        <is>
          <t>Department of Labour Relations - Public Holidays</t>
        </is>
      </c>
      <c r="O228" s="7" t="inlineStr">
        <is>
          <t>https://www.mlsi.gov.cy/mlsi/dlr/dlr.nsf/All/FE4F9E747D14D784C2258687003D55E2</t>
        </is>
      </c>
      <c r="P228" s="2" t="inlineStr">
        <is>
          <t>Ministry guidance</t>
        </is>
      </c>
      <c r="Q228" s="2" t="inlineStr">
        <is>
          <t>Current guidance</t>
        </is>
      </c>
      <c r="R228" s="2" t="inlineStr">
        <is>
          <t>2026-07-22</t>
        </is>
      </c>
      <c r="S228" s="2" t="inlineStr">
        <is>
          <t>Public-holiday rights may depend on the employee’s sector or employment agreement.</t>
        </is>
      </c>
      <c r="T228" s="2" t="n"/>
    </row>
    <row r="229" ht="66" customHeight="1">
      <c r="A229" s="2" t="n">
        <v>4</v>
      </c>
      <c r="B229" s="2" t="inlineStr">
        <is>
          <t>Cyprus</t>
        </is>
      </c>
      <c r="C229" s="2" t="inlineStr">
        <is>
          <t>National</t>
        </is>
      </c>
      <c r="D229" s="2" t="inlineStr">
        <is>
          <t>Health and Medical</t>
        </is>
      </c>
      <c r="E229" s="2" t="inlineStr">
        <is>
          <t>Sickness benefit</t>
        </is>
      </c>
      <c r="F229" s="2" t="inlineStr">
        <is>
          <t>Statutory Social Insurance Benefit</t>
        </is>
      </c>
      <c r="G229" s="5" t="inlineStr">
        <is>
          <t>Conditional</t>
        </is>
      </c>
      <c r="H229" s="2" t="inlineStr">
        <is>
          <t>Social-insurance contributors who satisfy contribution and medical-certification conditions.</t>
        </is>
      </c>
      <c r="I229" s="2" t="inlineStr">
        <is>
          <t>Temporary cash support during certified incapacity for work.</t>
        </is>
      </c>
      <c r="J229" s="2" t="inlineStr">
        <is>
          <t>Statutory formula and duration apply.</t>
        </is>
      </c>
      <c r="K229" s="2" t="inlineStr">
        <is>
          <t>Social Insurance Services.</t>
        </is>
      </c>
      <c r="L229" s="2" t="inlineStr">
        <is>
          <t>Contribution record, waiting rules and medical evidence apply.</t>
        </is>
      </c>
      <c r="M229" s="2" t="inlineStr">
        <is>
          <t>None identified.</t>
        </is>
      </c>
      <c r="N229" s="2" t="inlineStr">
        <is>
          <t>Social Insurance Services - Benefits for insured persons</t>
        </is>
      </c>
      <c r="O229" s="7" t="inlineStr">
        <is>
          <t>https://www.gov.cy/en/services/ergasia-kai-asfalish/allowances/</t>
        </is>
      </c>
      <c r="P229" s="2" t="inlineStr">
        <is>
          <t>Statutory agency guidance</t>
        </is>
      </c>
      <c r="Q229" s="2" t="inlineStr">
        <is>
          <t>Current system</t>
        </is>
      </c>
      <c r="R229" s="2" t="inlineStr">
        <is>
          <t>2026-07-22</t>
        </is>
      </c>
      <c r="S229" s="2" t="inlineStr">
        <is>
          <t>Eligible insured employees can receive sickness income support.</t>
        </is>
      </c>
      <c r="T229" s="2" t="n"/>
    </row>
    <row r="230" ht="66" customHeight="1">
      <c r="A230" s="2" t="n">
        <v>4</v>
      </c>
      <c r="B230" s="2" t="inlineStr">
        <is>
          <t>Cyprus</t>
        </is>
      </c>
      <c r="C230" s="2" t="inlineStr">
        <is>
          <t>National</t>
        </is>
      </c>
      <c r="D230" s="2" t="inlineStr">
        <is>
          <t>Health and Medical</t>
        </is>
      </c>
      <c r="E230" s="2" t="inlineStr">
        <is>
          <t>General Healthcare System coverage</t>
        </is>
      </c>
      <c r="F230" s="2" t="inlineStr">
        <is>
          <t>Statutory Social Insurance Benefit</t>
        </is>
      </c>
      <c r="G230" s="5" t="inlineStr">
        <is>
          <t>Yes</t>
        </is>
      </c>
      <c r="H230" s="2" t="inlineStr">
        <is>
          <t>Persons insured under the General Healthcare System, including employed contributors.</t>
        </is>
      </c>
      <c r="I230" s="2" t="inlineStr">
        <is>
          <t>Access to covered primary, specialist, pharmaceutical and hospital services.</t>
        </is>
      </c>
      <c r="J230" s="2" t="inlineStr">
        <is>
          <t>Coverage and co-payments follow GHS rules.</t>
        </is>
      </c>
      <c r="K230" s="2" t="inlineStr">
        <is>
          <t>Funded through statutory contributions and government financing.</t>
        </is>
      </c>
      <c r="L230" s="2" t="inlineStr">
        <is>
          <t>Registration and contribution/residence conditions apply.</t>
        </is>
      </c>
      <c r="M230" s="2" t="inlineStr">
        <is>
          <t>None identified.</t>
        </is>
      </c>
      <c r="N230" s="2" t="inlineStr">
        <is>
          <t>Health Insurance Organisation - GHS beneficiaries</t>
        </is>
      </c>
      <c r="O230" s="7" t="inlineStr">
        <is>
          <t>https://www.gesy.org.cy/en-us/hiobeneficiaries</t>
        </is>
      </c>
      <c r="P230" s="2" t="inlineStr">
        <is>
          <t>Statutory agency guidance</t>
        </is>
      </c>
      <c r="Q230" s="2" t="inlineStr">
        <is>
          <t>Current system</t>
        </is>
      </c>
      <c r="R230" s="2" t="inlineStr">
        <is>
          <t>2026-07-22</t>
        </is>
      </c>
      <c r="S230" s="2" t="inlineStr">
        <is>
          <t>Eligible employees receive healthcare through Cyprus’s General Healthcare System.</t>
        </is>
      </c>
      <c r="T230" s="2" t="n"/>
    </row>
    <row r="231" ht="66" customHeight="1">
      <c r="A231" s="2" t="n">
        <v>4</v>
      </c>
      <c r="B231" s="2" t="inlineStr">
        <is>
          <t>Cyprus</t>
        </is>
      </c>
      <c r="C231" s="2" t="inlineStr">
        <is>
          <t>National</t>
        </is>
      </c>
      <c r="D231" s="2" t="inlineStr">
        <is>
          <t>Parental, Family, and Child Benefits</t>
        </is>
      </c>
      <c r="E231" s="2" t="inlineStr">
        <is>
          <t>Maternity leave and benefit</t>
        </is>
      </c>
      <c r="F231" s="2" t="inlineStr">
        <is>
          <t>Statutory Social Insurance Benefit</t>
        </is>
      </c>
      <c r="G231" s="5" t="inlineStr">
        <is>
          <t>Conditional</t>
        </is>
      </c>
      <c r="H231" s="2" t="inlineStr">
        <is>
          <t>Insured employees who give birth, adopt or qualify under surrogacy rules.</t>
        </is>
      </c>
      <c r="I231" s="2" t="inlineStr">
        <is>
          <t>Job-protected maternity absence with social-insurance maternity benefit.</t>
        </is>
      </c>
      <c r="J231" s="2" t="inlineStr">
        <is>
          <t>Duration depends on birth/adoption circumstances under current law.</t>
        </is>
      </c>
      <c r="K231" s="2" t="inlineStr">
        <is>
          <t>Social Insurance Services pays benefit; employer protects leave.</t>
        </is>
      </c>
      <c r="L231" s="2" t="inlineStr">
        <is>
          <t>Contribution conditions and application within prescribed time apply.</t>
        </is>
      </c>
      <c r="M231" s="2" t="inlineStr">
        <is>
          <t>None identified.</t>
        </is>
      </c>
      <c r="N231" s="2" t="inlineStr">
        <is>
          <t>Gov.cy - Maternity Benefit</t>
        </is>
      </c>
      <c r="O231" s="7" t="inlineStr">
        <is>
          <t>https://www.gov.cy/en/service/maternity-allowance-benefit/</t>
        </is>
      </c>
      <c r="P231" s="2" t="inlineStr">
        <is>
          <t>Government guidance</t>
        </is>
      </c>
      <c r="Q231" s="2" t="inlineStr">
        <is>
          <t>Current system</t>
        </is>
      </c>
      <c r="R231" s="2" t="inlineStr">
        <is>
          <t>2026-07-22</t>
        </is>
      </c>
      <c r="S231" s="2" t="inlineStr">
        <is>
          <t>Eligible mothers receive protected leave and a social-insurance maternity payment.</t>
        </is>
      </c>
      <c r="T231" s="2" t="n"/>
    </row>
    <row r="232" ht="66" customHeight="1">
      <c r="A232" s="2" t="n">
        <v>4</v>
      </c>
      <c r="B232" s="2" t="inlineStr">
        <is>
          <t>Cyprus</t>
        </is>
      </c>
      <c r="C232" s="2" t="inlineStr">
        <is>
          <t>National</t>
        </is>
      </c>
      <c r="D232" s="2" t="inlineStr">
        <is>
          <t>Parental, Family, and Child Benefits</t>
        </is>
      </c>
      <c r="E232" s="2" t="inlineStr">
        <is>
          <t>Paternity benefit</t>
        </is>
      </c>
      <c r="F232" s="2" t="inlineStr">
        <is>
          <t>Statutory Social Insurance Benefit</t>
        </is>
      </c>
      <c r="G232" s="5" t="inlineStr">
        <is>
          <t>Conditional</t>
        </is>
      </c>
      <c r="H232" s="2" t="inlineStr">
        <is>
          <t>Insured fathers who meet statutory contribution and family-event conditions.</t>
        </is>
      </c>
      <c r="I232" s="2" t="inlineStr">
        <is>
          <t>Cash benefit during statutory paternity leave.</t>
        </is>
      </c>
      <c r="J232" s="2" t="inlineStr">
        <is>
          <t>Statutory period under current law.</t>
        </is>
      </c>
      <c r="K232" s="2" t="inlineStr">
        <is>
          <t>Social Insurance Services.</t>
        </is>
      </c>
      <c r="L232" s="2" t="inlineStr">
        <is>
          <t>Application and contribution requirements apply.</t>
        </is>
      </c>
      <c r="M232" s="2" t="inlineStr">
        <is>
          <t>None identified.</t>
        </is>
      </c>
      <c r="N232" s="2" t="inlineStr">
        <is>
          <t>Gov.cy - Benefits for insured persons</t>
        </is>
      </c>
      <c r="O232" s="7" t="inlineStr">
        <is>
          <t>https://www.gov.cy/en/services/ergasia-kai-asfalish/allowances/</t>
        </is>
      </c>
      <c r="P232" s="2" t="inlineStr">
        <is>
          <t>Government guidance</t>
        </is>
      </c>
      <c r="Q232" s="2" t="inlineStr">
        <is>
          <t>Current system</t>
        </is>
      </c>
      <c r="R232" s="2" t="inlineStr">
        <is>
          <t>2026-07-22</t>
        </is>
      </c>
      <c r="S232" s="2" t="inlineStr">
        <is>
          <t>Eligible fathers can receive a social-insurance payment during paternity leave.</t>
        </is>
      </c>
      <c r="T232" s="2" t="n"/>
    </row>
    <row r="233" ht="66" customHeight="1">
      <c r="A233" s="2" t="n">
        <v>4</v>
      </c>
      <c r="B233" s="2" t="inlineStr">
        <is>
          <t>Cyprus</t>
        </is>
      </c>
      <c r="C233" s="2" t="inlineStr">
        <is>
          <t>National</t>
        </is>
      </c>
      <c r="D233" s="2" t="inlineStr">
        <is>
          <t>Parental, Family, and Child Benefits</t>
        </is>
      </c>
      <c r="E233" s="2" t="inlineStr">
        <is>
          <t>Parental leave benefit</t>
        </is>
      </c>
      <c r="F233" s="2" t="inlineStr">
        <is>
          <t>Statutory Social Insurance Benefit</t>
        </is>
      </c>
      <c r="G233" s="5" t="inlineStr">
        <is>
          <t>Conditional</t>
        </is>
      </c>
      <c r="H233" s="2" t="inlineStr">
        <is>
          <t>Employed parents with at least six months with the same employer and required insurance history.</t>
        </is>
      </c>
      <c r="I233" s="2" t="inlineStr">
        <is>
          <t>Paid parental-leave support for each child.</t>
        </is>
      </c>
      <c r="J233" s="2" t="inlineStr">
        <is>
          <t>8 to 14 weeks depending on birth order; total parental leave may reach 18 weeks per child.</t>
        </is>
      </c>
      <c r="K233" s="2" t="inlineStr">
        <is>
          <t>Social Insurance Services.</t>
        </is>
      </c>
      <c r="L233" s="2" t="inlineStr">
        <is>
          <t>Child age limits, annual usage limits and contribution conditions apply.</t>
        </is>
      </c>
      <c r="M233" s="2" t="inlineStr">
        <is>
          <t>None identified.</t>
        </is>
      </c>
      <c r="N233" s="2" t="inlineStr">
        <is>
          <t>Gov.cy - Parental leave benefit</t>
        </is>
      </c>
      <c r="O233" s="7" t="inlineStr">
        <is>
          <t>https://www.gov.cy/en/service/parental-leave-benefit/</t>
        </is>
      </c>
      <c r="P233" s="2" t="inlineStr">
        <is>
          <t>Government guidance</t>
        </is>
      </c>
      <c r="Q233" s="2" t="inlineStr">
        <is>
          <t>Effective rules current in 2026</t>
        </is>
      </c>
      <c r="R233" s="2" t="inlineStr">
        <is>
          <t>2026-07-22</t>
        </is>
      </c>
      <c r="S233" s="2" t="inlineStr">
        <is>
          <t>Eligible parents receive paid support for part of their parental leave.</t>
        </is>
      </c>
      <c r="T233" s="2" t="n"/>
    </row>
    <row r="234" ht="66" customHeight="1">
      <c r="A234" s="2" t="n">
        <v>4</v>
      </c>
      <c r="B234" s="2" t="inlineStr">
        <is>
          <t>Cyprus</t>
        </is>
      </c>
      <c r="C234" s="2" t="inlineStr">
        <is>
          <t>National</t>
        </is>
      </c>
      <c r="D234" s="2" t="inlineStr">
        <is>
          <t>Retirement, Pension, and Long-Term Savings</t>
        </is>
      </c>
      <c r="E234" s="2" t="inlineStr">
        <is>
          <t>Statutory old-age pension</t>
        </is>
      </c>
      <c r="F234" s="2" t="inlineStr">
        <is>
          <t>Statutory Social Insurance Benefit</t>
        </is>
      </c>
      <c r="G234" s="5" t="inlineStr">
        <is>
          <t>Conditional</t>
        </is>
      </c>
      <c r="H234" s="2" t="inlineStr">
        <is>
          <t>Insured persons meeting pension age and contribution conditions.</t>
        </is>
      </c>
      <c r="I234" s="2" t="inlineStr">
        <is>
          <t>Periodic retirement income.</t>
        </is>
      </c>
      <c r="J234" s="2" t="inlineStr">
        <is>
          <t>Calculated from insurance points/contribution record.</t>
        </is>
      </c>
      <c r="K234" s="2" t="inlineStr">
        <is>
          <t>Social Insurance Fund.</t>
        </is>
      </c>
      <c r="L234" s="2" t="inlineStr">
        <is>
          <t>Pension age and contribution thresholds apply.</t>
        </is>
      </c>
      <c r="M234" s="2" t="inlineStr">
        <is>
          <t>None identified.</t>
        </is>
      </c>
      <c r="N234" s="2" t="inlineStr">
        <is>
          <t>Social Insurance Services - pensions and benefits</t>
        </is>
      </c>
      <c r="O234" s="7" t="inlineStr">
        <is>
          <t>https://www.mlsi.gov.cy/mlsi/sid/sidv2.nsf/page3m_en/page3m_en?OpenDocument=</t>
        </is>
      </c>
      <c r="P234" s="2" t="inlineStr">
        <is>
          <t>Statutory agency guidance</t>
        </is>
      </c>
      <c r="Q234" s="2" t="inlineStr">
        <is>
          <t>Current system</t>
        </is>
      </c>
      <c r="R234" s="2" t="inlineStr">
        <is>
          <t>2026-07-22</t>
        </is>
      </c>
      <c r="S234" s="2" t="inlineStr">
        <is>
          <t>Insured workers can receive a contribution-based state pension at retirement.</t>
        </is>
      </c>
      <c r="T234" s="2" t="n"/>
    </row>
    <row r="235" ht="66" customHeight="1">
      <c r="A235" s="2" t="n">
        <v>4</v>
      </c>
      <c r="B235" s="2" t="inlineStr">
        <is>
          <t>Cyprus</t>
        </is>
      </c>
      <c r="C235" s="2" t="inlineStr">
        <is>
          <t>National</t>
        </is>
      </c>
      <c r="D235" s="2" t="inlineStr">
        <is>
          <t>Unemployment and Employment-Loss Protection</t>
        </is>
      </c>
      <c r="E235" s="2" t="inlineStr">
        <is>
          <t>Unemployment benefit</t>
        </is>
      </c>
      <c r="F235" s="2" t="inlineStr">
        <is>
          <t>Statutory Social Insurance Benefit</t>
        </is>
      </c>
      <c r="G235" s="5" t="inlineStr">
        <is>
          <t>Conditional</t>
        </is>
      </c>
      <c r="H235" s="2" t="inlineStr">
        <is>
          <t>Insured employees who become involuntarily unemployed and meet contribution conditions.</t>
        </is>
      </c>
      <c r="I235" s="2" t="inlineStr">
        <is>
          <t>Temporary unemployment cash benefit.</t>
        </is>
      </c>
      <c r="J235" s="2" t="inlineStr">
        <is>
          <t>Statutory rate and duration apply.</t>
        </is>
      </c>
      <c r="K235" s="2" t="inlineStr">
        <is>
          <t>Social Insurance Services.</t>
        </is>
      </c>
      <c r="L235" s="2" t="inlineStr">
        <is>
          <t>Registration, availability for work and contribution history apply.</t>
        </is>
      </c>
      <c r="M235" s="2" t="inlineStr">
        <is>
          <t>None identified.</t>
        </is>
      </c>
      <c r="N235" s="2" t="inlineStr">
        <is>
          <t>Gov.cy - Benefits for insured persons</t>
        </is>
      </c>
      <c r="O235" s="7" t="inlineStr">
        <is>
          <t>https://www.gov.cy/en/services/ergasia-kai-asfalish/allowances/</t>
        </is>
      </c>
      <c r="P235" s="2" t="inlineStr">
        <is>
          <t>Government guidance</t>
        </is>
      </c>
      <c r="Q235" s="2" t="inlineStr">
        <is>
          <t>Current system</t>
        </is>
      </c>
      <c r="R235" s="2" t="inlineStr">
        <is>
          <t>2026-07-22</t>
        </is>
      </c>
      <c r="S235" s="2" t="inlineStr">
        <is>
          <t>Eligible unemployed workers receive temporary income support.</t>
        </is>
      </c>
      <c r="T235" s="2" t="n"/>
    </row>
    <row r="236" ht="66" customHeight="1">
      <c r="A236" s="2" t="n">
        <v>4</v>
      </c>
      <c r="B236" s="2" t="inlineStr">
        <is>
          <t>Cyprus</t>
        </is>
      </c>
      <c r="C236" s="2" t="inlineStr">
        <is>
          <t>National</t>
        </is>
      </c>
      <c r="D236" s="2" t="inlineStr">
        <is>
          <t>Work Injury and Occupational Protection</t>
        </is>
      </c>
      <c r="E236" s="2" t="inlineStr">
        <is>
          <t>Employment injury benefits</t>
        </is>
      </c>
      <c r="F236" s="2" t="inlineStr">
        <is>
          <t>Statutory Social Insurance Benefit</t>
        </is>
      </c>
      <c r="G236" s="5" t="inlineStr">
        <is>
          <t>Conditional</t>
        </is>
      </c>
      <c r="H236" s="2" t="inlineStr">
        <is>
          <t>Insured employees suffering a qualifying work accident or occupational disease.</t>
        </is>
      </c>
      <c r="I236" s="2" t="inlineStr">
        <is>
          <t>Medical and cash protection for injury, disablement or death.</t>
        </is>
      </c>
      <c r="J236" s="2" t="inlineStr">
        <is>
          <t>Depends on incapacity or survivor status.</t>
        </is>
      </c>
      <c r="K236" s="2" t="inlineStr">
        <is>
          <t>Social Insurance Services.</t>
        </is>
      </c>
      <c r="L236" s="2" t="inlineStr">
        <is>
          <t>The event must qualify as employment-related.</t>
        </is>
      </c>
      <c r="M236" s="2" t="inlineStr">
        <is>
          <t>None identified.</t>
        </is>
      </c>
      <c r="N236" s="2" t="inlineStr">
        <is>
          <t>Social Insurance Services - application forms and benefits</t>
        </is>
      </c>
      <c r="O236" s="7" t="inlineStr">
        <is>
          <t>https://www.mlsi.gov.cy/mlsi/sid/sidv2.nsf/page3m_en/page3m_en?OpenDocument=</t>
        </is>
      </c>
      <c r="P236" s="2" t="inlineStr">
        <is>
          <t>Statutory agency guidance</t>
        </is>
      </c>
      <c r="Q236" s="2" t="inlineStr">
        <is>
          <t>Current system</t>
        </is>
      </c>
      <c r="R236" s="2" t="inlineStr">
        <is>
          <t>2026-07-22</t>
        </is>
      </c>
      <c r="S236" s="2" t="inlineStr">
        <is>
          <t>Workers receive statutory protection for qualifying occupational injuries.</t>
        </is>
      </c>
      <c r="T236" s="2" t="n"/>
    </row>
    <row r="237" ht="66" customHeight="1">
      <c r="A237" s="2" t="n">
        <v>4</v>
      </c>
      <c r="B237" s="2" t="inlineStr">
        <is>
          <t>Cyprus</t>
        </is>
      </c>
      <c r="C237" s="2" t="inlineStr">
        <is>
          <t>National</t>
        </is>
      </c>
      <c r="D237" s="2" t="inlineStr">
        <is>
          <t>Severance and End-of-Service Benefits</t>
        </is>
      </c>
      <c r="E237" s="2" t="inlineStr">
        <is>
          <t>Redundancy payment</t>
        </is>
      </c>
      <c r="F237" s="2" t="inlineStr">
        <is>
          <t>Statutory Social Insurance Benefit</t>
        </is>
      </c>
      <c r="G237" s="5" t="inlineStr">
        <is>
          <t>Conditional</t>
        </is>
      </c>
      <c r="H237" s="2" t="inlineStr">
        <is>
          <t>Employees dismissed for statutory redundancy reasons who meet service requirements.</t>
        </is>
      </c>
      <c r="I237" s="2" t="inlineStr">
        <is>
          <t>Lump-sum redundancy compensation.</t>
        </is>
      </c>
      <c r="J237" s="2" t="inlineStr">
        <is>
          <t>Calculated from service and insurable earnings under statutory bands.</t>
        </is>
      </c>
      <c r="K237" s="2" t="inlineStr">
        <is>
          <t>Redundancy Fund.</t>
        </is>
      </c>
      <c r="L237" s="2" t="inlineStr">
        <is>
          <t>Termination must meet the legal redundancy definition.</t>
        </is>
      </c>
      <c r="M237" s="2" t="inlineStr">
        <is>
          <t>None identified.</t>
        </is>
      </c>
      <c r="N237" s="2" t="inlineStr">
        <is>
          <t>Gov.cy - Redundancy Payment</t>
        </is>
      </c>
      <c r="O237" s="7" t="inlineStr">
        <is>
          <t>https://www.gov.cy/en/services/ergasia-kai-asfalish/allowances/</t>
        </is>
      </c>
      <c r="P237" s="2" t="inlineStr">
        <is>
          <t>Government guidance</t>
        </is>
      </c>
      <c r="Q237" s="2" t="inlineStr">
        <is>
          <t>Current system</t>
        </is>
      </c>
      <c r="R237" s="2" t="inlineStr">
        <is>
          <t>2026-07-22</t>
        </is>
      </c>
      <c r="S237" s="2" t="inlineStr">
        <is>
          <t>Qualifying redundant employees may receive a payment from the statutory fund.</t>
        </is>
      </c>
      <c r="T237" s="2" t="n"/>
    </row>
    <row r="238" ht="66" customHeight="1">
      <c r="A238" s="2" t="n">
        <v>4</v>
      </c>
      <c r="B238" s="2" t="inlineStr">
        <is>
          <t>Cyprus</t>
        </is>
      </c>
      <c r="C238" s="2" t="inlineStr">
        <is>
          <t>National</t>
        </is>
      </c>
      <c r="D238" s="2" t="inlineStr">
        <is>
          <t>Allowances and Common Employer Benefits</t>
        </is>
      </c>
      <c r="E238" s="2" t="inlineStr">
        <is>
          <t>Occupational retirement benefits fund</t>
        </is>
      </c>
      <c r="F238" s="2" t="inlineStr">
        <is>
          <t>Common Employer Benefit</t>
        </is>
      </c>
      <c r="G238" s="5" t="inlineStr">
        <is>
          <t>No</t>
        </is>
      </c>
      <c r="H238" s="2" t="inlineStr">
        <is>
          <t>Employees whose employer voluntarily sponsors or participates in an occupational retirement arrangement.</t>
        </is>
      </c>
      <c r="I238" s="2" t="inlineStr">
        <is>
          <t>Additional employer-supported retirement savings.</t>
        </is>
      </c>
      <c r="J238" s="2" t="inlineStr">
        <is>
          <t>Plan-specific.</t>
        </is>
      </c>
      <c r="K238" s="2" t="inlineStr">
        <is>
          <t>Employer and/or employee contributions.</t>
        </is>
      </c>
      <c r="L238" s="2" t="inlineStr">
        <is>
          <t>Not a universal employer obligation; plan rules apply.</t>
        </is>
      </c>
      <c r="M238" s="2" t="inlineStr">
        <is>
          <t>None identified.</t>
        </is>
      </c>
      <c r="N238" s="2" t="inlineStr">
        <is>
          <t>Social Insurance Services - Occupational Retirement Benefits Funds</t>
        </is>
      </c>
      <c r="O238" s="7" t="inlineStr">
        <is>
          <t>https://www.mlsi.gov.cy/mlsi/sid/sidv2.nsf/page3m_en/page3m_en?OpenDocument=</t>
        </is>
      </c>
      <c r="P238" s="2" t="inlineStr">
        <is>
          <t>Statutory agency guidance</t>
        </is>
      </c>
      <c r="Q238" s="2" t="inlineStr">
        <is>
          <t>Current framework</t>
        </is>
      </c>
      <c r="R238" s="2" t="inlineStr">
        <is>
          <t>2026-07-22</t>
        </is>
      </c>
      <c r="S238" s="2" t="inlineStr">
        <is>
          <t>Some employees may receive additional retirement benefits through an occupational fund.</t>
        </is>
      </c>
      <c r="T238" s="2" t="inlineStr">
        <is>
          <t>Official source confirms the regulated arrangement, not nationwide prevalence.</t>
        </is>
      </c>
    </row>
    <row r="239" ht="66" customHeight="1">
      <c r="A239" s="2" t="n">
        <v>4</v>
      </c>
      <c r="B239" s="2" t="inlineStr">
        <is>
          <t>Czech Republic</t>
        </is>
      </c>
      <c r="C239" s="2" t="inlineStr">
        <is>
          <t>National</t>
        </is>
      </c>
      <c r="D239" s="2" t="inlineStr">
        <is>
          <t>Leave and Time Off</t>
        </is>
      </c>
      <c r="E239" s="2" t="inlineStr">
        <is>
          <t>Paid annual leave</t>
        </is>
      </c>
      <c r="F239" s="2" t="inlineStr">
        <is>
          <t>Statutory Employment Entitlement</t>
        </is>
      </c>
      <c r="G239" s="5" t="inlineStr">
        <is>
          <t>Yes</t>
        </is>
      </c>
      <c r="H239" s="2" t="inlineStr">
        <is>
          <t>Employees covered by the Labour Code.</t>
        </is>
      </c>
      <c r="I239" s="2" t="inlineStr">
        <is>
          <t>Paid annual holiday.</t>
        </is>
      </c>
      <c r="J239" s="2" t="inlineStr">
        <is>
          <t>At least 4 weeks per year; longer for specified public-sector and certain occupations.</t>
        </is>
      </c>
      <c r="K239" s="2" t="inlineStr">
        <is>
          <t>Employer-paid.</t>
        </is>
      </c>
      <c r="L239" s="2" t="inlineStr">
        <is>
          <t>Accrual is based on weekly working time and employment duration.</t>
        </is>
      </c>
      <c r="M239" s="2" t="inlineStr">
        <is>
          <t>None identified.</t>
        </is>
      </c>
      <c r="N239" s="2" t="inlineStr">
        <is>
          <t>Ministry of Labour and Social Affairs - Labour Code information</t>
        </is>
      </c>
      <c r="O239" s="7" t="inlineStr">
        <is>
          <t>https://mpsv.gov.cz/en/labour-law</t>
        </is>
      </c>
      <c r="P239" s="2" t="inlineStr">
        <is>
          <t>Ministry guidance</t>
        </is>
      </c>
      <c r="Q239" s="2" t="inlineStr">
        <is>
          <t>Current Labour Code</t>
        </is>
      </c>
      <c r="R239" s="2" t="inlineStr">
        <is>
          <t>2026-07-22</t>
        </is>
      </c>
      <c r="S239" s="2" t="inlineStr">
        <is>
          <t>Employees receive at least four weeks of paid annual leave.</t>
        </is>
      </c>
      <c r="T239" s="2" t="n"/>
    </row>
    <row r="240" ht="66" customHeight="1">
      <c r="A240" s="2" t="n">
        <v>4</v>
      </c>
      <c r="B240" s="2" t="inlineStr">
        <is>
          <t>Czech Republic</t>
        </is>
      </c>
      <c r="C240" s="2" t="inlineStr">
        <is>
          <t>National</t>
        </is>
      </c>
      <c r="D240" s="2" t="inlineStr">
        <is>
          <t>Leave and Time Off</t>
        </is>
      </c>
      <c r="E240" s="2" t="inlineStr">
        <is>
          <t>Public holiday entitlement</t>
        </is>
      </c>
      <c r="F240" s="2" t="inlineStr">
        <is>
          <t>Statutory Employment Entitlement</t>
        </is>
      </c>
      <c r="G240" s="5" t="inlineStr">
        <is>
          <t>Yes</t>
        </is>
      </c>
      <c r="H240" s="2" t="inlineStr">
        <is>
          <t>Employees covered by labour law.</t>
        </is>
      </c>
      <c r="I240" s="2" t="inlineStr">
        <is>
          <t>Paid rest on public holidays or statutory compensation when working.</t>
        </is>
      </c>
      <c r="J240" s="2" t="inlineStr">
        <is>
          <t>Public holidays are set nationally.</t>
        </is>
      </c>
      <c r="K240" s="2" t="inlineStr">
        <is>
          <t>Employer-paid.</t>
        </is>
      </c>
      <c r="L240" s="2" t="inlineStr">
        <is>
          <t>Work on a holiday triggers statutory compensation or substitute leave.</t>
        </is>
      </c>
      <c r="M240" s="2" t="inlineStr">
        <is>
          <t>None identified.</t>
        </is>
      </c>
      <c r="N240" s="2" t="inlineStr">
        <is>
          <t>Government of the Czech Republic - public holidays</t>
        </is>
      </c>
      <c r="O240" s="7" t="inlineStr">
        <is>
          <t>https://portal.gov.cz/en/informace/public-holidays-INF-201</t>
        </is>
      </c>
      <c r="P240" s="2" t="inlineStr">
        <is>
          <t>Government guidance</t>
        </is>
      </c>
      <c r="Q240" s="2" t="inlineStr">
        <is>
          <t>Current law</t>
        </is>
      </c>
      <c r="R240" s="2" t="inlineStr">
        <is>
          <t>2026-07-22</t>
        </is>
      </c>
      <c r="S240" s="2" t="inlineStr">
        <is>
          <t>Employees receive paid public holidays or compensation when required to work.</t>
        </is>
      </c>
      <c r="T240" s="2" t="n"/>
    </row>
    <row r="241" ht="66" customHeight="1">
      <c r="A241" s="2" t="n">
        <v>4</v>
      </c>
      <c r="B241" s="2" t="inlineStr">
        <is>
          <t>Czech Republic</t>
        </is>
      </c>
      <c r="C241" s="2" t="inlineStr">
        <is>
          <t>National</t>
        </is>
      </c>
      <c r="D241" s="2" t="inlineStr">
        <is>
          <t>Health and Medical</t>
        </is>
      </c>
      <c r="E241" s="2" t="inlineStr">
        <is>
          <t>Sickness wage replacement and benefit</t>
        </is>
      </c>
      <c r="F241" s="2" t="inlineStr">
        <is>
          <t>Statutory Social Insurance Benefit</t>
        </is>
      </c>
      <c r="G241" s="5" t="inlineStr">
        <is>
          <t>Conditional</t>
        </is>
      </c>
      <c r="H241" s="2" t="inlineStr">
        <is>
          <t>Employees participating in compulsory sickness insurance.</t>
        </is>
      </c>
      <c r="I241" s="2" t="inlineStr">
        <is>
          <t>Employer wage compensation initially, followed by statutory sickness benefit.</t>
        </is>
      </c>
      <c r="J241" s="2" t="inlineStr">
        <is>
          <t>Employer pays first 14 calendar days; social insurance pays from day 15, subject to statutory rates.</t>
        </is>
      </c>
      <c r="K241" s="2" t="inlineStr">
        <is>
          <t>Employer, then Czech Social Security Administration.</t>
        </is>
      </c>
      <c r="L241" s="2" t="inlineStr">
        <is>
          <t>Medical certification and insurance participation apply.</t>
        </is>
      </c>
      <c r="M241" s="2" t="inlineStr">
        <is>
          <t>None identified.</t>
        </is>
      </c>
      <c r="N241" s="2" t="inlineStr">
        <is>
          <t>Czech Social Security Administration - sickness and maternity benefits</t>
        </is>
      </c>
      <c r="O241" s="7" t="inlineStr">
        <is>
          <t>https://www.cssz.gov.cz/web/cz/eu-davky-v-nemoci-a-materstvi</t>
        </is>
      </c>
      <c r="P241" s="2" t="inlineStr">
        <is>
          <t>Statutory agency guidance</t>
        </is>
      </c>
      <c r="Q241" s="2" t="inlineStr">
        <is>
          <t>Current system</t>
        </is>
      </c>
      <c r="R241" s="2" t="inlineStr">
        <is>
          <t>2026-07-22</t>
        </is>
      </c>
      <c r="S241" s="2" t="inlineStr">
        <is>
          <t>Employees receive income replacement during certified sickness.</t>
        </is>
      </c>
      <c r="T241" s="2" t="n"/>
    </row>
    <row r="242" ht="66" customHeight="1">
      <c r="A242" s="2" t="n">
        <v>4</v>
      </c>
      <c r="B242" s="2" t="inlineStr">
        <is>
          <t>Czech Republic</t>
        </is>
      </c>
      <c r="C242" s="2" t="inlineStr">
        <is>
          <t>National</t>
        </is>
      </c>
      <c r="D242" s="2" t="inlineStr">
        <is>
          <t>Health and Medical</t>
        </is>
      </c>
      <c r="E242" s="2" t="inlineStr">
        <is>
          <t>Public health insurance</t>
        </is>
      </c>
      <c r="F242" s="2" t="inlineStr">
        <is>
          <t>Statutory Social Insurance Benefit</t>
        </is>
      </c>
      <c r="G242" s="5" t="inlineStr">
        <is>
          <t>Yes</t>
        </is>
      </c>
      <c r="H242" s="2" t="inlineStr">
        <is>
          <t>Employees and other persons covered by compulsory public health insurance.</t>
        </is>
      </c>
      <c r="I242" s="2" t="inlineStr">
        <is>
          <t>Access to covered medical services.</t>
        </is>
      </c>
      <c r="J242" s="2" t="inlineStr">
        <is>
          <t>Benefits follow the public health-insurance package.</t>
        </is>
      </c>
      <c r="K242" s="2" t="inlineStr">
        <is>
          <t>Employer and employee contributions, with state payments for designated groups.</t>
        </is>
      </c>
      <c r="L242" s="2" t="inlineStr">
        <is>
          <t>Registration with a health insurer is required.</t>
        </is>
      </c>
      <c r="M242" s="2" t="inlineStr">
        <is>
          <t>None identified.</t>
        </is>
      </c>
      <c r="N242" s="2" t="inlineStr">
        <is>
          <t>Ministry of Health - Public health insurance</t>
        </is>
      </c>
      <c r="O242" s="7" t="inlineStr">
        <is>
          <t>https://mzd.gov.cz/category/verejne-zdravotni-pojisteni/</t>
        </is>
      </c>
      <c r="P242" s="2" t="inlineStr">
        <is>
          <t>Ministry guidance</t>
        </is>
      </c>
      <c r="Q242" s="2" t="inlineStr">
        <is>
          <t>Current system</t>
        </is>
      </c>
      <c r="R242" s="2" t="inlineStr">
        <is>
          <t>2026-07-22</t>
        </is>
      </c>
      <c r="S242" s="2" t="inlineStr">
        <is>
          <t>Employees are covered by compulsory public health insurance.</t>
        </is>
      </c>
      <c r="T242" s="2" t="n"/>
    </row>
    <row r="243" ht="66" customHeight="1">
      <c r="A243" s="2" t="n">
        <v>4</v>
      </c>
      <c r="B243" s="2" t="inlineStr">
        <is>
          <t>Czech Republic</t>
        </is>
      </c>
      <c r="C243" s="2" t="inlineStr">
        <is>
          <t>National</t>
        </is>
      </c>
      <c r="D243" s="2" t="inlineStr">
        <is>
          <t>Parental, Family, and Child Benefits</t>
        </is>
      </c>
      <c r="E243" s="2" t="inlineStr">
        <is>
          <t>Maternity cash benefit</t>
        </is>
      </c>
      <c r="F243" s="2" t="inlineStr">
        <is>
          <t>Statutory Social Insurance Benefit</t>
        </is>
      </c>
      <c r="G243" s="5" t="inlineStr">
        <is>
          <t>Conditional</t>
        </is>
      </c>
      <c r="H243" s="2" t="inlineStr">
        <is>
          <t>Insured mothers with required sickness-insurance participation.</t>
        </is>
      </c>
      <c r="I243" s="2" t="inlineStr">
        <is>
          <t>Income replacement during maternity.</t>
        </is>
      </c>
      <c r="J243" s="2" t="inlineStr">
        <is>
          <t>Normally 28 weeks; 37 weeks for multiple births, subject to current rules.</t>
        </is>
      </c>
      <c r="K243" s="2" t="inlineStr">
        <is>
          <t>Czech Social Security Administration.</t>
        </is>
      </c>
      <c r="L243" s="2" t="inlineStr">
        <is>
          <t>Usually requires at least 270 days of sickness insurance in the preceding two years.</t>
        </is>
      </c>
      <c r="M243" s="2" t="inlineStr">
        <is>
          <t>None identified.</t>
        </is>
      </c>
      <c r="N243" s="2" t="inlineStr">
        <is>
          <t>Czech Social Security Administration - maternity benefit</t>
        </is>
      </c>
      <c r="O243" s="7" t="inlineStr">
        <is>
          <t>https://www.cssz.gov.cz/web/cz/penezita-pomoc-v-materstvi</t>
        </is>
      </c>
      <c r="P243" s="2" t="inlineStr">
        <is>
          <t>Statutory agency guidance</t>
        </is>
      </c>
      <c r="Q243" s="2" t="inlineStr">
        <is>
          <t>Current system</t>
        </is>
      </c>
      <c r="R243" s="2" t="inlineStr">
        <is>
          <t>2026-07-22</t>
        </is>
      </c>
      <c r="S243" s="2" t="inlineStr">
        <is>
          <t>Eligible mothers receive contribution-based maternity income replacement.</t>
        </is>
      </c>
      <c r="T243" s="2" t="n"/>
    </row>
    <row r="244" ht="66" customHeight="1">
      <c r="A244" s="2" t="n">
        <v>4</v>
      </c>
      <c r="B244" s="2" t="inlineStr">
        <is>
          <t>Czech Republic</t>
        </is>
      </c>
      <c r="C244" s="2" t="inlineStr">
        <is>
          <t>National</t>
        </is>
      </c>
      <c r="D244" s="2" t="inlineStr">
        <is>
          <t>Parental, Family, and Child Benefits</t>
        </is>
      </c>
      <c r="E244" s="2" t="inlineStr">
        <is>
          <t>Paternity benefit</t>
        </is>
      </c>
      <c r="F244" s="2" t="inlineStr">
        <is>
          <t>Statutory Social Insurance Benefit</t>
        </is>
      </c>
      <c r="G244" s="5" t="inlineStr">
        <is>
          <t>Conditional</t>
        </is>
      </c>
      <c r="H244" s="2" t="inlineStr">
        <is>
          <t>Insured fathers or qualifying insured carers.</t>
        </is>
      </c>
      <c r="I244" s="2" t="inlineStr">
        <is>
          <t>Cash benefit during paternity leave.</t>
        </is>
      </c>
      <c r="J244" s="2" t="inlineStr">
        <is>
          <t>14 calendar days.</t>
        </is>
      </c>
      <c r="K244" s="2" t="inlineStr">
        <is>
          <t>Czech Social Security Administration.</t>
        </is>
      </c>
      <c r="L244" s="2" t="inlineStr">
        <is>
          <t>Must be taken within the statutory period after birth or placement.</t>
        </is>
      </c>
      <c r="M244" s="2" t="inlineStr">
        <is>
          <t>None identified.</t>
        </is>
      </c>
      <c r="N244" s="2" t="inlineStr">
        <is>
          <t>Czech Social Security Administration - paternity benefit</t>
        </is>
      </c>
      <c r="O244" s="7" t="inlineStr">
        <is>
          <t>https://www.cssz.gov.cz/web/cz/otcovska</t>
        </is>
      </c>
      <c r="P244" s="2" t="inlineStr">
        <is>
          <t>Statutory agency guidance</t>
        </is>
      </c>
      <c r="Q244" s="2" t="inlineStr">
        <is>
          <t>Current system</t>
        </is>
      </c>
      <c r="R244" s="2" t="inlineStr">
        <is>
          <t>2026-07-22</t>
        </is>
      </c>
      <c r="S244" s="2" t="inlineStr">
        <is>
          <t>Eligible fathers receive 14 calendar days of paid paternity benefit.</t>
        </is>
      </c>
      <c r="T244" s="2" t="n"/>
    </row>
    <row r="245" ht="66" customHeight="1">
      <c r="A245" s="2" t="n">
        <v>4</v>
      </c>
      <c r="B245" s="2" t="inlineStr">
        <is>
          <t>Czech Republic</t>
        </is>
      </c>
      <c r="C245" s="2" t="inlineStr">
        <is>
          <t>National</t>
        </is>
      </c>
      <c r="D245" s="2" t="inlineStr">
        <is>
          <t>Parental, Family, and Child Benefits</t>
        </is>
      </c>
      <c r="E245" s="2" t="inlineStr">
        <is>
          <t>Parental allowance</t>
        </is>
      </c>
      <c r="F245" s="2" t="inlineStr">
        <is>
          <t>Statutory Social Insurance Benefit</t>
        </is>
      </c>
      <c r="G245" s="5" t="inlineStr">
        <is>
          <t>Conditional</t>
        </is>
      </c>
      <c r="H245" s="2" t="inlineStr">
        <is>
          <t>A parent personally caring for the youngest child in the family.</t>
        </is>
      </c>
      <c r="I245" s="2" t="inlineStr">
        <is>
          <t>Flexible state cash allowance while caring for a young child.</t>
        </is>
      </c>
      <c r="J245" s="2" t="inlineStr">
        <is>
          <t>Total amount and monthly drawdown depend on current law and family circumstances.</t>
        </is>
      </c>
      <c r="K245" s="2" t="inlineStr">
        <is>
          <t>State social-support system.</t>
        </is>
      </c>
      <c r="L245" s="2" t="inlineStr">
        <is>
          <t>Residence and childcare conditions apply.</t>
        </is>
      </c>
      <c r="M245" s="2" t="inlineStr">
        <is>
          <t>None identified.</t>
        </is>
      </c>
      <c r="N245" s="2" t="inlineStr">
        <is>
          <t>Ministry of Labour and Social Affairs - parental allowance</t>
        </is>
      </c>
      <c r="O245" s="7" t="inlineStr">
        <is>
          <t>https://mpsv.gov.cz/rodicovsky-prispevek</t>
        </is>
      </c>
      <c r="P245" s="2" t="inlineStr">
        <is>
          <t>Government guidance</t>
        </is>
      </c>
      <c r="Q245" s="2" t="inlineStr">
        <is>
          <t>Current rates</t>
        </is>
      </c>
      <c r="R245" s="2" t="inlineStr">
        <is>
          <t>2026-07-22</t>
        </is>
      </c>
      <c r="S245" s="2" t="inlineStr">
        <is>
          <t>Parents may receive a flexible state allowance while caring for their youngest child.</t>
        </is>
      </c>
      <c r="T245" s="2" t="n"/>
    </row>
    <row r="246" ht="66" customHeight="1">
      <c r="A246" s="2" t="n">
        <v>4</v>
      </c>
      <c r="B246" s="2" t="inlineStr">
        <is>
          <t>Czech Republic</t>
        </is>
      </c>
      <c r="C246" s="2" t="inlineStr">
        <is>
          <t>National</t>
        </is>
      </c>
      <c r="D246" s="2" t="inlineStr">
        <is>
          <t>Retirement, Pension, and Long-Term Savings</t>
        </is>
      </c>
      <c r="E246" s="2" t="inlineStr">
        <is>
          <t>Old-age pension</t>
        </is>
      </c>
      <c r="F246" s="2" t="inlineStr">
        <is>
          <t>Statutory Social Insurance Benefit</t>
        </is>
      </c>
      <c r="G246" s="5" t="inlineStr">
        <is>
          <t>Conditional</t>
        </is>
      </c>
      <c r="H246" s="2" t="inlineStr">
        <is>
          <t>Insured persons meeting retirement-age and contribution-period conditions.</t>
        </is>
      </c>
      <c r="I246" s="2" t="inlineStr">
        <is>
          <t>Monthly state pension.</t>
        </is>
      </c>
      <c r="J246" s="2" t="inlineStr">
        <is>
          <t>Calculated from earnings and insurance history.</t>
        </is>
      </c>
      <c r="K246" s="2" t="inlineStr">
        <is>
          <t>Czech social-security system.</t>
        </is>
      </c>
      <c r="L246" s="2" t="inlineStr">
        <is>
          <t>Retirement age and minimum insurance period apply.</t>
        </is>
      </c>
      <c r="M246" s="2" t="inlineStr">
        <is>
          <t>None identified.</t>
        </is>
      </c>
      <c r="N246" s="2" t="inlineStr">
        <is>
          <t>Czech Social Security Administration - old-age pension</t>
        </is>
      </c>
      <c r="O246" s="7" t="inlineStr">
        <is>
          <t>https://www.cssz.gov.cz/web/cz/starobni-duchod</t>
        </is>
      </c>
      <c r="P246" s="2" t="inlineStr">
        <is>
          <t>Statutory agency guidance</t>
        </is>
      </c>
      <c r="Q246" s="2" t="inlineStr">
        <is>
          <t>Current system</t>
        </is>
      </c>
      <c r="R246" s="2" t="inlineStr">
        <is>
          <t>2026-07-22</t>
        </is>
      </c>
      <c r="S246" s="2" t="inlineStr">
        <is>
          <t>Eligible workers receive a contribution-based state old-age pension.</t>
        </is>
      </c>
      <c r="T246" s="2" t="n"/>
    </row>
    <row r="247" ht="66" customHeight="1">
      <c r="A247" s="2" t="n">
        <v>4</v>
      </c>
      <c r="B247" s="2" t="inlineStr">
        <is>
          <t>Czech Republic</t>
        </is>
      </c>
      <c r="C247" s="2" t="inlineStr">
        <is>
          <t>National</t>
        </is>
      </c>
      <c r="D247" s="2" t="inlineStr">
        <is>
          <t>Unemployment and Employment-Loss Protection</t>
        </is>
      </c>
      <c r="E247" s="2" t="inlineStr">
        <is>
          <t>Unemployment benefit</t>
        </is>
      </c>
      <c r="F247" s="2" t="inlineStr">
        <is>
          <t>Statutory Social Insurance Benefit</t>
        </is>
      </c>
      <c r="G247" s="5" t="inlineStr">
        <is>
          <t>Conditional</t>
        </is>
      </c>
      <c r="H247" s="2" t="inlineStr">
        <is>
          <t>Registered jobseekers with sufficient pension-insured employment history.</t>
        </is>
      </c>
      <c r="I247" s="2" t="inlineStr">
        <is>
          <t>Temporary income support while seeking work.</t>
        </is>
      </c>
      <c r="J247" s="2" t="inlineStr">
        <is>
          <t>Benefit rate and duration depend on age, prior earnings and reason employment ended.</t>
        </is>
      </c>
      <c r="K247" s="2" t="inlineStr">
        <is>
          <t>Labour Office of the Czech Republic.</t>
        </is>
      </c>
      <c r="L247" s="2" t="inlineStr">
        <is>
          <t>Registration, contribution history and cooperation with the Labour Office apply.</t>
        </is>
      </c>
      <c r="M247" s="2" t="inlineStr">
        <is>
          <t>None identified.</t>
        </is>
      </c>
      <c r="N247" s="2" t="inlineStr">
        <is>
          <t>Labour Office - unemployment benefit</t>
        </is>
      </c>
      <c r="O247" s="7" t="inlineStr">
        <is>
          <t>https://www.uradprace.cz/web/en/unemployment-benefits</t>
        </is>
      </c>
      <c r="P247" s="2" t="inlineStr">
        <is>
          <t>Statutory agency guidance</t>
        </is>
      </c>
      <c r="Q247" s="2" t="inlineStr">
        <is>
          <t>Current system</t>
        </is>
      </c>
      <c r="R247" s="2" t="inlineStr">
        <is>
          <t>2026-07-22</t>
        </is>
      </c>
      <c r="S247" s="2" t="inlineStr">
        <is>
          <t>Eligible jobseekers receive temporary unemployment income support.</t>
        </is>
      </c>
      <c r="T247" s="2" t="n"/>
    </row>
    <row r="248" ht="66" customHeight="1">
      <c r="A248" s="2" t="n">
        <v>4</v>
      </c>
      <c r="B248" s="2" t="inlineStr">
        <is>
          <t>Czech Republic</t>
        </is>
      </c>
      <c r="C248" s="2" t="inlineStr">
        <is>
          <t>National</t>
        </is>
      </c>
      <c r="D248" s="2" t="inlineStr">
        <is>
          <t>Work Injury and Occupational Protection</t>
        </is>
      </c>
      <c r="E248" s="2" t="inlineStr">
        <is>
          <t>Work accident and occupational disease compensation</t>
        </is>
      </c>
      <c r="F248" s="2" t="inlineStr">
        <is>
          <t>Mandatory Employer Benefit</t>
        </is>
      </c>
      <c r="G248" s="5" t="inlineStr">
        <is>
          <t>Yes</t>
        </is>
      </c>
      <c r="H248" s="2" t="inlineStr">
        <is>
          <t>Employees injured at work or diagnosed with an occupational disease.</t>
        </is>
      </c>
      <c r="I248" s="2" t="inlineStr">
        <is>
          <t>Compensation for lost earnings, pain, treatment costs and related damage.</t>
        </is>
      </c>
      <c r="J248" s="2" t="inlineStr">
        <is>
          <t>Depends on actual loss and statutory assessment.</t>
        </is>
      </c>
      <c r="K248" s="2" t="inlineStr">
        <is>
          <t>Employer, normally through mandatory employer liability insurance.</t>
        </is>
      </c>
      <c r="L248" s="2" t="inlineStr">
        <is>
          <t>Causal connection with work must be established.</t>
        </is>
      </c>
      <c r="M248" s="2" t="inlineStr">
        <is>
          <t>None identified.</t>
        </is>
      </c>
      <c r="N248" s="2" t="inlineStr">
        <is>
          <t>Ministry of Labour and Social Affairs - occupational safety and compensation</t>
        </is>
      </c>
      <c r="O248" s="7" t="inlineStr">
        <is>
          <t>https://mpsv.gov.cz/en/occupational-safety-and-health</t>
        </is>
      </c>
      <c r="P248" s="2" t="inlineStr">
        <is>
          <t>Ministry guidance</t>
        </is>
      </c>
      <c r="Q248" s="2" t="inlineStr">
        <is>
          <t>Current law</t>
        </is>
      </c>
      <c r="R248" s="2" t="inlineStr">
        <is>
          <t>2026-07-22</t>
        </is>
      </c>
      <c r="S248" s="2" t="inlineStr">
        <is>
          <t>Employees receive compensation for qualifying work injuries and occupational diseases.</t>
        </is>
      </c>
      <c r="T248" s="2" t="n"/>
    </row>
    <row r="249" ht="66" customHeight="1">
      <c r="A249" s="2" t="n">
        <v>4</v>
      </c>
      <c r="B249" s="2" t="inlineStr">
        <is>
          <t>Czech Republic</t>
        </is>
      </c>
      <c r="C249" s="2" t="inlineStr">
        <is>
          <t>National</t>
        </is>
      </c>
      <c r="D249" s="2" t="inlineStr">
        <is>
          <t>Severance and End-of-Service Benefits</t>
        </is>
      </c>
      <c r="E249" s="2" t="inlineStr">
        <is>
          <t>Statutory severance pay</t>
        </is>
      </c>
      <c r="F249" s="2" t="inlineStr">
        <is>
          <t>Statutory Employment Entitlement</t>
        </is>
      </c>
      <c r="G249" s="5" t="inlineStr">
        <is>
          <t>Conditional</t>
        </is>
      </c>
      <c r="H249" s="2" t="inlineStr">
        <is>
          <t>Employees terminated for specified organisational or health reasons.</t>
        </is>
      </c>
      <c r="I249" s="2" t="inlineStr">
        <is>
          <t>Employer-paid lump-sum severance.</t>
        </is>
      </c>
      <c r="J249" s="2" t="inlineStr">
        <is>
          <t>Usually 1 to 3 times average monthly earnings for organisational reasons, depending on service; higher rules may apply for occupational injury.</t>
        </is>
      </c>
      <c r="K249" s="2" t="inlineStr">
        <is>
          <t>Employer-paid.</t>
        </is>
      </c>
      <c r="L249" s="2" t="inlineStr">
        <is>
          <t>Only specified statutory termination grounds qualify.</t>
        </is>
      </c>
      <c r="M249" s="2" t="inlineStr">
        <is>
          <t>None identified.</t>
        </is>
      </c>
      <c r="N249" s="2" t="inlineStr">
        <is>
          <t>Ministry of Labour and Social Affairs - Labour Code information</t>
        </is>
      </c>
      <c r="O249" s="7" t="inlineStr">
        <is>
          <t>https://mpsv.gov.cz/en/labour-law</t>
        </is>
      </c>
      <c r="P249" s="2" t="inlineStr">
        <is>
          <t>Ministry guidance</t>
        </is>
      </c>
      <c r="Q249" s="2" t="inlineStr">
        <is>
          <t>Current Labour Code</t>
        </is>
      </c>
      <c r="R249" s="2" t="inlineStr">
        <is>
          <t>2026-07-22</t>
        </is>
      </c>
      <c r="S249" s="2" t="inlineStr">
        <is>
          <t>Qualifying terminations trigger service-based severance pay.</t>
        </is>
      </c>
      <c r="T249" s="2" t="n"/>
    </row>
    <row r="250" ht="66" customHeight="1">
      <c r="A250" s="2" t="n">
        <v>4</v>
      </c>
      <c r="B250" s="2" t="inlineStr">
        <is>
          <t>Czech Republic</t>
        </is>
      </c>
      <c r="C250" s="2" t="inlineStr">
        <is>
          <t>National</t>
        </is>
      </c>
      <c r="D250" s="2" t="inlineStr">
        <is>
          <t>Allowances and Common Employer Benefits</t>
        </is>
      </c>
      <c r="E250" s="2" t="inlineStr">
        <is>
          <t>Employer pension contribution</t>
        </is>
      </c>
      <c r="F250" s="2" t="inlineStr">
        <is>
          <t>Common Employer Benefit</t>
        </is>
      </c>
      <c r="G250" s="5" t="inlineStr">
        <is>
          <t>No</t>
        </is>
      </c>
      <c r="H250" s="2" t="inlineStr">
        <is>
          <t>Employees whose employer voluntarily contributes to an approved supplementary pension product.</t>
        </is>
      </c>
      <c r="I250" s="2" t="inlineStr">
        <is>
          <t>Additional retirement savings and possible tax-favoured employer contribution.</t>
        </is>
      </c>
      <c r="J250" s="2" t="inlineStr">
        <is>
          <t>Plan and tax-limit specific.</t>
        </is>
      </c>
      <c r="K250" s="2" t="inlineStr">
        <is>
          <t>Employer voluntarily.</t>
        </is>
      </c>
      <c r="L250" s="2" t="inlineStr">
        <is>
          <t>Not mandatory; approved product and tax rules apply.</t>
        </is>
      </c>
      <c r="M250" s="2" t="inlineStr">
        <is>
          <t>None identified.</t>
        </is>
      </c>
      <c r="N250" s="2" t="inlineStr">
        <is>
          <t>Ministry of Finance - supplementary pension savings</t>
        </is>
      </c>
      <c r="O250" s="7" t="inlineStr">
        <is>
          <t>https://www.mfcr.cz/en/themes/capital-market/pension-system</t>
        </is>
      </c>
      <c r="P250" s="2" t="inlineStr">
        <is>
          <t>Government guidance</t>
        </is>
      </c>
      <c r="Q250" s="2" t="inlineStr">
        <is>
          <t>Current framework</t>
        </is>
      </c>
      <c r="R250" s="2" t="inlineStr">
        <is>
          <t>2026-07-22</t>
        </is>
      </c>
      <c r="S250" s="2" t="inlineStr">
        <is>
          <t>Employers may contribute to employees’ supplementary pension savings.</t>
        </is>
      </c>
      <c r="T250" s="2" t="inlineStr">
        <is>
          <t>Official source confirms the arrangement, not universal prevalence.</t>
        </is>
      </c>
    </row>
    <row r="251" ht="66" customHeight="1">
      <c r="A251" s="2" t="n">
        <v>4</v>
      </c>
      <c r="B251" s="2" t="inlineStr">
        <is>
          <t>Denmark</t>
        </is>
      </c>
      <c r="C251" s="2" t="inlineStr">
        <is>
          <t>National</t>
        </is>
      </c>
      <c r="D251" s="2" t="inlineStr">
        <is>
          <t>Leave and Time Off</t>
        </is>
      </c>
      <c r="E251" s="2" t="inlineStr">
        <is>
          <t>Paid holiday and holiday allowance</t>
        </is>
      </c>
      <c r="F251" s="2" t="inlineStr">
        <is>
          <t>Statutory Employment Entitlement</t>
        </is>
      </c>
      <c r="G251" s="5" t="inlineStr">
        <is>
          <t>Yes</t>
        </is>
      </c>
      <c r="H251" s="2" t="inlineStr">
        <is>
          <t>Employees covered by the Holiday Act.</t>
        </is>
      </c>
      <c r="I251" s="2" t="inlineStr">
        <is>
          <t>Five weeks of annual holiday with salary or accrued holiday allowance.</t>
        </is>
      </c>
      <c r="J251" s="2" t="inlineStr">
        <is>
          <t>25 holiday days per holiday year.</t>
        </is>
      </c>
      <c r="K251" s="2" t="inlineStr">
        <is>
          <t>Employer-paid or funded through accrued holiday allowance.</t>
        </is>
      </c>
      <c r="L251" s="2" t="inlineStr">
        <is>
          <t>Employees accrue 2.08 days per month and take holiday under concurrent-holiday rules.</t>
        </is>
      </c>
      <c r="M251" s="2" t="inlineStr">
        <is>
          <t>None identified.</t>
        </is>
      </c>
      <c r="N251" s="2" t="inlineStr">
        <is>
          <t>Life in Denmark - Holiday allowance</t>
        </is>
      </c>
      <c r="O251" s="7" t="inlineStr">
        <is>
          <t>https://lifeindenmark.borger.dk/working/holiday-allowance-ny/holiday-allowance</t>
        </is>
      </c>
      <c r="P251" s="2" t="inlineStr">
        <is>
          <t>Government guidance</t>
        </is>
      </c>
      <c r="Q251" s="2" t="inlineStr">
        <is>
          <t>Current Holiday Act</t>
        </is>
      </c>
      <c r="R251" s="2" t="inlineStr">
        <is>
          <t>2026-07-22</t>
        </is>
      </c>
      <c r="S251" s="2" t="inlineStr">
        <is>
          <t>Employees accrue five weeks of paid holiday each year.</t>
        </is>
      </c>
      <c r="T251" s="2" t="n"/>
    </row>
    <row r="252" ht="66" customHeight="1">
      <c r="A252" s="2" t="n">
        <v>4</v>
      </c>
      <c r="B252" s="2" t="inlineStr">
        <is>
          <t>Denmark</t>
        </is>
      </c>
      <c r="C252" s="2" t="inlineStr">
        <is>
          <t>National</t>
        </is>
      </c>
      <c r="D252" s="2" t="inlineStr">
        <is>
          <t>Leave and Time Off</t>
        </is>
      </c>
      <c r="E252" s="2" t="inlineStr">
        <is>
          <t>Public holiday treatment</t>
        </is>
      </c>
      <c r="F252" s="2" t="inlineStr">
        <is>
          <t>Statutory Employment Entitlement</t>
        </is>
      </c>
      <c r="G252" s="5" t="inlineStr">
        <is>
          <t>Conditional</t>
        </is>
      </c>
      <c r="H252" s="2" t="inlineStr">
        <is>
          <t>Employees whose collective agreement or employment contract provides paid public-holiday rights.</t>
        </is>
      </c>
      <c r="I252" s="2" t="inlineStr">
        <is>
          <t>Time off or compensation according to applicable agreement.</t>
        </is>
      </c>
      <c r="J252" s="2" t="inlineStr">
        <is>
          <t>Depends on agreement and working schedule.</t>
        </is>
      </c>
      <c r="K252" s="2" t="inlineStr">
        <is>
          <t>Employer-paid where applicable.</t>
        </is>
      </c>
      <c r="L252" s="2" t="inlineStr">
        <is>
          <t>Denmark has no single statutory rule granting all private employees paid leave on every public holiday.</t>
        </is>
      </c>
      <c r="M252" s="2" t="inlineStr">
        <is>
          <t>None identified.</t>
        </is>
      </c>
      <c r="N252" s="2" t="inlineStr">
        <is>
          <t>Life in Denmark - employment contracts</t>
        </is>
      </c>
      <c r="O252" s="7" t="inlineStr">
        <is>
          <t>https://lifeindenmark.borger.dk/working/work-rights/working-conditions/employment-contracts</t>
        </is>
      </c>
      <c r="P252" s="2" t="inlineStr">
        <is>
          <t>Government guidance</t>
        </is>
      </c>
      <c r="Q252" s="2" t="inlineStr">
        <is>
          <t>Current framework</t>
        </is>
      </c>
      <c r="R252" s="2" t="inlineStr">
        <is>
          <t>2026-07-22</t>
        </is>
      </c>
      <c r="S252" s="2" t="inlineStr">
        <is>
          <t>Public-holiday pay often depends on the employee’s contract or collective agreement.</t>
        </is>
      </c>
      <c r="T252" s="2" t="n"/>
    </row>
    <row r="253" ht="66" customHeight="1">
      <c r="A253" s="2" t="n">
        <v>4</v>
      </c>
      <c r="B253" s="2" t="inlineStr">
        <is>
          <t>Denmark</t>
        </is>
      </c>
      <c r="C253" s="2" t="inlineStr">
        <is>
          <t>National</t>
        </is>
      </c>
      <c r="D253" s="2" t="inlineStr">
        <is>
          <t>Health and Medical</t>
        </is>
      </c>
      <c r="E253" s="2" t="inlineStr">
        <is>
          <t>Sickness benefit</t>
        </is>
      </c>
      <c r="F253" s="2" t="inlineStr">
        <is>
          <t>Statutory Social Insurance Benefit</t>
        </is>
      </c>
      <c r="G253" s="5" t="inlineStr">
        <is>
          <t>Conditional</t>
        </is>
      </c>
      <c r="H253" s="2" t="inlineStr">
        <is>
          <t>Salary earners meeting employment-connection requirements.</t>
        </is>
      </c>
      <c r="I253" s="2" t="inlineStr">
        <is>
          <t>Income replacement during certified sickness.</t>
        </is>
      </c>
      <c r="J253" s="2" t="inlineStr">
        <is>
          <t>Employer normally covers first 30 days when conditions apply; municipality pays afterward, up to statutory weekly maximum and duration rules.</t>
        </is>
      </c>
      <c r="K253" s="2" t="inlineStr">
        <is>
          <t>Employer, then municipality.</t>
        </is>
      </c>
      <c r="L253" s="2" t="inlineStr">
        <is>
          <t>Employment hours, reporting and medical/follow-up duties apply.</t>
        </is>
      </c>
      <c r="M253" s="2" t="inlineStr">
        <is>
          <t>None identified.</t>
        </is>
      </c>
      <c r="N253" s="2" t="inlineStr">
        <is>
          <t>Life in Denmark - Sickness benefits for a salary earner</t>
        </is>
      </c>
      <c r="O253" s="7" t="inlineStr">
        <is>
          <t>https://lifeindenmark.borger.dk/working/work-rights/leave-of-absence/sickness-benefits/sickness-benefits-for-a-salary-earner</t>
        </is>
      </c>
      <c r="P253" s="2" t="inlineStr">
        <is>
          <t>Government guidance</t>
        </is>
      </c>
      <c r="Q253" s="2" t="inlineStr">
        <is>
          <t>2026 rates</t>
        </is>
      </c>
      <c r="R253" s="2" t="inlineStr">
        <is>
          <t>2026-07-22</t>
        </is>
      </c>
      <c r="S253" s="2" t="inlineStr">
        <is>
          <t>Eligible employees receive sickness income support from the employer and municipality.</t>
        </is>
      </c>
      <c r="T253" s="2" t="n"/>
    </row>
    <row r="254" ht="66" customHeight="1">
      <c r="A254" s="2" t="n">
        <v>4</v>
      </c>
      <c r="B254" s="2" t="inlineStr">
        <is>
          <t>Denmark</t>
        </is>
      </c>
      <c r="C254" s="2" t="inlineStr">
        <is>
          <t>National</t>
        </is>
      </c>
      <c r="D254" s="2" t="inlineStr">
        <is>
          <t>Health and Medical</t>
        </is>
      </c>
      <c r="E254" s="2" t="inlineStr">
        <is>
          <t>Public healthcare coverage</t>
        </is>
      </c>
      <c r="F254" s="2" t="inlineStr">
        <is>
          <t>Statutory Social Insurance Benefit</t>
        </is>
      </c>
      <c r="G254" s="5" t="inlineStr">
        <is>
          <t>Yes</t>
        </is>
      </c>
      <c r="H254" s="2" t="inlineStr">
        <is>
          <t>Residents registered in Denmark.</t>
        </is>
      </c>
      <c r="I254" s="2" t="inlineStr">
        <is>
          <t>Access to tax-funded primary and hospital healthcare.</t>
        </is>
      </c>
      <c r="J254" s="2" t="inlineStr">
        <is>
          <t>Covered services under the national health system.</t>
        </is>
      </c>
      <c r="K254" s="2" t="inlineStr">
        <is>
          <t>Government-funded through taxation.</t>
        </is>
      </c>
      <c r="L254" s="2" t="inlineStr">
        <is>
          <t>Residence and health-card registration apply.</t>
        </is>
      </c>
      <c r="M254" s="2" t="inlineStr">
        <is>
          <t>None identified.</t>
        </is>
      </c>
      <c r="N254" s="2" t="inlineStr">
        <is>
          <t>Life in Denmark - Healthcare</t>
        </is>
      </c>
      <c r="O254" s="7" t="inlineStr">
        <is>
          <t>https://lifeindenmark.borger.dk/healthcare</t>
        </is>
      </c>
      <c r="P254" s="2" t="inlineStr">
        <is>
          <t>Government guidance</t>
        </is>
      </c>
      <c r="Q254" s="2" t="inlineStr">
        <is>
          <t>Current system</t>
        </is>
      </c>
      <c r="R254" s="2" t="inlineStr">
        <is>
          <t>2026-07-22</t>
        </is>
      </c>
      <c r="S254" s="2" t="inlineStr">
        <is>
          <t>Residents receive access to Denmark’s tax-funded healthcare system.</t>
        </is>
      </c>
      <c r="T254" s="2" t="n"/>
    </row>
    <row r="255" ht="66" customHeight="1">
      <c r="A255" s="2" t="n">
        <v>4</v>
      </c>
      <c r="B255" s="2" t="inlineStr">
        <is>
          <t>Denmark</t>
        </is>
      </c>
      <c r="C255" s="2" t="inlineStr">
        <is>
          <t>National</t>
        </is>
      </c>
      <c r="D255" s="2" t="inlineStr">
        <is>
          <t>Parental, Family, and Child Benefits</t>
        </is>
      </c>
      <c r="E255" s="2" t="inlineStr">
        <is>
          <t>Maternity, paternity and parental leave benefit</t>
        </is>
      </c>
      <c r="F255" s="2" t="inlineStr">
        <is>
          <t>Statutory Social Insurance Benefit</t>
        </is>
      </c>
      <c r="G255" s="5" t="inlineStr">
        <is>
          <t>Conditional</t>
        </is>
      </c>
      <c r="H255" s="2" t="inlineStr">
        <is>
          <t>Employees and other labour-market participants meeting employment conditions.</t>
        </is>
      </c>
      <c r="I255" s="2" t="inlineStr">
        <is>
          <t>State income replacement during childbirth-related leave.</t>
        </is>
      </c>
      <c r="J255" s="2" t="inlineStr">
        <is>
          <t>Each parent generally has 24 weeks of benefit after birth for children born from 2 August 2022; 11 weeks are non-transferable for employed parents.</t>
        </is>
      </c>
      <c r="K255" s="2" t="inlineStr">
        <is>
          <t>Udbetaling Danmark; employer may top up under agreement.</t>
        </is>
      </c>
      <c r="L255" s="2" t="inlineStr">
        <is>
          <t>Employment status and notification rules apply.</t>
        </is>
      </c>
      <c r="M255" s="2" t="inlineStr">
        <is>
          <t>None identified.</t>
        </is>
      </c>
      <c r="N255" s="2" t="inlineStr">
        <is>
          <t>Life in Denmark - Maternity and parental leave</t>
        </is>
      </c>
      <c r="O255" s="7" t="inlineStr">
        <is>
          <t>https://lifeindenmark.borger.dk/working/work-rights/leave-of-absence/maternity-and-parental-leave</t>
        </is>
      </c>
      <c r="P255" s="2" t="inlineStr">
        <is>
          <t>Government guidance</t>
        </is>
      </c>
      <c r="Q255" s="2" t="inlineStr">
        <is>
          <t>Updated 29 June 2026</t>
        </is>
      </c>
      <c r="R255" s="2" t="inlineStr">
        <is>
          <t>2026-07-22</t>
        </is>
      </c>
      <c r="S255" s="2" t="inlineStr">
        <is>
          <t>Parents receive state benefits during allocated maternity, paternity and parental leave.</t>
        </is>
      </c>
      <c r="T255" s="2" t="n"/>
    </row>
    <row r="256" ht="66" customHeight="1">
      <c r="A256" s="2" t="n">
        <v>4</v>
      </c>
      <c r="B256" s="2" t="inlineStr">
        <is>
          <t>Denmark</t>
        </is>
      </c>
      <c r="C256" s="2" t="inlineStr">
        <is>
          <t>National</t>
        </is>
      </c>
      <c r="D256" s="2" t="inlineStr">
        <is>
          <t>Parental, Family, and Child Benefits</t>
        </is>
      </c>
      <c r="E256" s="2" t="inlineStr">
        <is>
          <t>Child and youth benefit</t>
        </is>
      </c>
      <c r="F256" s="2" t="inlineStr">
        <is>
          <t>Statutory Social Insurance Benefit</t>
        </is>
      </c>
      <c r="G256" s="5" t="inlineStr">
        <is>
          <t>Conditional</t>
        </is>
      </c>
      <c r="H256" s="2" t="inlineStr">
        <is>
          <t>Parents or guardians meeting residence and custody conditions.</t>
        </is>
      </c>
      <c r="I256" s="2" t="inlineStr">
        <is>
          <t>Tax-free periodic cash support for children.</t>
        </is>
      </c>
      <c r="J256" s="2" t="inlineStr">
        <is>
          <t>Rate varies by child age and family income.</t>
        </is>
      </c>
      <c r="K256" s="2" t="inlineStr">
        <is>
          <t>Government-funded.</t>
        </is>
      </c>
      <c r="L256" s="2" t="inlineStr">
        <is>
          <t>Residence, custody and income-adjustment rules apply.</t>
        </is>
      </c>
      <c r="M256" s="2" t="inlineStr">
        <is>
          <t>None identified.</t>
        </is>
      </c>
      <c r="N256" s="2" t="inlineStr">
        <is>
          <t>Life in Denmark - Child and youth benefits</t>
        </is>
      </c>
      <c r="O256" s="7" t="inlineStr">
        <is>
          <t>https://lifeindenmark.borger.dk/family-and-children/family-benefits/child-and-youth-benefits</t>
        </is>
      </c>
      <c r="P256" s="2" t="inlineStr">
        <is>
          <t>Government guidance</t>
        </is>
      </c>
      <c r="Q256" s="2" t="inlineStr">
        <is>
          <t>Current rates</t>
        </is>
      </c>
      <c r="R256" s="2" t="inlineStr">
        <is>
          <t>2026-07-22</t>
        </is>
      </c>
      <c r="S256" s="2" t="inlineStr">
        <is>
          <t>Eligible families receive regular state support for children.</t>
        </is>
      </c>
      <c r="T256" s="2" t="n"/>
    </row>
    <row r="257" ht="66" customHeight="1">
      <c r="A257" s="2" t="n">
        <v>4</v>
      </c>
      <c r="B257" s="2" t="inlineStr">
        <is>
          <t>Denmark</t>
        </is>
      </c>
      <c r="C257" s="2" t="inlineStr">
        <is>
          <t>National</t>
        </is>
      </c>
      <c r="D257" s="2" t="inlineStr">
        <is>
          <t>Retirement, Pension, and Long-Term Savings</t>
        </is>
      </c>
      <c r="E257" s="2" t="inlineStr">
        <is>
          <t>State pension</t>
        </is>
      </c>
      <c r="F257" s="2" t="inlineStr">
        <is>
          <t>Statutory Social Insurance Benefit</t>
        </is>
      </c>
      <c r="G257" s="5" t="inlineStr">
        <is>
          <t>Conditional</t>
        </is>
      </c>
      <c r="H257" s="2" t="inlineStr">
        <is>
          <t>Persons reaching pension age and meeting residence conditions.</t>
        </is>
      </c>
      <c r="I257" s="2" t="inlineStr">
        <is>
          <t>Basic and income-tested public old-age pension components.</t>
        </is>
      </c>
      <c r="J257" s="2" t="inlineStr">
        <is>
          <t>Amount depends on residence, marital status and other income.</t>
        </is>
      </c>
      <c r="K257" s="2" t="inlineStr">
        <is>
          <t>Government-funded.</t>
        </is>
      </c>
      <c r="L257" s="2" t="inlineStr">
        <is>
          <t>Residence history and pension age apply.</t>
        </is>
      </c>
      <c r="M257" s="2" t="inlineStr">
        <is>
          <t>None identified.</t>
        </is>
      </c>
      <c r="N257" s="2" t="inlineStr">
        <is>
          <t>Life in Denmark - State pension</t>
        </is>
      </c>
      <c r="O257" s="7" t="inlineStr">
        <is>
          <t>https://lifeindenmark.borger.dk/pension/state-pension</t>
        </is>
      </c>
      <c r="P257" s="2" t="inlineStr">
        <is>
          <t>Government guidance</t>
        </is>
      </c>
      <c r="Q257" s="2" t="inlineStr">
        <is>
          <t>Current system</t>
        </is>
      </c>
      <c r="R257" s="2" t="inlineStr">
        <is>
          <t>2026-07-22</t>
        </is>
      </c>
      <c r="S257" s="2" t="inlineStr">
        <is>
          <t>Eligible residents receive public retirement income at pension age.</t>
        </is>
      </c>
      <c r="T257" s="2" t="n"/>
    </row>
    <row r="258" ht="66" customHeight="1">
      <c r="A258" s="2" t="n">
        <v>4</v>
      </c>
      <c r="B258" s="2" t="inlineStr">
        <is>
          <t>Denmark</t>
        </is>
      </c>
      <c r="C258" s="2" t="inlineStr">
        <is>
          <t>National</t>
        </is>
      </c>
      <c r="D258" s="2" t="inlineStr">
        <is>
          <t>Retirement, Pension, and Long-Term Savings</t>
        </is>
      </c>
      <c r="E258" s="2" t="inlineStr">
        <is>
          <t>ATP Labour Market Supplementary Pension</t>
        </is>
      </c>
      <c r="F258" s="2" t="inlineStr">
        <is>
          <t>Mandatory Employer Benefit</t>
        </is>
      </c>
      <c r="G258" s="5" t="inlineStr">
        <is>
          <t>Yes</t>
        </is>
      </c>
      <c r="H258" s="2" t="inlineStr">
        <is>
          <t>Most employees meeting hour and employment conditions.</t>
        </is>
      </c>
      <c r="I258" s="2" t="inlineStr">
        <is>
          <t>Supplementary lifelong pension based on ATP contributions.</t>
        </is>
      </c>
      <c r="J258" s="2" t="inlineStr">
        <is>
          <t>Contribution and pension depend on hours and contribution history.</t>
        </is>
      </c>
      <c r="K258" s="2" t="inlineStr">
        <is>
          <t>Employer and employee contributions.</t>
        </is>
      </c>
      <c r="L258" s="2" t="inlineStr">
        <is>
          <t>Employer registers and pays contributions; employee share is withheld.</t>
        </is>
      </c>
      <c r="M258" s="2" t="inlineStr">
        <is>
          <t>None identified.</t>
        </is>
      </c>
      <c r="N258" s="2" t="inlineStr">
        <is>
          <t>ATP - ATP Livslang Pension</t>
        </is>
      </c>
      <c r="O258" s="7" t="inlineStr">
        <is>
          <t>https://www.atp.dk/en/our-tasks/atp-livslang-pension</t>
        </is>
      </c>
      <c r="P258" s="2" t="inlineStr">
        <is>
          <t>Statutory agency guidance</t>
        </is>
      </c>
      <c r="Q258" s="2" t="inlineStr">
        <is>
          <t>Current system</t>
        </is>
      </c>
      <c r="R258" s="2" t="inlineStr">
        <is>
          <t>2026-07-22</t>
        </is>
      </c>
      <c r="S258" s="2" t="inlineStr">
        <is>
          <t>Most employees build a mandatory supplementary ATP pension.</t>
        </is>
      </c>
      <c r="T258" s="2" t="n"/>
    </row>
    <row r="259" ht="66" customHeight="1">
      <c r="A259" s="2" t="n">
        <v>4</v>
      </c>
      <c r="B259" s="2" t="inlineStr">
        <is>
          <t>Denmark</t>
        </is>
      </c>
      <c r="C259" s="2" t="inlineStr">
        <is>
          <t>National</t>
        </is>
      </c>
      <c r="D259" s="2" t="inlineStr">
        <is>
          <t>Unemployment and Employment-Loss Protection</t>
        </is>
      </c>
      <c r="E259" s="2" t="inlineStr">
        <is>
          <t>Unemployment insurance benefit</t>
        </is>
      </c>
      <c r="F259" s="2" t="inlineStr">
        <is>
          <t>Statutory Social Insurance Benefit</t>
        </is>
      </c>
      <c r="G259" s="5" t="inlineStr">
        <is>
          <t>Conditional</t>
        </is>
      </c>
      <c r="H259" s="2" t="inlineStr">
        <is>
          <t>Members of an unemployment insurance fund who meet income/work and availability conditions.</t>
        </is>
      </c>
      <c r="I259" s="2" t="inlineStr">
        <is>
          <t>Temporary earnings-related unemployment benefit.</t>
        </is>
      </c>
      <c r="J259" s="2" t="inlineStr">
        <is>
          <t>Up to 2 years within 3 years; normally up to 90% of prior pay subject to statutory maxima.</t>
        </is>
      </c>
      <c r="K259" s="2" t="inlineStr">
        <is>
          <t>Unemployment insurance fund with public financing.</t>
        </is>
      </c>
      <c r="L259" s="2" t="inlineStr">
        <is>
          <t>Membership, income/work history, registration and active job search apply.</t>
        </is>
      </c>
      <c r="M259" s="2" t="inlineStr">
        <is>
          <t>None identified.</t>
        </is>
      </c>
      <c r="N259" s="2" t="inlineStr">
        <is>
          <t>Life in Denmark - Unemployment benefits</t>
        </is>
      </c>
      <c r="O259" s="7" t="inlineStr">
        <is>
          <t>https://lifeindenmark.borger.dk/working/work-rights/unemployment-benefits</t>
        </is>
      </c>
      <c r="P259" s="2" t="inlineStr">
        <is>
          <t>Government guidance</t>
        </is>
      </c>
      <c r="Q259" s="2" t="inlineStr">
        <is>
          <t>2026 rates</t>
        </is>
      </c>
      <c r="R259" s="2" t="inlineStr">
        <is>
          <t>2026-07-22</t>
        </is>
      </c>
      <c r="S259" s="2" t="inlineStr">
        <is>
          <t>Eligible fund members receive temporary unemployment income support.</t>
        </is>
      </c>
      <c r="T259" s="2" t="n"/>
    </row>
    <row r="260" ht="66" customHeight="1">
      <c r="A260" s="2" t="n">
        <v>4</v>
      </c>
      <c r="B260" s="2" t="inlineStr">
        <is>
          <t>Denmark</t>
        </is>
      </c>
      <c r="C260" s="2" t="inlineStr">
        <is>
          <t>National</t>
        </is>
      </c>
      <c r="D260" s="2" t="inlineStr">
        <is>
          <t>Work Injury and Occupational Protection</t>
        </is>
      </c>
      <c r="E260" s="2" t="inlineStr">
        <is>
          <t>Workers’ compensation insurance</t>
        </is>
      </c>
      <c r="F260" s="2" t="inlineStr">
        <is>
          <t>Mandatory Employer Benefit</t>
        </is>
      </c>
      <c r="G260" s="5" t="inlineStr">
        <is>
          <t>Yes</t>
        </is>
      </c>
      <c r="H260" s="2" t="inlineStr">
        <is>
          <t>Employees suffering a recognised occupational accident or disease.</t>
        </is>
      </c>
      <c r="I260" s="2" t="inlineStr">
        <is>
          <t>Compensation for treatment, permanent injury, loss of earning capacity and death.</t>
        </is>
      </c>
      <c r="J260" s="2" t="inlineStr">
        <is>
          <t>Depends on assessed consequences.</t>
        </is>
      </c>
      <c r="K260" s="2" t="inlineStr">
        <is>
          <t>Employer-funded mandatory insurance and Labour Market Insurance.</t>
        </is>
      </c>
      <c r="L260" s="2" t="inlineStr">
        <is>
          <t>Employer must insure accidents; occupational diseases are handled through the statutory system.</t>
        </is>
      </c>
      <c r="M260" s="2" t="inlineStr">
        <is>
          <t>None identified.</t>
        </is>
      </c>
      <c r="N260" s="2" t="inlineStr">
        <is>
          <t>Life in Denmark - Industrial injuries</t>
        </is>
      </c>
      <c r="O260" s="7" t="inlineStr">
        <is>
          <t>https://lifeindenmark.borger.dk/working/work-rights/industrial-injuries</t>
        </is>
      </c>
      <c r="P260" s="2" t="inlineStr">
        <is>
          <t>Government guidance</t>
        </is>
      </c>
      <c r="Q260" s="2" t="inlineStr">
        <is>
          <t>Current system</t>
        </is>
      </c>
      <c r="R260" s="2" t="inlineStr">
        <is>
          <t>2026-07-22</t>
        </is>
      </c>
      <c r="S260" s="2" t="inlineStr">
        <is>
          <t>Employees are protected by mandatory occupational-injury coverage.</t>
        </is>
      </c>
      <c r="T260" s="2" t="n"/>
    </row>
    <row r="261" ht="66" customHeight="1">
      <c r="A261" s="2" t="n">
        <v>4</v>
      </c>
      <c r="B261" s="2" t="inlineStr">
        <is>
          <t>Denmark</t>
        </is>
      </c>
      <c r="C261" s="2" t="inlineStr">
        <is>
          <t>National</t>
        </is>
      </c>
      <c r="D261" s="2" t="inlineStr">
        <is>
          <t>Severance and End-of-Service Benefits</t>
        </is>
      </c>
      <c r="E261" s="2" t="inlineStr">
        <is>
          <t>Salaried employees’ severance allowance</t>
        </is>
      </c>
      <c r="F261" s="2" t="inlineStr">
        <is>
          <t>Statutory Employment Entitlement</t>
        </is>
      </c>
      <c r="G261" s="5" t="inlineStr">
        <is>
          <t>Conditional</t>
        </is>
      </c>
      <c r="H261" s="2" t="inlineStr">
        <is>
          <t>Qualifying salaried employees dismissed after long continuous service.</t>
        </is>
      </c>
      <c r="I261" s="2" t="inlineStr">
        <is>
          <t>Statutory employer-paid severance allowance.</t>
        </is>
      </c>
      <c r="J261" s="2" t="inlineStr">
        <is>
          <t>1 month salary after 12 years or 3 months after 17 years under the Salaried Employees Act.</t>
        </is>
      </c>
      <c r="K261" s="2" t="inlineStr">
        <is>
          <t>Employer-paid.</t>
        </is>
      </c>
      <c r="L261" s="2" t="inlineStr">
        <is>
          <t>Applies to covered salaried employees and qualifying employer termination.</t>
        </is>
      </c>
      <c r="M261" s="2" t="inlineStr">
        <is>
          <t>None identified.</t>
        </is>
      </c>
      <c r="N261" s="2" t="inlineStr">
        <is>
          <t>Life in Denmark - Termination of employment</t>
        </is>
      </c>
      <c r="O261" s="7" t="inlineStr">
        <is>
          <t>https://lifeindenmark.borger.dk/working/work-rights/termination-of-employment</t>
        </is>
      </c>
      <c r="P261" s="2" t="inlineStr">
        <is>
          <t>Government guidance</t>
        </is>
      </c>
      <c r="Q261" s="2" t="inlineStr">
        <is>
          <t>Current framework</t>
        </is>
      </c>
      <c r="R261" s="2" t="inlineStr">
        <is>
          <t>2026-07-22</t>
        </is>
      </c>
      <c r="S261" s="2" t="inlineStr">
        <is>
          <t>Certain long-serving salaried employees receive statutory severance when dismissed.</t>
        </is>
      </c>
      <c r="T261" s="2" t="n"/>
    </row>
    <row r="262" ht="66" customHeight="1">
      <c r="A262" s="2" t="n">
        <v>4</v>
      </c>
      <c r="B262" s="2" t="inlineStr">
        <is>
          <t>Denmark</t>
        </is>
      </c>
      <c r="C262" s="2" t="inlineStr">
        <is>
          <t>National</t>
        </is>
      </c>
      <c r="D262" s="2" t="inlineStr">
        <is>
          <t>Allowances and Common Employer Benefits</t>
        </is>
      </c>
      <c r="E262" s="2" t="inlineStr">
        <is>
          <t>Occupational pension under agreement</t>
        </is>
      </c>
      <c r="F262" s="2" t="inlineStr">
        <is>
          <t>Common Employer Benefit</t>
        </is>
      </c>
      <c r="G262" s="5" t="inlineStr">
        <is>
          <t>Conditional</t>
        </is>
      </c>
      <c r="H262" s="2" t="inlineStr">
        <is>
          <t>Employees covered by a collective agreement or employment contract requiring an occupational pension.</t>
        </is>
      </c>
      <c r="I262" s="2" t="inlineStr">
        <is>
          <t>Employer-supported retirement savings in addition to state and ATP pensions.</t>
        </is>
      </c>
      <c r="J262" s="2" t="inlineStr">
        <is>
          <t>Contribution rate is agreement-specific.</t>
        </is>
      </c>
      <c r="K262" s="2" t="inlineStr">
        <is>
          <t>Employer and employee jointly.</t>
        </is>
      </c>
      <c r="L262" s="2" t="inlineStr">
        <is>
          <t>Not universal by statute; binding where incorporated through agreement or contract.</t>
        </is>
      </c>
      <c r="M262" s="2" t="inlineStr">
        <is>
          <t>None identified.</t>
        </is>
      </c>
      <c r="N262" s="2" t="inlineStr">
        <is>
          <t>Life in Denmark - Employment contracts</t>
        </is>
      </c>
      <c r="O262" s="7" t="inlineStr">
        <is>
          <t>https://lifeindenmark.borger.dk/working/work-rights/working-conditions/employment-contracts</t>
        </is>
      </c>
      <c r="P262" s="2" t="inlineStr">
        <is>
          <t>Government guidance</t>
        </is>
      </c>
      <c r="Q262" s="2" t="inlineStr">
        <is>
          <t>Current framework</t>
        </is>
      </c>
      <c r="R262" s="2" t="inlineStr">
        <is>
          <t>2026-07-22</t>
        </is>
      </c>
      <c r="S262" s="2" t="inlineStr">
        <is>
          <t>Many employment arrangements include occupational pension contributions, but the rate depends on the applicable agreement.</t>
        </is>
      </c>
      <c r="T262" s="2" t="inlineStr">
        <is>
          <t>Official guidance recognises contractual pension contributions; prevalence is not quantified here.</t>
        </is>
      </c>
    </row>
    <row r="263" ht="66" customHeight="1">
      <c r="A263" s="2" t="n">
        <v>4</v>
      </c>
      <c r="B263" s="2" t="inlineStr">
        <is>
          <t>Egypt</t>
        </is>
      </c>
      <c r="C263" s="2" t="inlineStr">
        <is>
          <t>National</t>
        </is>
      </c>
      <c r="D263" s="2" t="inlineStr">
        <is>
          <t>Leave and Time Off</t>
        </is>
      </c>
      <c r="E263" s="2" t="inlineStr">
        <is>
          <t>Paid annual leave</t>
        </is>
      </c>
      <c r="F263" s="2" t="inlineStr">
        <is>
          <t>Statutory Employment Entitlement</t>
        </is>
      </c>
      <c r="G263" s="5" t="inlineStr">
        <is>
          <t>Yes</t>
        </is>
      </c>
      <c r="H263" s="2" t="inlineStr">
        <is>
          <t>Private-sector employees covered by Labour Law No. 14 of 2025.</t>
        </is>
      </c>
      <c r="I263" s="2" t="inlineStr">
        <is>
          <t>Paid annual rest.</t>
        </is>
      </c>
      <c r="J263" s="2" t="inlineStr">
        <is>
          <t>15 days in first year; 21 days after one full year; 30 days after 10 years of service or age 50, subject to current-law details.</t>
        </is>
      </c>
      <c r="K263" s="2" t="inlineStr">
        <is>
          <t>Employer-paid.</t>
        </is>
      </c>
      <c r="L263" s="2" t="inlineStr">
        <is>
          <t>Service rules and scheduling requirements apply.</t>
        </is>
      </c>
      <c r="M263" s="2" t="inlineStr">
        <is>
          <t>None identified.</t>
        </is>
      </c>
      <c r="N263" s="2" t="inlineStr">
        <is>
          <t>Ministry of Labour - Labour Law No. 14 of 2025</t>
        </is>
      </c>
      <c r="O263" s="7" t="inlineStr">
        <is>
          <t>https://www.manpower.gov.eg/LabourLaw.html</t>
        </is>
      </c>
      <c r="P263" s="2" t="inlineStr">
        <is>
          <t>Legislation</t>
        </is>
      </c>
      <c r="Q263" s="2" t="inlineStr">
        <is>
          <t>Effective 1 September 2025</t>
        </is>
      </c>
      <c r="R263" s="2" t="inlineStr">
        <is>
          <t>2026-07-22</t>
        </is>
      </c>
      <c r="S263" s="2" t="inlineStr">
        <is>
          <t>Private-sector employees receive service-based paid annual leave.</t>
        </is>
      </c>
      <c r="T263" s="2" t="n"/>
    </row>
    <row r="264" ht="66" customHeight="1">
      <c r="A264" s="2" t="n">
        <v>4</v>
      </c>
      <c r="B264" s="2" t="inlineStr">
        <is>
          <t>Egypt</t>
        </is>
      </c>
      <c r="C264" s="2" t="inlineStr">
        <is>
          <t>National</t>
        </is>
      </c>
      <c r="D264" s="2" t="inlineStr">
        <is>
          <t>Leave and Time Off</t>
        </is>
      </c>
      <c r="E264" s="2" t="inlineStr">
        <is>
          <t>Public holiday entitlement</t>
        </is>
      </c>
      <c r="F264" s="2" t="inlineStr">
        <is>
          <t>Statutory Employment Entitlement</t>
        </is>
      </c>
      <c r="G264" s="5" t="inlineStr">
        <is>
          <t>Yes</t>
        </is>
      </c>
      <c r="H264" s="2" t="inlineStr">
        <is>
          <t>Private-sector employees covered by current labour law.</t>
        </is>
      </c>
      <c r="I264" s="2" t="inlineStr">
        <is>
          <t>Paid leave on official holidays; additional compensation if required to work.</t>
        </is>
      </c>
      <c r="J264" s="2" t="inlineStr">
        <is>
          <t>Official holidays declared by the competent authority.</t>
        </is>
      </c>
      <c r="K264" s="2" t="inlineStr">
        <is>
          <t>Employer-paid.</t>
        </is>
      </c>
      <c r="L264" s="2" t="inlineStr">
        <is>
          <t>Work on a holiday triggers statutory additional pay or substitute treatment.</t>
        </is>
      </c>
      <c r="M264" s="2" t="inlineStr">
        <is>
          <t>None identified.</t>
        </is>
      </c>
      <c r="N264" s="2" t="inlineStr">
        <is>
          <t>Ministry of Labour - Labour Law No. 14 of 2025</t>
        </is>
      </c>
      <c r="O264" s="7" t="inlineStr">
        <is>
          <t>https://www.manpower.gov.eg/LabourLaw.html</t>
        </is>
      </c>
      <c r="P264" s="2" t="inlineStr">
        <is>
          <t>Legislation</t>
        </is>
      </c>
      <c r="Q264" s="2" t="inlineStr">
        <is>
          <t>Effective 1 September 2025</t>
        </is>
      </c>
      <c r="R264" s="2" t="inlineStr">
        <is>
          <t>2026-07-22</t>
        </is>
      </c>
      <c r="S264" s="2" t="inlineStr">
        <is>
          <t>Employees receive paid official holidays under the current Labour Law.</t>
        </is>
      </c>
      <c r="T264" s="2" t="n"/>
    </row>
    <row r="265" ht="66" customHeight="1">
      <c r="A265" s="2" t="n">
        <v>4</v>
      </c>
      <c r="B265" s="2" t="inlineStr">
        <is>
          <t>Egypt</t>
        </is>
      </c>
      <c r="C265" s="2" t="inlineStr">
        <is>
          <t>National</t>
        </is>
      </c>
      <c r="D265" s="2" t="inlineStr">
        <is>
          <t>Health and Medical</t>
        </is>
      </c>
      <c r="E265" s="2" t="inlineStr">
        <is>
          <t>Sick leave and cash compensation</t>
        </is>
      </c>
      <c r="F265" s="2" t="inlineStr">
        <is>
          <t>Statutory Social Insurance Benefit</t>
        </is>
      </c>
      <c r="G265" s="5" t="inlineStr">
        <is>
          <t>Conditional</t>
        </is>
      </c>
      <c r="H265" s="2" t="inlineStr">
        <is>
          <t>Insured employees with certified illness.</t>
        </is>
      </c>
      <c r="I265" s="2" t="inlineStr">
        <is>
          <t>Medical leave and wage-replacement compensation under social-insurance rules.</t>
        </is>
      </c>
      <c r="J265" s="2" t="inlineStr">
        <is>
          <t>Duration and percentage follow Social Insurance Law and current Labour Law.</t>
        </is>
      </c>
      <c r="K265" s="2" t="inlineStr">
        <is>
          <t>National Organization for Social Insurance and employer where required.</t>
        </is>
      </c>
      <c r="L265" s="2" t="inlineStr">
        <is>
          <t>Medical certification and insurance coverage apply.</t>
        </is>
      </c>
      <c r="M265" s="2" t="inlineStr">
        <is>
          <t>None identified.</t>
        </is>
      </c>
      <c r="N265" s="2" t="inlineStr">
        <is>
          <t>National Organization for Social Insurance - About NOSI</t>
        </is>
      </c>
      <c r="O265" s="7" t="inlineStr">
        <is>
          <t>https://www.nosi.gov.eg/ar/About/Pages/AboutNOSI.aspx</t>
        </is>
      </c>
      <c r="P265" s="2" t="inlineStr">
        <is>
          <t>Statutory agency guidance</t>
        </is>
      </c>
      <c r="Q265" s="2" t="inlineStr">
        <is>
          <t>Current system</t>
        </is>
      </c>
      <c r="R265" s="2" t="inlineStr">
        <is>
          <t>2026-07-22</t>
        </is>
      </c>
      <c r="S265" s="2" t="inlineStr">
        <is>
          <t>Insured employees receive income protection during qualifying sickness.</t>
        </is>
      </c>
      <c r="T265" s="2" t="n"/>
    </row>
    <row r="266" ht="66" customHeight="1">
      <c r="A266" s="2" t="n">
        <v>4</v>
      </c>
      <c r="B266" s="2" t="inlineStr">
        <is>
          <t>Egypt</t>
        </is>
      </c>
      <c r="C266" s="2" t="inlineStr">
        <is>
          <t>National</t>
        </is>
      </c>
      <c r="D266" s="2" t="inlineStr">
        <is>
          <t>Health and Medical</t>
        </is>
      </c>
      <c r="E266" s="2" t="inlineStr">
        <is>
          <t>Social health insurance coverage</t>
        </is>
      </c>
      <c r="F266" s="2" t="inlineStr">
        <is>
          <t>Statutory Social Insurance Benefit</t>
        </is>
      </c>
      <c r="G266" s="5" t="inlineStr">
        <is>
          <t>Yes</t>
        </is>
      </c>
      <c r="H266" s="2" t="inlineStr">
        <is>
          <t>Employees and other covered insured persons under applicable health-insurance arrangements.</t>
        </is>
      </c>
      <c r="I266" s="2" t="inlineStr">
        <is>
          <t>Access to covered healthcare services.</t>
        </is>
      </c>
      <c r="J266" s="2" t="inlineStr">
        <is>
          <t>Coverage depends on enrolment and the rollout/applicable insurance scheme.</t>
        </is>
      </c>
      <c r="K266" s="2" t="inlineStr">
        <is>
          <t>Statutory contributions and government funding.</t>
        </is>
      </c>
      <c r="L266" s="2" t="inlineStr">
        <is>
          <t>Coverage may depend on governorate and implementation stage of universal health insurance.</t>
        </is>
      </c>
      <c r="M266" s="2" t="inlineStr">
        <is>
          <t>None identified.</t>
        </is>
      </c>
      <c r="N266" s="2" t="inlineStr">
        <is>
          <t>Universal Health Insurance Authority</t>
        </is>
      </c>
      <c r="O266" s="7" t="inlineStr">
        <is>
          <t>https://uhia.gov.eg/</t>
        </is>
      </c>
      <c r="P266" s="2" t="inlineStr">
        <is>
          <t>Statutory agency guidance</t>
        </is>
      </c>
      <c r="Q266" s="2" t="inlineStr">
        <is>
          <t>Current rollout</t>
        </is>
      </c>
      <c r="R266" s="2" t="inlineStr">
        <is>
          <t>2026-07-22</t>
        </is>
      </c>
      <c r="S266" s="2" t="inlineStr">
        <is>
          <t>Covered employees receive healthcare through Egypt’s statutory health-insurance system.</t>
        </is>
      </c>
      <c r="T266" s="2" t="n"/>
    </row>
    <row r="267" ht="66" customHeight="1">
      <c r="A267" s="2" t="n">
        <v>4</v>
      </c>
      <c r="B267" s="2" t="inlineStr">
        <is>
          <t>Egypt</t>
        </is>
      </c>
      <c r="C267" s="2" t="inlineStr">
        <is>
          <t>National</t>
        </is>
      </c>
      <c r="D267" s="2" t="inlineStr">
        <is>
          <t>Parental, Family, and Child Benefits</t>
        </is>
      </c>
      <c r="E267" s="2" t="inlineStr">
        <is>
          <t>Maternity leave</t>
        </is>
      </c>
      <c r="F267" s="2" t="inlineStr">
        <is>
          <t>Statutory Employment Entitlement</t>
        </is>
      </c>
      <c r="G267" s="5" t="inlineStr">
        <is>
          <t>Conditional</t>
        </is>
      </c>
      <c r="H267" s="2" t="inlineStr">
        <is>
          <t>Female employees covered by Labour Law No. 14 of 2025 who meet service conditions.</t>
        </is>
      </c>
      <c r="I267" s="2" t="inlineStr">
        <is>
          <t>Paid maternity leave with employment protection.</t>
        </is>
      </c>
      <c r="J267" s="2" t="inlineStr">
        <is>
          <t>4 months, available up to three times during employment, subject to current-law conditions.</t>
        </is>
      </c>
      <c r="K267" s="2" t="inlineStr">
        <is>
          <t>Employer/social-insurance treatment under applicable rules.</t>
        </is>
      </c>
      <c r="L267" s="2" t="inlineStr">
        <is>
          <t>Service, medical and notice requirements apply.</t>
        </is>
      </c>
      <c r="M267" s="2" t="inlineStr">
        <is>
          <t>None identified.</t>
        </is>
      </c>
      <c r="N267" s="2" t="inlineStr">
        <is>
          <t>Ministry of Labour - Labour Law No. 14 of 2025</t>
        </is>
      </c>
      <c r="O267" s="7" t="inlineStr">
        <is>
          <t>https://www.manpower.gov.eg/LabourLaw.html</t>
        </is>
      </c>
      <c r="P267" s="2" t="inlineStr">
        <is>
          <t>Legislation</t>
        </is>
      </c>
      <c r="Q267" s="2" t="inlineStr">
        <is>
          <t>Effective 1 September 2025</t>
        </is>
      </c>
      <c r="R267" s="2" t="inlineStr">
        <is>
          <t>2026-07-22</t>
        </is>
      </c>
      <c r="S267" s="2" t="inlineStr">
        <is>
          <t>Eligible female employees receive four months of maternity leave.</t>
        </is>
      </c>
      <c r="T267" s="2" t="n"/>
    </row>
    <row r="268" ht="66" customHeight="1">
      <c r="A268" s="2" t="n">
        <v>4</v>
      </c>
      <c r="B268" s="2" t="inlineStr">
        <is>
          <t>Egypt</t>
        </is>
      </c>
      <c r="C268" s="2" t="inlineStr">
        <is>
          <t>National</t>
        </is>
      </c>
      <c r="D268" s="2" t="inlineStr">
        <is>
          <t>Parental, Family, and Child Benefits</t>
        </is>
      </c>
      <c r="E268" s="2" t="inlineStr">
        <is>
          <t>Childcare leave</t>
        </is>
      </c>
      <c r="F268" s="2" t="inlineStr">
        <is>
          <t>Statutory Employment Entitlement</t>
        </is>
      </c>
      <c r="G268" s="5" t="inlineStr">
        <is>
          <t>Conditional</t>
        </is>
      </c>
      <c r="H268" s="2" t="inlineStr">
        <is>
          <t>Eligible female employees in establishments meeting the statutory workforce threshold.</t>
        </is>
      </c>
      <c r="I268" s="2" t="inlineStr">
        <is>
          <t>Unpaid job-protected leave to care for a child.</t>
        </is>
      </c>
      <c r="J268" s="2" t="inlineStr">
        <is>
          <t>Up to 2 years per occasion, subject to statutory lifetime/usage limits.</t>
        </is>
      </c>
      <c r="K268" s="2" t="inlineStr">
        <is>
          <t>Unpaid leave; employer protects employment.</t>
        </is>
      </c>
      <c r="L268" s="2" t="inlineStr">
        <is>
          <t>Company-size and service conditions apply.</t>
        </is>
      </c>
      <c r="M268" s="2" t="inlineStr">
        <is>
          <t>None identified.</t>
        </is>
      </c>
      <c r="N268" s="2" t="inlineStr">
        <is>
          <t>Ministry of Labour - Labour Law No. 14 of 2025</t>
        </is>
      </c>
      <c r="O268" s="7" t="inlineStr">
        <is>
          <t>https://www.manpower.gov.eg/LabourLaw.html</t>
        </is>
      </c>
      <c r="P268" s="2" t="inlineStr">
        <is>
          <t>Legislation</t>
        </is>
      </c>
      <c r="Q268" s="2" t="inlineStr">
        <is>
          <t>Effective 1 September 2025</t>
        </is>
      </c>
      <c r="R268" s="2" t="inlineStr">
        <is>
          <t>2026-07-22</t>
        </is>
      </c>
      <c r="S268" s="2" t="inlineStr">
        <is>
          <t>Eligible mothers may take extended unpaid childcare leave.</t>
        </is>
      </c>
      <c r="T268" s="2" t="n"/>
    </row>
    <row r="269" ht="66" customHeight="1">
      <c r="A269" s="2" t="n">
        <v>4</v>
      </c>
      <c r="B269" s="2" t="inlineStr">
        <is>
          <t>Egypt</t>
        </is>
      </c>
      <c r="C269" s="2" t="inlineStr">
        <is>
          <t>National</t>
        </is>
      </c>
      <c r="D269" s="2" t="inlineStr">
        <is>
          <t>Retirement, Pension, and Long-Term Savings</t>
        </is>
      </c>
      <c r="E269" s="2" t="inlineStr">
        <is>
          <t>Old-age pension</t>
        </is>
      </c>
      <c r="F269" s="2" t="inlineStr">
        <is>
          <t>Statutory Social Insurance Benefit</t>
        </is>
      </c>
      <c r="G269" s="5" t="inlineStr">
        <is>
          <t>Conditional</t>
        </is>
      </c>
      <c r="H269" s="2" t="inlineStr">
        <is>
          <t>Insured persons meeting pension age and contribution requirements under Law No. 148 of 2019.</t>
        </is>
      </c>
      <c r="I269" s="2" t="inlineStr">
        <is>
          <t>Monthly retirement pension.</t>
        </is>
      </c>
      <c r="J269" s="2" t="inlineStr">
        <is>
          <t>Calculated from insured earnings and contribution history.</t>
        </is>
      </c>
      <c r="K269" s="2" t="inlineStr">
        <is>
          <t>National Organization for Social Insurance.</t>
        </is>
      </c>
      <c r="L269" s="2" t="inlineStr">
        <is>
          <t>Pension age and minimum contribution conditions apply.</t>
        </is>
      </c>
      <c r="M269" s="2" t="inlineStr">
        <is>
          <t>None identified.</t>
        </is>
      </c>
      <c r="N269" s="2" t="inlineStr">
        <is>
          <t>National Organization for Social Insurance - About NOSI</t>
        </is>
      </c>
      <c r="O269" s="7" t="inlineStr">
        <is>
          <t>https://www.nosi.gov.eg/ar/About/Pages/AboutNOSI.aspx</t>
        </is>
      </c>
      <c r="P269" s="2" t="inlineStr">
        <is>
          <t>Statutory agency guidance</t>
        </is>
      </c>
      <c r="Q269" s="2" t="inlineStr">
        <is>
          <t>Law No. 148 of 2019</t>
        </is>
      </c>
      <c r="R269" s="2" t="inlineStr">
        <is>
          <t>2026-07-22</t>
        </is>
      </c>
      <c r="S269" s="2" t="inlineStr">
        <is>
          <t>Insured workers receive a contribution-based old-age pension.</t>
        </is>
      </c>
      <c r="T269" s="2" t="n"/>
    </row>
    <row r="270" ht="66" customHeight="1">
      <c r="A270" s="2" t="n">
        <v>4</v>
      </c>
      <c r="B270" s="2" t="inlineStr">
        <is>
          <t>Egypt</t>
        </is>
      </c>
      <c r="C270" s="2" t="inlineStr">
        <is>
          <t>National</t>
        </is>
      </c>
      <c r="D270" s="2" t="inlineStr">
        <is>
          <t>Unemployment and Employment-Loss Protection</t>
        </is>
      </c>
      <c r="E270" s="2" t="inlineStr">
        <is>
          <t>Unemployment compensation</t>
        </is>
      </c>
      <c r="F270" s="2" t="inlineStr">
        <is>
          <t>Statutory Social Insurance Benefit</t>
        </is>
      </c>
      <c r="G270" s="5" t="inlineStr">
        <is>
          <t>Conditional</t>
        </is>
      </c>
      <c r="H270" s="2" t="inlineStr">
        <is>
          <t>Insured public- and private-sector employees who lose employment and meet statutory conditions.</t>
        </is>
      </c>
      <c r="I270" s="2" t="inlineStr">
        <is>
          <t>Temporary unemployment cash compensation.</t>
        </is>
      </c>
      <c r="J270" s="2" t="inlineStr">
        <is>
          <t>Starts from the eighth day; normally up to 12 weeks, extending to 28 weeks for first unemployment after more than 36 months of contributions.</t>
        </is>
      </c>
      <c r="K270" s="2" t="inlineStr">
        <is>
          <t>National Organization for Social Insurance.</t>
        </is>
      </c>
      <c r="L270" s="2" t="inlineStr">
        <is>
          <t>Reason for job loss, registration and contribution conditions apply.</t>
        </is>
      </c>
      <c r="M270" s="2" t="inlineStr">
        <is>
          <t>None identified.</t>
        </is>
      </c>
      <c r="N270" s="2" t="inlineStr">
        <is>
          <t>NOSI - Unemployment Compensation</t>
        </is>
      </c>
      <c r="O270" s="7" t="inlineStr">
        <is>
          <t>https://www.nosi.gov.eg/ar/Services/Pages/Info/UnEmplomentCompensation.aspx</t>
        </is>
      </c>
      <c r="P270" s="2" t="inlineStr">
        <is>
          <t>Statutory agency guidance</t>
        </is>
      </c>
      <c r="Q270" s="2" t="inlineStr">
        <is>
          <t>Current system</t>
        </is>
      </c>
      <c r="R270" s="2" t="inlineStr">
        <is>
          <t>2026-07-22</t>
        </is>
      </c>
      <c r="S270" s="2" t="inlineStr">
        <is>
          <t>Eligible insured workers receive temporary unemployment compensation.</t>
        </is>
      </c>
      <c r="T270" s="2" t="n"/>
    </row>
    <row r="271" ht="66" customHeight="1">
      <c r="A271" s="2" t="n">
        <v>4</v>
      </c>
      <c r="B271" s="2" t="inlineStr">
        <is>
          <t>Egypt</t>
        </is>
      </c>
      <c r="C271" s="2" t="inlineStr">
        <is>
          <t>National</t>
        </is>
      </c>
      <c r="D271" s="2" t="inlineStr">
        <is>
          <t>Work Injury and Occupational Protection</t>
        </is>
      </c>
      <c r="E271" s="2" t="inlineStr">
        <is>
          <t>Employment injury insurance</t>
        </is>
      </c>
      <c r="F271" s="2" t="inlineStr">
        <is>
          <t>Statutory Social Insurance Benefit</t>
        </is>
      </c>
      <c r="G271" s="5" t="inlineStr">
        <is>
          <t>Yes</t>
        </is>
      </c>
      <c r="H271" s="2" t="inlineStr">
        <is>
          <t>Employees insured under the social-insurance system.</t>
        </is>
      </c>
      <c r="I271" s="2" t="inlineStr">
        <is>
          <t>Medical care, temporary wage compensation, disability and death benefits for occupational injury.</t>
        </is>
      </c>
      <c r="J271" s="2" t="inlineStr">
        <is>
          <t>Benefit depends on temporary incapacity, permanent disability or death.</t>
        </is>
      </c>
      <c r="K271" s="2" t="inlineStr">
        <is>
          <t>National Organization for Social Insurance.</t>
        </is>
      </c>
      <c r="L271" s="2" t="inlineStr">
        <is>
          <t>The accident or disease must qualify as work-related.</t>
        </is>
      </c>
      <c r="M271" s="2" t="inlineStr">
        <is>
          <t>None identified.</t>
        </is>
      </c>
      <c r="N271" s="2" t="inlineStr">
        <is>
          <t>National Organization for Social Insurance - About NOSI</t>
        </is>
      </c>
      <c r="O271" s="7" t="inlineStr">
        <is>
          <t>https://www.nosi.gov.eg/ar/About/Pages/AboutNOSI.aspx</t>
        </is>
      </c>
      <c r="P271" s="2" t="inlineStr">
        <is>
          <t>Statutory agency guidance</t>
        </is>
      </c>
      <c r="Q271" s="2" t="inlineStr">
        <is>
          <t>Law No. 148 of 2019</t>
        </is>
      </c>
      <c r="R271" s="2" t="inlineStr">
        <is>
          <t>2026-07-22</t>
        </is>
      </c>
      <c r="S271" s="2" t="inlineStr">
        <is>
          <t>Insured workers receive treatment and cash protection after occupational injury.</t>
        </is>
      </c>
      <c r="T271" s="2" t="n"/>
    </row>
    <row r="272" ht="66" customHeight="1">
      <c r="A272" s="2" t="n">
        <v>4</v>
      </c>
      <c r="B272" s="2" t="inlineStr">
        <is>
          <t>Egypt</t>
        </is>
      </c>
      <c r="C272" s="2" t="inlineStr">
        <is>
          <t>National</t>
        </is>
      </c>
      <c r="D272" s="2" t="inlineStr">
        <is>
          <t>Disability, Life, Survivor, and Dependant Benefits</t>
        </is>
      </c>
      <c r="E272" s="2" t="inlineStr">
        <is>
          <t>Disability and survivor pension</t>
        </is>
      </c>
      <c r="F272" s="2" t="inlineStr">
        <is>
          <t>Statutory Social Insurance Benefit</t>
        </is>
      </c>
      <c r="G272" s="5" t="inlineStr">
        <is>
          <t>Conditional</t>
        </is>
      </c>
      <c r="H272" s="2" t="inlineStr">
        <is>
          <t>Insured persons with qualifying disability and eligible survivors of an insured person or pensioner.</t>
        </is>
      </c>
      <c r="I272" s="2" t="inlineStr">
        <is>
          <t>Disability pension or survivor pension shares.</t>
        </is>
      </c>
      <c r="J272" s="2" t="inlineStr">
        <is>
          <t>Calculated under Law No. 148 of 2019.</t>
        </is>
      </c>
      <c r="K272" s="2" t="inlineStr">
        <is>
          <t>National Organization for Social Insurance.</t>
        </is>
      </c>
      <c r="L272" s="2" t="inlineStr">
        <is>
          <t>Medical assessment or survivor eligibility conditions apply.</t>
        </is>
      </c>
      <c r="M272" s="2" t="inlineStr">
        <is>
          <t>None identified.</t>
        </is>
      </c>
      <c r="N272" s="2" t="inlineStr">
        <is>
          <t>NOSI - Survivor Pension</t>
        </is>
      </c>
      <c r="O272" s="7" t="inlineStr">
        <is>
          <t>https://www.nosi.gov.eg/ar/Services/Pages/Info/%D8%B5%D8%B1%D9%81-%D9%85%D8%B9%D8%A7%D8%B4-%D8%A7%D9%84%D9%85%D8%B3%D8%AA%D8%AD%D9%82%D9%8A%D9%86-%D9%84%D9%84%D9%88%D9%81%D8%A7%D8%A9.aspx</t>
        </is>
      </c>
      <c r="P272" s="2" t="inlineStr">
        <is>
          <t>Statutory agency guidance</t>
        </is>
      </c>
      <c r="Q272" s="2" t="inlineStr">
        <is>
          <t>Law No. 148 of 2019</t>
        </is>
      </c>
      <c r="R272" s="2" t="inlineStr">
        <is>
          <t>2026-07-22</t>
        </is>
      </c>
      <c r="S272" s="2" t="inlineStr">
        <is>
          <t>Eligible disabled workers and survivors receive statutory pension protection.</t>
        </is>
      </c>
      <c r="T272" s="2" t="n"/>
    </row>
    <row r="273" ht="66" customHeight="1">
      <c r="A273" s="2" t="n">
        <v>4</v>
      </c>
      <c r="B273" s="2" t="inlineStr">
        <is>
          <t>Egypt</t>
        </is>
      </c>
      <c r="C273" s="2" t="inlineStr">
        <is>
          <t>National</t>
        </is>
      </c>
      <c r="D273" s="2" t="inlineStr">
        <is>
          <t>Severance and End-of-Service Benefits</t>
        </is>
      </c>
      <c r="E273" s="2" t="inlineStr">
        <is>
          <t>Termination compensation for unlawful dismissal</t>
        </is>
      </c>
      <c r="F273" s="2" t="inlineStr">
        <is>
          <t>Statutory Employment Entitlement</t>
        </is>
      </c>
      <c r="G273" s="5" t="inlineStr">
        <is>
          <t>Conditional</t>
        </is>
      </c>
      <c r="H273" s="2" t="inlineStr">
        <is>
          <t>Employees whose dismissal is found unlawful under current labour law.</t>
        </is>
      </c>
      <c r="I273" s="2" t="inlineStr">
        <is>
          <t>Court-awarded compensation in addition to other contractual or statutory dues.</t>
        </is>
      </c>
      <c r="J273" s="2" t="inlineStr">
        <is>
          <t>Based on current-law formula and circumstances.</t>
        </is>
      </c>
      <c r="K273" s="2" t="inlineStr">
        <is>
          <t>Employer-paid.</t>
        </is>
      </c>
      <c r="L273" s="2" t="inlineStr">
        <is>
          <t>Requires qualifying unlawful termination and legal determination.</t>
        </is>
      </c>
      <c r="M273" s="2" t="inlineStr">
        <is>
          <t>None identified.</t>
        </is>
      </c>
      <c r="N273" s="2" t="inlineStr">
        <is>
          <t>Ministry of Labour - Labour Law No. 14 of 2025</t>
        </is>
      </c>
      <c r="O273" s="7" t="inlineStr">
        <is>
          <t>https://www.manpower.gov.eg/LabourLaw.html</t>
        </is>
      </c>
      <c r="P273" s="2" t="inlineStr">
        <is>
          <t>Legislation</t>
        </is>
      </c>
      <c r="Q273" s="2" t="inlineStr">
        <is>
          <t>Effective 1 September 2025</t>
        </is>
      </c>
      <c r="R273" s="2" t="inlineStr">
        <is>
          <t>2026-07-22</t>
        </is>
      </c>
      <c r="S273" s="2" t="inlineStr">
        <is>
          <t>Employees unlawfully dismissed may receive statutory compensation.</t>
        </is>
      </c>
      <c r="T273" s="2" t="n"/>
    </row>
    <row r="274" ht="66" customHeight="1">
      <c r="A274" s="2" t="n">
        <v>4</v>
      </c>
      <c r="B274" s="2" t="inlineStr">
        <is>
          <t>Egypt</t>
        </is>
      </c>
      <c r="C274" s="2" t="inlineStr">
        <is>
          <t>National</t>
        </is>
      </c>
      <c r="D274" s="2" t="inlineStr">
        <is>
          <t>Allowances and Common Employer Benefits</t>
        </is>
      </c>
      <c r="E274" s="2" t="inlineStr">
        <is>
          <t>Employer-provided medical or transport benefit</t>
        </is>
      </c>
      <c r="F274" s="2" t="inlineStr">
        <is>
          <t>Common Employer Benefit</t>
        </is>
      </c>
      <c r="G274" s="5" t="inlineStr">
        <is>
          <t>No</t>
        </is>
      </c>
      <c r="H274" s="2" t="inlineStr">
        <is>
          <t>Employees whose employer voluntarily provides a benefit under company policy or contract.</t>
        </is>
      </c>
      <c r="I274" s="2" t="inlineStr">
        <is>
          <t>Additional medical, transport or similar support.</t>
        </is>
      </c>
      <c r="J274" s="2" t="inlineStr">
        <is>
          <t>Employer-policy specific.</t>
        </is>
      </c>
      <c r="K274" s="2" t="inlineStr">
        <is>
          <t>Employer voluntarily.</t>
        </is>
      </c>
      <c r="L274" s="2" t="inlineStr">
        <is>
          <t>Not a general statutory entitlement; contractual terms govern.</t>
        </is>
      </c>
      <c r="M274" s="2" t="inlineStr">
        <is>
          <t>None identified.</t>
        </is>
      </c>
      <c r="N274" s="2" t="inlineStr">
        <is>
          <t>Egyptian Tax Authority - Employment income guidance</t>
        </is>
      </c>
      <c r="O274" s="7" t="inlineStr">
        <is>
          <t>https://www.eta.gov.eg/en/content/income-tax</t>
        </is>
      </c>
      <c r="P274" s="2" t="inlineStr">
        <is>
          <t>Tax guidance</t>
        </is>
      </c>
      <c r="Q274" s="2" t="inlineStr">
        <is>
          <t>Current framework</t>
        </is>
      </c>
      <c r="R274" s="2" t="inlineStr">
        <is>
          <t>2026-07-22</t>
        </is>
      </c>
      <c r="S274" s="2" t="inlineStr">
        <is>
          <t>Employers may provide additional benefits under contract or company policy.</t>
        </is>
      </c>
      <c r="T274" s="2" t="inlineStr">
        <is>
          <t>Official tax framework recognises employment benefits but does not establish nationwide prevalence.</t>
        </is>
      </c>
    </row>
    <row r="275" ht="66" customHeight="1">
      <c r="A275" s="2" t="n">
        <v>4</v>
      </c>
      <c r="B275" s="2" t="inlineStr">
        <is>
          <t>Estonia</t>
        </is>
      </c>
      <c r="C275" s="2" t="inlineStr">
        <is>
          <t>National</t>
        </is>
      </c>
      <c r="D275" s="2" t="inlineStr">
        <is>
          <t>Leave and Time Off</t>
        </is>
      </c>
      <c r="E275" s="2" t="inlineStr">
        <is>
          <t>Paid annual leave</t>
        </is>
      </c>
      <c r="F275" s="2" t="inlineStr">
        <is>
          <t>Statutory Employment Entitlement</t>
        </is>
      </c>
      <c r="G275" s="5" t="inlineStr">
        <is>
          <t>Yes</t>
        </is>
      </c>
      <c r="H275" s="2" t="inlineStr">
        <is>
          <t>Employees covered by the Employment Contracts Act.</t>
        </is>
      </c>
      <c r="I275" s="2" t="inlineStr">
        <is>
          <t>Paid annual holiday.</t>
        </is>
      </c>
      <c r="J275" s="2" t="inlineStr">
        <is>
          <t>At least 28 calendar days per year.</t>
        </is>
      </c>
      <c r="K275" s="2" t="inlineStr">
        <is>
          <t>Employer-paid.</t>
        </is>
      </c>
      <c r="L275" s="2" t="inlineStr">
        <is>
          <t>Longer leave applies to certain protected groups and occupations.</t>
        </is>
      </c>
      <c r="M275" s="2" t="inlineStr">
        <is>
          <t>None identified.</t>
        </is>
      </c>
      <c r="N275" s="2" t="inlineStr">
        <is>
          <t>Tööelu - Annual holiday</t>
        </is>
      </c>
      <c r="O275" s="7" t="inlineStr">
        <is>
          <t>https://www.tooelu.ee/en/26/annual-holiday</t>
        </is>
      </c>
      <c r="P275" s="2" t="inlineStr">
        <is>
          <t>Government guidance</t>
        </is>
      </c>
      <c r="Q275" s="2" t="inlineStr">
        <is>
          <t>Current law</t>
        </is>
      </c>
      <c r="R275" s="2" t="inlineStr">
        <is>
          <t>2026-07-22</t>
        </is>
      </c>
      <c r="S275" s="2" t="inlineStr">
        <is>
          <t>Employees receive at least 28 calendar days of paid annual leave.</t>
        </is>
      </c>
      <c r="T275" s="2" t="n"/>
    </row>
    <row r="276" ht="66" customHeight="1">
      <c r="A276" s="2" t="n">
        <v>4</v>
      </c>
      <c r="B276" s="2" t="inlineStr">
        <is>
          <t>Estonia</t>
        </is>
      </c>
      <c r="C276" s="2" t="inlineStr">
        <is>
          <t>National</t>
        </is>
      </c>
      <c r="D276" s="2" t="inlineStr">
        <is>
          <t>Leave and Time Off</t>
        </is>
      </c>
      <c r="E276" s="2" t="inlineStr">
        <is>
          <t>Public holiday entitlement</t>
        </is>
      </c>
      <c r="F276" s="2" t="inlineStr">
        <is>
          <t>Statutory Employment Entitlement</t>
        </is>
      </c>
      <c r="G276" s="5" t="inlineStr">
        <is>
          <t>Yes</t>
        </is>
      </c>
      <c r="H276" s="2" t="inlineStr">
        <is>
          <t>Employees covered by the Employment Contracts Act.</t>
        </is>
      </c>
      <c r="I276" s="2" t="inlineStr">
        <is>
          <t>Time off on public holidays or enhanced pay when working.</t>
        </is>
      </c>
      <c r="J276" s="2" t="inlineStr">
        <is>
          <t>National public holidays; shortened workday before specified holidays.</t>
        </is>
      </c>
      <c r="K276" s="2" t="inlineStr">
        <is>
          <t>Employer-paid.</t>
        </is>
      </c>
      <c r="L276" s="2" t="inlineStr">
        <is>
          <t>Work on a public holiday is normally paid at double rate unless compensated with time off by agreement.</t>
        </is>
      </c>
      <c r="M276" s="2" t="inlineStr">
        <is>
          <t>None identified.</t>
        </is>
      </c>
      <c r="N276" s="2" t="inlineStr">
        <is>
          <t>Tööelu - Working on public holidays</t>
        </is>
      </c>
      <c r="O276" s="7" t="inlineStr">
        <is>
          <t>https://www.tooelu.ee/en/24/working-and-rest-time</t>
        </is>
      </c>
      <c r="P276" s="2" t="inlineStr">
        <is>
          <t>Government guidance</t>
        </is>
      </c>
      <c r="Q276" s="2" t="inlineStr">
        <is>
          <t>Current law</t>
        </is>
      </c>
      <c r="R276" s="2" t="inlineStr">
        <is>
          <t>2026-07-22</t>
        </is>
      </c>
      <c r="S276" s="2" t="inlineStr">
        <is>
          <t>Employees receive statutory public-holiday protection and premium pay when working.</t>
        </is>
      </c>
      <c r="T276" s="2" t="n"/>
    </row>
    <row r="277" ht="66" customHeight="1">
      <c r="A277" s="2" t="n">
        <v>4</v>
      </c>
      <c r="B277" s="2" t="inlineStr">
        <is>
          <t>Estonia</t>
        </is>
      </c>
      <c r="C277" s="2" t="inlineStr">
        <is>
          <t>National</t>
        </is>
      </c>
      <c r="D277" s="2" t="inlineStr">
        <is>
          <t>Health and Medical</t>
        </is>
      </c>
      <c r="E277" s="2" t="inlineStr">
        <is>
          <t>Sickness benefit</t>
        </is>
      </c>
      <c r="F277" s="2" t="inlineStr">
        <is>
          <t>Statutory Social Insurance Benefit</t>
        </is>
      </c>
      <c r="G277" s="5" t="inlineStr">
        <is>
          <t>Conditional</t>
        </is>
      </c>
      <c r="H277" s="2" t="inlineStr">
        <is>
          <t>Employees insured through employment and holding a medical certificate.</t>
        </is>
      </c>
      <c r="I277" s="2" t="inlineStr">
        <is>
          <t>Partial income replacement during illness.</t>
        </is>
      </c>
      <c r="J277" s="2" t="inlineStr">
        <is>
          <t>No benefit days 1–3; employer pays days 4–8; Health Insurance Fund pays from day 9, normally 70%, up to statutory duration and 2026 cap.</t>
        </is>
      </c>
      <c r="K277" s="2" t="inlineStr">
        <is>
          <t>Employer, then Estonian Health Insurance Fund.</t>
        </is>
      </c>
      <c r="L277" s="2" t="inlineStr">
        <is>
          <t>Medical certification and insurance coverage apply.</t>
        </is>
      </c>
      <c r="M277" s="2" t="inlineStr">
        <is>
          <t>None identified.</t>
        </is>
      </c>
      <c r="N277" s="2" t="inlineStr">
        <is>
          <t>Estonian Health Insurance Fund - Sickness benefit</t>
        </is>
      </c>
      <c r="O277" s="7" t="inlineStr">
        <is>
          <t>https://tervisekassa.ee/en/people/benefits-provided-health-insurance-fund/sickness-benefit</t>
        </is>
      </c>
      <c r="P277" s="2" t="inlineStr">
        <is>
          <t>Statutory agency guidance</t>
        </is>
      </c>
      <c r="Q277" s="2" t="inlineStr">
        <is>
          <t>Updated 10 July 2026</t>
        </is>
      </c>
      <c r="R277" s="2" t="inlineStr">
        <is>
          <t>2026-07-22</t>
        </is>
      </c>
      <c r="S277" s="2" t="inlineStr">
        <is>
          <t>Employees receive employer and state-funded sickness income replacement.</t>
        </is>
      </c>
      <c r="T277" s="2" t="n"/>
    </row>
    <row r="278" ht="66" customHeight="1">
      <c r="A278" s="2" t="n">
        <v>4</v>
      </c>
      <c r="B278" s="2" t="inlineStr">
        <is>
          <t>Estonia</t>
        </is>
      </c>
      <c r="C278" s="2" t="inlineStr">
        <is>
          <t>National</t>
        </is>
      </c>
      <c r="D278" s="2" t="inlineStr">
        <is>
          <t>Health and Medical</t>
        </is>
      </c>
      <c r="E278" s="2" t="inlineStr">
        <is>
          <t>National health insurance</t>
        </is>
      </c>
      <c r="F278" s="2" t="inlineStr">
        <is>
          <t>Statutory Social Insurance Benefit</t>
        </is>
      </c>
      <c r="G278" s="5" t="inlineStr">
        <is>
          <t>Yes</t>
        </is>
      </c>
      <c r="H278" s="2" t="inlineStr">
        <is>
          <t>Employees for whom social tax is paid and other insured groups.</t>
        </is>
      </c>
      <c r="I278" s="2" t="inlineStr">
        <is>
          <t>Access to covered healthcare services and medicines.</t>
        </is>
      </c>
      <c r="J278" s="2" t="inlineStr">
        <is>
          <t>Coverage follows the national health-insurance package.</t>
        </is>
      </c>
      <c r="K278" s="2" t="inlineStr">
        <is>
          <t>Social-tax funded through the Health Insurance Fund.</t>
        </is>
      </c>
      <c r="L278" s="2" t="inlineStr">
        <is>
          <t>Employment and social-tax registration conditions apply.</t>
        </is>
      </c>
      <c r="M278" s="2" t="inlineStr">
        <is>
          <t>None identified.</t>
        </is>
      </c>
      <c r="N278" s="2" t="inlineStr">
        <is>
          <t>Estonian Health Insurance Fund - Health insurance</t>
        </is>
      </c>
      <c r="O278" s="7" t="inlineStr">
        <is>
          <t>https://tervisekassa.ee/en/people/health-insurance</t>
        </is>
      </c>
      <c r="P278" s="2" t="inlineStr">
        <is>
          <t>Statutory agency guidance</t>
        </is>
      </c>
      <c r="Q278" s="2" t="inlineStr">
        <is>
          <t>Updated 5 November 2025</t>
        </is>
      </c>
      <c r="R278" s="2" t="inlineStr">
        <is>
          <t>2026-07-22</t>
        </is>
      </c>
      <c r="S278" s="2" t="inlineStr">
        <is>
          <t>Employees with social tax paid are covered by national health insurance.</t>
        </is>
      </c>
      <c r="T278" s="2" t="n"/>
    </row>
    <row r="279" ht="66" customHeight="1">
      <c r="A279" s="2" t="n">
        <v>4</v>
      </c>
      <c r="B279" s="2" t="inlineStr">
        <is>
          <t>Estonia</t>
        </is>
      </c>
      <c r="C279" s="2" t="inlineStr">
        <is>
          <t>National</t>
        </is>
      </c>
      <c r="D279" s="2" t="inlineStr">
        <is>
          <t>Parental, Family, and Child Benefits</t>
        </is>
      </c>
      <c r="E279" s="2" t="inlineStr">
        <is>
          <t>Maternity benefit and maternity leave</t>
        </is>
      </c>
      <c r="F279" s="2" t="inlineStr">
        <is>
          <t>Statutory Social Insurance Benefit</t>
        </is>
      </c>
      <c r="G279" s="5" t="inlineStr">
        <is>
          <t>Conditional</t>
        </is>
      </c>
      <c r="H279" s="2" t="inlineStr">
        <is>
          <t>Eligible insured mothers around childbirth.</t>
        </is>
      </c>
      <c r="I279" s="2" t="inlineStr">
        <is>
          <t>Maternity leave with earnings-related maternity benefit.</t>
        </is>
      </c>
      <c r="J279" s="2" t="inlineStr">
        <is>
          <t>Up to 100 calendar days under the current parental-benefit system.</t>
        </is>
      </c>
      <c r="K279" s="2" t="inlineStr">
        <is>
          <t>Social Insurance Board.</t>
        </is>
      </c>
      <c r="L279" s="2" t="inlineStr">
        <is>
          <t>Employment, insurance and timing conditions apply.</t>
        </is>
      </c>
      <c r="M279" s="2" t="inlineStr">
        <is>
          <t>None identified.</t>
        </is>
      </c>
      <c r="N279" s="2" t="inlineStr">
        <is>
          <t>Social Insurance Board - Family benefits overview</t>
        </is>
      </c>
      <c r="O279" s="7" t="inlineStr">
        <is>
          <t>https://sotsiaalkindlustusamet.ee/en/family-benefits-and-allowances/family-benefits-overview</t>
        </is>
      </c>
      <c r="P279" s="2" t="inlineStr">
        <is>
          <t>Statutory agency guidance</t>
        </is>
      </c>
      <c r="Q279" s="2" t="inlineStr">
        <is>
          <t>Current system</t>
        </is>
      </c>
      <c r="R279" s="2" t="inlineStr">
        <is>
          <t>2026-07-22</t>
        </is>
      </c>
      <c r="S279" s="2" t="inlineStr">
        <is>
          <t>Eligible mothers receive paid maternity leave through the state benefit system.</t>
        </is>
      </c>
      <c r="T279" s="2" t="n"/>
    </row>
    <row r="280" ht="66" customHeight="1">
      <c r="A280" s="2" t="n">
        <v>4</v>
      </c>
      <c r="B280" s="2" t="inlineStr">
        <is>
          <t>Estonia</t>
        </is>
      </c>
      <c r="C280" s="2" t="inlineStr">
        <is>
          <t>National</t>
        </is>
      </c>
      <c r="D280" s="2" t="inlineStr">
        <is>
          <t>Parental, Family, and Child Benefits</t>
        </is>
      </c>
      <c r="E280" s="2" t="inlineStr">
        <is>
          <t>Father’s parental benefit</t>
        </is>
      </c>
      <c r="F280" s="2" t="inlineStr">
        <is>
          <t>Statutory Social Insurance Benefit</t>
        </is>
      </c>
      <c r="G280" s="5" t="inlineStr">
        <is>
          <t>Conditional</t>
        </is>
      </c>
      <c r="H280" s="2" t="inlineStr">
        <is>
          <t>Eligible fathers.</t>
        </is>
      </c>
      <c r="I280" s="2" t="inlineStr">
        <is>
          <t>Individual paid parental-benefit period for the father.</t>
        </is>
      </c>
      <c r="J280" s="2" t="inlineStr">
        <is>
          <t>30 calendar days, usable around the birth within statutory timing rules.</t>
        </is>
      </c>
      <c r="K280" s="2" t="inlineStr">
        <is>
          <t>Social Insurance Board.</t>
        </is>
      </c>
      <c r="L280" s="2" t="inlineStr">
        <is>
          <t>Residence and family-status conditions apply.</t>
        </is>
      </c>
      <c r="M280" s="2" t="inlineStr">
        <is>
          <t>None identified.</t>
        </is>
      </c>
      <c r="N280" s="2" t="inlineStr">
        <is>
          <t>Social Insurance Board - Family benefits overview</t>
        </is>
      </c>
      <c r="O280" s="7" t="inlineStr">
        <is>
          <t>https://sotsiaalkindlustusamet.ee/en/family-benefits-and-allowances/family-benefits-overview</t>
        </is>
      </c>
      <c r="P280" s="2" t="inlineStr">
        <is>
          <t>Statutory agency guidance</t>
        </is>
      </c>
      <c r="Q280" s="2" t="inlineStr">
        <is>
          <t>Current system</t>
        </is>
      </c>
      <c r="R280" s="2" t="inlineStr">
        <is>
          <t>2026-07-22</t>
        </is>
      </c>
      <c r="S280" s="2" t="inlineStr">
        <is>
          <t>Eligible fathers receive an individual paid parental-benefit period.</t>
        </is>
      </c>
      <c r="T280" s="2" t="n"/>
    </row>
    <row r="281" ht="66" customHeight="1">
      <c r="A281" s="2" t="n">
        <v>4</v>
      </c>
      <c r="B281" s="2" t="inlineStr">
        <is>
          <t>Estonia</t>
        </is>
      </c>
      <c r="C281" s="2" t="inlineStr">
        <is>
          <t>National</t>
        </is>
      </c>
      <c r="D281" s="2" t="inlineStr">
        <is>
          <t>Parental, Family, and Child Benefits</t>
        </is>
      </c>
      <c r="E281" s="2" t="inlineStr">
        <is>
          <t>Shared parental benefit</t>
        </is>
      </c>
      <c r="F281" s="2" t="inlineStr">
        <is>
          <t>Statutory Social Insurance Benefit</t>
        </is>
      </c>
      <c r="G281" s="5" t="inlineStr">
        <is>
          <t>Conditional</t>
        </is>
      </c>
      <c r="H281" s="2" t="inlineStr">
        <is>
          <t>Parents residing in Estonia with a qualifying child.</t>
        </is>
      </c>
      <c r="I281" s="2" t="inlineStr">
        <is>
          <t>Flexible earnings-related benefit that parents can allocate between them.</t>
        </is>
      </c>
      <c r="J281" s="2" t="inlineStr">
        <is>
          <t>Usable from the child’s 31st day until age 3; parents may receive simultaneously for up to 60 days.</t>
        </is>
      </c>
      <c r="K281" s="2" t="inlineStr">
        <is>
          <t>Social Insurance Board.</t>
        </is>
      </c>
      <c r="L281" s="2" t="inlineStr">
        <is>
          <t>Residence, child age and coordination with parental leave apply.</t>
        </is>
      </c>
      <c r="M281" s="2" t="inlineStr">
        <is>
          <t>None identified.</t>
        </is>
      </c>
      <c r="N281" s="2" t="inlineStr">
        <is>
          <t>Social Insurance Board - Shared Parental Benefit</t>
        </is>
      </c>
      <c r="O281" s="7" t="inlineStr">
        <is>
          <t>https://sotsiaalkindlustusamet.ee/en/family-benefits-and-allowances/family-benefits-overview/shared-parental-benefit</t>
        </is>
      </c>
      <c r="P281" s="2" t="inlineStr">
        <is>
          <t>Statutory agency guidance</t>
        </is>
      </c>
      <c r="Q281" s="2" t="inlineStr">
        <is>
          <t>Updated 17 March 2026</t>
        </is>
      </c>
      <c r="R281" s="2" t="inlineStr">
        <is>
          <t>2026-07-22</t>
        </is>
      </c>
      <c r="S281" s="2" t="inlineStr">
        <is>
          <t>Parents can flexibly share paid parental benefit until the child turns three.</t>
        </is>
      </c>
      <c r="T281" s="2" t="n"/>
    </row>
    <row r="282" ht="66" customHeight="1">
      <c r="A282" s="2" t="n">
        <v>4</v>
      </c>
      <c r="B282" s="2" t="inlineStr">
        <is>
          <t>Estonia</t>
        </is>
      </c>
      <c r="C282" s="2" t="inlineStr">
        <is>
          <t>National</t>
        </is>
      </c>
      <c r="D282" s="2" t="inlineStr">
        <is>
          <t>Parental, Family, and Child Benefits</t>
        </is>
      </c>
      <c r="E282" s="2" t="inlineStr">
        <is>
          <t>Child and family allowances</t>
        </is>
      </c>
      <c r="F282" s="2" t="inlineStr">
        <is>
          <t>Statutory Social Insurance Benefit</t>
        </is>
      </c>
      <c r="G282" s="5" t="inlineStr">
        <is>
          <t>Conditional</t>
        </is>
      </c>
      <c r="H282" s="2" t="inlineStr">
        <is>
          <t>Families meeting residence and child-status conditions.</t>
        </is>
      </c>
      <c r="I282" s="2" t="inlineStr">
        <is>
          <t>Monthly child allowance and other family benefits.</t>
        </is>
      </c>
      <c r="J282" s="2" t="inlineStr">
        <is>
          <t>Rates depend on benefit type and family circumstances.</t>
        </is>
      </c>
      <c r="K282" s="2" t="inlineStr">
        <is>
          <t>Government-funded through the Social Insurance Board.</t>
        </is>
      </c>
      <c r="L282" s="2" t="inlineStr">
        <is>
          <t>Residence and child age/status conditions apply.</t>
        </is>
      </c>
      <c r="M282" s="2" t="inlineStr">
        <is>
          <t>None identified.</t>
        </is>
      </c>
      <c r="N282" s="2" t="inlineStr">
        <is>
          <t>Social Insurance Board - Family benefits rates</t>
        </is>
      </c>
      <c r="O282" s="7" t="inlineStr">
        <is>
          <t>https://sotsiaalkindlustusamet.ee/en/family-benefits-and-allowances/family-benefits-overview/child-and-family-benefits-rates</t>
        </is>
      </c>
      <c r="P282" s="2" t="inlineStr">
        <is>
          <t>Statutory agency guidance</t>
        </is>
      </c>
      <c r="Q282" s="2" t="inlineStr">
        <is>
          <t>2026 rates</t>
        </is>
      </c>
      <c r="R282" s="2" t="inlineStr">
        <is>
          <t>2026-07-22</t>
        </is>
      </c>
      <c r="S282" s="2" t="inlineStr">
        <is>
          <t>Eligible families receive monthly state child and family benefits.</t>
        </is>
      </c>
      <c r="T282" s="2" t="n"/>
    </row>
    <row r="283" ht="66" customHeight="1">
      <c r="A283" s="2" t="n">
        <v>4</v>
      </c>
      <c r="B283" s="2" t="inlineStr">
        <is>
          <t>Estonia</t>
        </is>
      </c>
      <c r="C283" s="2" t="inlineStr">
        <is>
          <t>National</t>
        </is>
      </c>
      <c r="D283" s="2" t="inlineStr">
        <is>
          <t>Retirement, Pension, and Long-Term Savings</t>
        </is>
      </c>
      <c r="E283" s="2" t="inlineStr">
        <is>
          <t>State old-age pension</t>
        </is>
      </c>
      <c r="F283" s="2" t="inlineStr">
        <is>
          <t>Statutory Social Insurance Benefit</t>
        </is>
      </c>
      <c r="G283" s="5" t="inlineStr">
        <is>
          <t>Conditional</t>
        </is>
      </c>
      <c r="H283" s="2" t="inlineStr">
        <is>
          <t>Persons reaching pension age with at least 15 years of pensionable service.</t>
        </is>
      </c>
      <c r="I283" s="2" t="inlineStr">
        <is>
          <t>Monthly state old-age pension.</t>
        </is>
      </c>
      <c r="J283" s="2" t="inlineStr">
        <is>
          <t>Calculated from pension base, service and insurance components.</t>
        </is>
      </c>
      <c r="K283" s="2" t="inlineStr">
        <is>
          <t>Social Insurance Board.</t>
        </is>
      </c>
      <c r="L283" s="2" t="inlineStr">
        <is>
          <t>Pension age and service conditions apply.</t>
        </is>
      </c>
      <c r="M283" s="2" t="inlineStr">
        <is>
          <t>None identified.</t>
        </is>
      </c>
      <c r="N283" s="2" t="inlineStr">
        <is>
          <t>Social Insurance Board - Types of pensions</t>
        </is>
      </c>
      <c r="O283" s="7" t="inlineStr">
        <is>
          <t>https://www.sotsiaalkindlustusamet.ee/en/pension-and-benefits/types-pensions</t>
        </is>
      </c>
      <c r="P283" s="2" t="inlineStr">
        <is>
          <t>Statutory agency guidance</t>
        </is>
      </c>
      <c r="Q283" s="2" t="inlineStr">
        <is>
          <t>2026 pension age 65</t>
        </is>
      </c>
      <c r="R283" s="2" t="inlineStr">
        <is>
          <t>2026-07-22</t>
        </is>
      </c>
      <c r="S283" s="2" t="inlineStr">
        <is>
          <t>Eligible workers receive a state pension based on service and contributions.</t>
        </is>
      </c>
      <c r="T283" s="2" t="n"/>
    </row>
    <row r="284" ht="66" customHeight="1">
      <c r="A284" s="2" t="n">
        <v>4</v>
      </c>
      <c r="B284" s="2" t="inlineStr">
        <is>
          <t>Estonia</t>
        </is>
      </c>
      <c r="C284" s="2" t="inlineStr">
        <is>
          <t>National</t>
        </is>
      </c>
      <c r="D284" s="2" t="inlineStr">
        <is>
          <t>Retirement, Pension, and Long-Term Savings</t>
        </is>
      </c>
      <c r="E284" s="2" t="inlineStr">
        <is>
          <t>Mandatory funded pension</t>
        </is>
      </c>
      <c r="F284" s="2" t="inlineStr">
        <is>
          <t>Mandatory Employer Benefit</t>
        </is>
      </c>
      <c r="G284" s="5" t="inlineStr">
        <is>
          <t>Conditional</t>
        </is>
      </c>
      <c r="H284" s="2" t="inlineStr">
        <is>
          <t>Persons covered by the second-pillar funded-pension system.</t>
        </is>
      </c>
      <c r="I284" s="2" t="inlineStr">
        <is>
          <t>Individual funded retirement savings in addition to the state pension.</t>
        </is>
      </c>
      <c r="J284" s="2" t="inlineStr">
        <is>
          <t>Contribution rate follows current second-pillar elections and law.</t>
        </is>
      </c>
      <c r="K284" s="2" t="inlineStr">
        <is>
          <t>Employee contribution plus social-tax allocation.</t>
        </is>
      </c>
      <c r="L284" s="2" t="inlineStr">
        <is>
          <t>Participation and selected contribution rate apply.</t>
        </is>
      </c>
      <c r="M284" s="2" t="inlineStr">
        <is>
          <t>None identified.</t>
        </is>
      </c>
      <c r="N284" s="2" t="inlineStr">
        <is>
          <t>Pensionikeskus - Funded pension</t>
        </is>
      </c>
      <c r="O284" s="7" t="inlineStr">
        <is>
          <t>https://www.pensionikeskus.ee/en/ii-pillar/</t>
        </is>
      </c>
      <c r="P284" s="2" t="inlineStr">
        <is>
          <t>Statutory system guidance</t>
        </is>
      </c>
      <c r="Q284" s="2" t="inlineStr">
        <is>
          <t>Current system</t>
        </is>
      </c>
      <c r="R284" s="2" t="inlineStr">
        <is>
          <t>2026-07-22</t>
        </is>
      </c>
      <c r="S284" s="2" t="inlineStr">
        <is>
          <t>Covered workers build individual second-pillar retirement savings.</t>
        </is>
      </c>
      <c r="T284" s="2" t="n"/>
    </row>
    <row r="285" ht="66" customHeight="1">
      <c r="A285" s="2" t="n">
        <v>4</v>
      </c>
      <c r="B285" s="2" t="inlineStr">
        <is>
          <t>Estonia</t>
        </is>
      </c>
      <c r="C285" s="2" t="inlineStr">
        <is>
          <t>National</t>
        </is>
      </c>
      <c r="D285" s="2" t="inlineStr">
        <is>
          <t>Unemployment and Employment-Loss Protection</t>
        </is>
      </c>
      <c r="E285" s="2" t="inlineStr">
        <is>
          <t>Unemployment insurance benefit</t>
        </is>
      </c>
      <c r="F285" s="2" t="inlineStr">
        <is>
          <t>Statutory Social Insurance Benefit</t>
        </is>
      </c>
      <c r="G285" s="5" t="inlineStr">
        <is>
          <t>Conditional</t>
        </is>
      </c>
      <c r="H285" s="2" t="inlineStr">
        <is>
          <t>Insured unemployed persons meeting contribution and involuntary-job-loss conditions.</t>
        </is>
      </c>
      <c r="I285" s="2" t="inlineStr">
        <is>
          <t>Earnings-related temporary unemployment benefit.</t>
        </is>
      </c>
      <c r="J285" s="2" t="inlineStr">
        <is>
          <t>Amount and duration depend on insurance period and previous earnings.</t>
        </is>
      </c>
      <c r="K285" s="2" t="inlineStr">
        <is>
          <t>Estonian Unemployment Insurance Fund.</t>
        </is>
      </c>
      <c r="L285" s="2" t="inlineStr">
        <is>
          <t>Registration, contribution history and reason for job loss apply.</t>
        </is>
      </c>
      <c r="M285" s="2" t="inlineStr">
        <is>
          <t>None identified.</t>
        </is>
      </c>
      <c r="N285" s="2" t="inlineStr">
        <is>
          <t>Estonian Unemployment Insurance Fund - Benefits</t>
        </is>
      </c>
      <c r="O285" s="7" t="inlineStr">
        <is>
          <t>https://www.tootukassa.ee/en/services/unemployment-insurance-benefit</t>
        </is>
      </c>
      <c r="P285" s="2" t="inlineStr">
        <is>
          <t>Statutory agency guidance</t>
        </is>
      </c>
      <c r="Q285" s="2" t="inlineStr">
        <is>
          <t>Current system</t>
        </is>
      </c>
      <c r="R285" s="2" t="inlineStr">
        <is>
          <t>2026-07-22</t>
        </is>
      </c>
      <c r="S285" s="2" t="inlineStr">
        <is>
          <t>Eligible unemployed workers receive earnings-related insurance benefit.</t>
        </is>
      </c>
      <c r="T285" s="2" t="n"/>
    </row>
    <row r="286" ht="66" customHeight="1">
      <c r="A286" s="2" t="n">
        <v>4</v>
      </c>
      <c r="B286" s="2" t="inlineStr">
        <is>
          <t>Estonia</t>
        </is>
      </c>
      <c r="C286" s="2" t="inlineStr">
        <is>
          <t>National</t>
        </is>
      </c>
      <c r="D286" s="2" t="inlineStr">
        <is>
          <t>Work Injury and Occupational Protection</t>
        </is>
      </c>
      <c r="E286" s="2" t="inlineStr">
        <is>
          <t>Occupational injury sickness benefit and compensation</t>
        </is>
      </c>
      <c r="F286" s="2" t="inlineStr">
        <is>
          <t>Statutory Social Insurance Benefit</t>
        </is>
      </c>
      <c r="G286" s="5" t="inlineStr">
        <is>
          <t>Conditional</t>
        </is>
      </c>
      <c r="H286" s="2" t="inlineStr">
        <is>
          <t>Insured employees with a recognised work injury or occupational disease.</t>
        </is>
      </c>
      <c r="I286" s="2" t="inlineStr">
        <is>
          <t>100% sickness benefit from day 2 and possible compensation for lasting health damage.</t>
        </is>
      </c>
      <c r="J286" s="2" t="inlineStr">
        <is>
          <t>Temporary benefit up to statutory duration; longer-term compensation depends on damage.</t>
        </is>
      </c>
      <c r="K286" s="2" t="inlineStr">
        <is>
          <t>Health Insurance Fund and responsible employer/compensation system.</t>
        </is>
      </c>
      <c r="L286" s="2" t="inlineStr">
        <is>
          <t>Work-related cause and medical evidence must be established.</t>
        </is>
      </c>
      <c r="M286" s="2" t="inlineStr">
        <is>
          <t>None identified.</t>
        </is>
      </c>
      <c r="N286" s="2" t="inlineStr">
        <is>
          <t>Estonian Health Insurance Fund - Sickness benefit</t>
        </is>
      </c>
      <c r="O286" s="7" t="inlineStr">
        <is>
          <t>https://tervisekassa.ee/en/people/benefits-provided-health-insurance-fund/sickness-benefit</t>
        </is>
      </c>
      <c r="P286" s="2" t="inlineStr">
        <is>
          <t>Statutory agency guidance</t>
        </is>
      </c>
      <c r="Q286" s="2" t="inlineStr">
        <is>
          <t>2026 rules</t>
        </is>
      </c>
      <c r="R286" s="2" t="inlineStr">
        <is>
          <t>2026-07-22</t>
        </is>
      </c>
      <c r="S286" s="2" t="inlineStr">
        <is>
          <t>Work injuries receive more favourable sickness compensation and possible further damages.</t>
        </is>
      </c>
      <c r="T286" s="2" t="n"/>
    </row>
    <row r="287" ht="66" customHeight="1">
      <c r="A287" s="2" t="n">
        <v>4</v>
      </c>
      <c r="B287" s="2" t="inlineStr">
        <is>
          <t>Estonia</t>
        </is>
      </c>
      <c r="C287" s="2" t="inlineStr">
        <is>
          <t>National</t>
        </is>
      </c>
      <c r="D287" s="2" t="inlineStr">
        <is>
          <t>Disability, Life, Survivor, and Dependant Benefits</t>
        </is>
      </c>
      <c r="E287" s="2" t="inlineStr">
        <is>
          <t>Survivor’s pension</t>
        </is>
      </c>
      <c r="F287" s="2" t="inlineStr">
        <is>
          <t>Statutory Social Insurance Benefit</t>
        </is>
      </c>
      <c r="G287" s="5" t="inlineStr">
        <is>
          <t>Conditional</t>
        </is>
      </c>
      <c r="H287" s="2" t="inlineStr">
        <is>
          <t>Eligible dependants of a deceased insured person who met required pensionable service.</t>
        </is>
      </c>
      <c r="I287" s="2" t="inlineStr">
        <is>
          <t>Monthly survivor pension.</t>
        </is>
      </c>
      <c r="J287" s="2" t="inlineStr">
        <is>
          <t>Amount depends on the deceased’s pension rights and number of beneficiaries.</t>
        </is>
      </c>
      <c r="K287" s="2" t="inlineStr">
        <is>
          <t>Social Insurance Board.</t>
        </is>
      </c>
      <c r="L287" s="2" t="inlineStr">
        <is>
          <t>Age, study, disability or dependency conditions apply; rules change for new deaths from 1 October 2026.</t>
        </is>
      </c>
      <c r="M287" s="2" t="inlineStr">
        <is>
          <t>None identified.</t>
        </is>
      </c>
      <c r="N287" s="2" t="inlineStr">
        <is>
          <t>Social Insurance Board - Survivor’s pension</t>
        </is>
      </c>
      <c r="O287" s="7" t="inlineStr">
        <is>
          <t>https://www.sotsiaalkindlustusamet.ee/en/pension-and-benefits/types-pensions/survivors-pension</t>
        </is>
      </c>
      <c r="P287" s="2" t="inlineStr">
        <is>
          <t>Statutory agency guidance</t>
        </is>
      </c>
      <c r="Q287" s="2" t="inlineStr">
        <is>
          <t>Rules changing 1 October 2026</t>
        </is>
      </c>
      <c r="R287" s="2" t="inlineStr">
        <is>
          <t>2026-07-22</t>
        </is>
      </c>
      <c r="S287" s="2" t="inlineStr">
        <is>
          <t>Eligible dependants can receive survivor pension, subject to transitional changes in October 2026.</t>
        </is>
      </c>
      <c r="T287" s="2" t="n"/>
    </row>
    <row r="288" ht="66" customHeight="1">
      <c r="A288" s="2" t="n">
        <v>4</v>
      </c>
      <c r="B288" s="2" t="inlineStr">
        <is>
          <t>Estonia</t>
        </is>
      </c>
      <c r="C288" s="2" t="inlineStr">
        <is>
          <t>National</t>
        </is>
      </c>
      <c r="D288" s="2" t="inlineStr">
        <is>
          <t>Severance and End-of-Service Benefits</t>
        </is>
      </c>
      <c r="E288" s="2" t="inlineStr">
        <is>
          <t>Redundancy compensation</t>
        </is>
      </c>
      <c r="F288" s="2" t="inlineStr">
        <is>
          <t>Statutory Employment Entitlement</t>
        </is>
      </c>
      <c r="G288" s="5" t="inlineStr">
        <is>
          <t>Conditional</t>
        </is>
      </c>
      <c r="H288" s="2" t="inlineStr">
        <is>
          <t>Employees whose employment is terminated due to redundancy.</t>
        </is>
      </c>
      <c r="I288" s="2" t="inlineStr">
        <is>
          <t>Employer compensation plus possible additional insurance-fund payment for long service.</t>
        </is>
      </c>
      <c r="J288" s="2" t="inlineStr">
        <is>
          <t>Employer pays one month average wage; additional fund compensation may apply after at least five years with the employer.</t>
        </is>
      </c>
      <c r="K288" s="2" t="inlineStr">
        <is>
          <t>Employer and Estonian Unemployment Insurance Fund.</t>
        </is>
      </c>
      <c r="L288" s="2" t="inlineStr">
        <is>
          <t>Statutory redundancy and service conditions apply.</t>
        </is>
      </c>
      <c r="M288" s="2" t="inlineStr">
        <is>
          <t>None identified.</t>
        </is>
      </c>
      <c r="N288" s="2" t="inlineStr">
        <is>
          <t>Tööelu - Termination due to redundancy</t>
        </is>
      </c>
      <c r="O288" s="7" t="inlineStr">
        <is>
          <t>https://www.tooelu.ee/en/31/termination-employment-contract</t>
        </is>
      </c>
      <c r="P288" s="2" t="inlineStr">
        <is>
          <t>Government guidance</t>
        </is>
      </c>
      <c r="Q288" s="2" t="inlineStr">
        <is>
          <t>Current law</t>
        </is>
      </c>
      <c r="R288" s="2" t="inlineStr">
        <is>
          <t>2026-07-22</t>
        </is>
      </c>
      <c r="S288" s="2" t="inlineStr">
        <is>
          <t>Redundant employees receive at least employer-paid compensation and may qualify for an additional fund payment.</t>
        </is>
      </c>
      <c r="T288" s="2" t="n"/>
    </row>
    <row r="289" ht="66" customHeight="1">
      <c r="A289" s="2" t="n">
        <v>4</v>
      </c>
      <c r="B289" s="2" t="inlineStr">
        <is>
          <t>Estonia</t>
        </is>
      </c>
      <c r="C289" s="2" t="inlineStr">
        <is>
          <t>National</t>
        </is>
      </c>
      <c r="D289" s="2" t="inlineStr">
        <is>
          <t>Allowances and Common Employer Benefits</t>
        </is>
      </c>
      <c r="E289" s="2" t="inlineStr">
        <is>
          <t>Voluntary employer health and wellness expenses</t>
        </is>
      </c>
      <c r="F289" s="2" t="inlineStr">
        <is>
          <t>Common Employer Benefit</t>
        </is>
      </c>
      <c r="G289" s="5" t="inlineStr">
        <is>
          <t>No</t>
        </is>
      </c>
      <c r="H289" s="2" t="inlineStr">
        <is>
          <t>Employees whose employer voluntarily provides qualifying health-promotion expenses.</t>
        </is>
      </c>
      <c r="I289" s="2" t="inlineStr">
        <is>
          <t>Tax-favoured health and sports support within statutory limits.</t>
        </is>
      </c>
      <c r="J289" s="2" t="inlineStr">
        <is>
          <t>Up to the tax-exempt limit set by current tax law.</t>
        </is>
      </c>
      <c r="K289" s="2" t="inlineStr">
        <is>
          <t>Employer voluntarily.</t>
        </is>
      </c>
      <c r="L289" s="2" t="inlineStr">
        <is>
          <t>Qualifying expense and reporting conditions apply; not mandatory.</t>
        </is>
      </c>
      <c r="M289" s="2" t="inlineStr">
        <is>
          <t>None identified.</t>
        </is>
      </c>
      <c r="N289" s="2" t="inlineStr">
        <is>
          <t>Estonian Tax and Customs Board - Health promotion expenses</t>
        </is>
      </c>
      <c r="O289" s="7" t="inlineStr">
        <is>
          <t>https://www.emta.ee/en/business-client/taxes-and-payment/income-and-social-taxes/fringe-benefits/health-promotion-expenses</t>
        </is>
      </c>
      <c r="P289" s="2" t="inlineStr">
        <is>
          <t>Tax guidance</t>
        </is>
      </c>
      <c r="Q289" s="2" t="inlineStr">
        <is>
          <t>Current tax rules</t>
        </is>
      </c>
      <c r="R289" s="2" t="inlineStr">
        <is>
          <t>2026-07-22</t>
        </is>
      </c>
      <c r="S289" s="2" t="inlineStr">
        <is>
          <t>Employers may fund qualifying employee health and sports expenses on a tax-favoured basis.</t>
        </is>
      </c>
      <c r="T289" s="2" t="inlineStr">
        <is>
          <t>Tax recognition confirms availability, not that every employer offers it.</t>
        </is>
      </c>
    </row>
    <row r="290" ht="66" customHeight="1">
      <c r="A290" s="2" t="n">
        <v>5</v>
      </c>
      <c r="B290" s="2" t="inlineStr">
        <is>
          <t>Finland</t>
        </is>
      </c>
      <c r="C290" s="2" t="inlineStr">
        <is>
          <t>National</t>
        </is>
      </c>
      <c r="D290" s="2" t="inlineStr">
        <is>
          <t>Leave and Time Off</t>
        </is>
      </c>
      <c r="E290" s="2" t="inlineStr">
        <is>
          <t>Paid annual holiday</t>
        </is>
      </c>
      <c r="F290" s="2" t="inlineStr">
        <is>
          <t>Statutory Employment Entitlement</t>
        </is>
      </c>
      <c r="G290" s="5" t="inlineStr">
        <is>
          <t>Yes</t>
        </is>
      </c>
      <c r="H290" s="2" t="inlineStr">
        <is>
          <t>Employees who meet the monthly work-day or hour accrual rules.</t>
        </is>
      </c>
      <c r="I290" s="2" t="inlineStr">
        <is>
          <t>Paid annual holiday.</t>
        </is>
      </c>
      <c r="J290" s="2" t="inlineStr">
        <is>
          <t>2 days per leave-earning month when employment is under one year; 2.5 days per month after one year.</t>
        </is>
      </c>
      <c r="K290" s="2" t="inlineStr">
        <is>
          <t>Employer-paid.</t>
        </is>
      </c>
      <c r="L290" s="2" t="inlineStr">
        <is>
          <t>A leave-earning month generally requires at least 14 workdays or 35 hours.</t>
        </is>
      </c>
      <c r="M290" s="2" t="inlineStr">
        <is>
          <t>None identified.</t>
        </is>
      </c>
      <c r="N290" s="2" t="inlineStr">
        <is>
          <t>Suomi.fi - Earning annual holiday</t>
        </is>
      </c>
      <c r="O290" s="7" t="inlineStr">
        <is>
          <t>https://www.suomi.fi/citizen/working-life-and-unemployment/rules-of-working-life/guide/working-time-annual-holidays-and-time-off/earning-annual-holiday</t>
        </is>
      </c>
      <c r="P290" s="2" t="inlineStr">
        <is>
          <t>Government guidance</t>
        </is>
      </c>
      <c r="Q290" s="2" t="inlineStr">
        <is>
          <t>Current law</t>
        </is>
      </c>
      <c r="R290" s="2" t="inlineStr">
        <is>
          <t>2026-07-22</t>
        </is>
      </c>
      <c r="S290" s="2" t="inlineStr">
        <is>
          <t>Employees build paid holiday monthly, with a higher rate after one year.</t>
        </is>
      </c>
      <c r="T290" s="2" t="n"/>
    </row>
    <row r="291" ht="66" customHeight="1">
      <c r="A291" s="2" t="n">
        <v>5</v>
      </c>
      <c r="B291" s="2" t="inlineStr">
        <is>
          <t>Finland</t>
        </is>
      </c>
      <c r="C291" s="2" t="inlineStr">
        <is>
          <t>National</t>
        </is>
      </c>
      <c r="D291" s="2" t="inlineStr">
        <is>
          <t>Leave and Time Off</t>
        </is>
      </c>
      <c r="E291" s="2" t="inlineStr">
        <is>
          <t>Study leave</t>
        </is>
      </c>
      <c r="F291" s="2" t="inlineStr">
        <is>
          <t>Statutory Employment Entitlement</t>
        </is>
      </c>
      <c r="G291" s="5" t="inlineStr">
        <is>
          <t>Conditional</t>
        </is>
      </c>
      <c r="H291" s="2" t="inlineStr">
        <is>
          <t>Employees with at least one year of full-time service with the same employer who attend publicly supervised education.</t>
        </is>
      </c>
      <c r="I291" s="2" t="inlineStr">
        <is>
          <t>Unpaid protected study leave.</t>
        </is>
      </c>
      <c r="J291" s="2" t="inlineStr">
        <is>
          <t>Up to 2 years over a 5-year period.</t>
        </is>
      </c>
      <c r="K291" s="2" t="inlineStr">
        <is>
          <t>Unpaid by employer.</t>
        </is>
      </c>
      <c r="L291" s="2" t="inlineStr">
        <is>
          <t>Application and qualifying education conditions apply.</t>
        </is>
      </c>
      <c r="M291" s="2" t="inlineStr">
        <is>
          <t>None identified.</t>
        </is>
      </c>
      <c r="N291" s="2" t="inlineStr">
        <is>
          <t>Suomi.fi - Study leave</t>
        </is>
      </c>
      <c r="O291" s="7" t="inlineStr">
        <is>
          <t>https://www.suomi.fi/citizen/work-unemployment-and-finances/rules-of-working-life/guide/working-time-annual-holidays-and-time-off/study-leave</t>
        </is>
      </c>
      <c r="P291" s="2" t="inlineStr">
        <is>
          <t>Government guidance</t>
        </is>
      </c>
      <c r="Q291" s="2" t="inlineStr">
        <is>
          <t>Updated 24 April 2026</t>
        </is>
      </c>
      <c r="R291" s="2" t="inlineStr">
        <is>
          <t>2026-07-22</t>
        </is>
      </c>
      <c r="S291" s="2" t="inlineStr">
        <is>
          <t>Eligible employees can take up to two years of unpaid study leave.</t>
        </is>
      </c>
      <c r="T291" s="2" t="n"/>
    </row>
    <row r="292" ht="66" customHeight="1">
      <c r="A292" s="2" t="n">
        <v>5</v>
      </c>
      <c r="B292" s="2" t="inlineStr">
        <is>
          <t>Finland</t>
        </is>
      </c>
      <c r="C292" s="2" t="inlineStr">
        <is>
          <t>National</t>
        </is>
      </c>
      <c r="D292" s="2" t="inlineStr">
        <is>
          <t>Health and Medical</t>
        </is>
      </c>
      <c r="E292" s="2" t="inlineStr">
        <is>
          <t>Sickness salary and allowance</t>
        </is>
      </c>
      <c r="F292" s="2" t="inlineStr">
        <is>
          <t>Statutory Social Insurance Benefit</t>
        </is>
      </c>
      <c r="G292" s="5" t="inlineStr">
        <is>
          <t>Conditional</t>
        </is>
      </c>
      <c r="H292" s="2" t="inlineStr">
        <is>
          <t>Employees who are medically unable to work and meet employment or Kela insurance conditions.</t>
        </is>
      </c>
      <c r="I292" s="2" t="inlineStr">
        <is>
          <t>Employer salary continuation for the statutory initial period, followed by sickness allowance from Kela.</t>
        </is>
      </c>
      <c r="J292" s="2" t="inlineStr">
        <is>
          <t>Employer normally pays the day of illness and following 9 working days; Kela may pay thereafter, subject to rules.</t>
        </is>
      </c>
      <c r="K292" s="2" t="inlineStr">
        <is>
          <t>Employer, then Kela.</t>
        </is>
      </c>
      <c r="L292" s="2" t="inlineStr">
        <is>
          <t>Medical certification and insurance conditions apply; collective agreements may improve salary continuation.</t>
        </is>
      </c>
      <c r="M292" s="2" t="inlineStr">
        <is>
          <t>None identified.</t>
        </is>
      </c>
      <c r="N292" s="2" t="inlineStr">
        <is>
          <t>Kela - Sickness allowance</t>
        </is>
      </c>
      <c r="O292" s="7" t="inlineStr">
        <is>
          <t>https://www.kela.fi/sickness-allowance</t>
        </is>
      </c>
      <c r="P292" s="2" t="inlineStr">
        <is>
          <t>Statutory agency guidance</t>
        </is>
      </c>
      <c r="Q292" s="2" t="inlineStr">
        <is>
          <t>Current system</t>
        </is>
      </c>
      <c r="R292" s="2" t="inlineStr">
        <is>
          <t>2026-07-22</t>
        </is>
      </c>
      <c r="S292" s="2" t="inlineStr">
        <is>
          <t>Employees receive initial employer-paid sickness salary and may then receive Kela allowance.</t>
        </is>
      </c>
      <c r="T292" s="2" t="n"/>
    </row>
    <row r="293" ht="66" customHeight="1">
      <c r="A293" s="2" t="n">
        <v>5</v>
      </c>
      <c r="B293" s="2" t="inlineStr">
        <is>
          <t>Finland</t>
        </is>
      </c>
      <c r="C293" s="2" t="inlineStr">
        <is>
          <t>National</t>
        </is>
      </c>
      <c r="D293" s="2" t="inlineStr">
        <is>
          <t>Health and Medical</t>
        </is>
      </c>
      <c r="E293" s="2" t="inlineStr">
        <is>
          <t>Occupational healthcare</t>
        </is>
      </c>
      <c r="F293" s="2" t="inlineStr">
        <is>
          <t>Mandatory Employer Benefit</t>
        </is>
      </c>
      <c r="G293" s="5" t="inlineStr">
        <is>
          <t>Yes</t>
        </is>
      </c>
      <c r="H293" s="2" t="inlineStr">
        <is>
          <t>Employees covered by an employment relationship.</t>
        </is>
      </c>
      <c r="I293" s="2" t="inlineStr">
        <is>
          <t>Preventive occupational healthcare arranged by the employer; employers may also add medical care.</t>
        </is>
      </c>
      <c r="J293" s="2" t="inlineStr">
        <is>
          <t>Preventive services as required by law.</t>
        </is>
      </c>
      <c r="K293" s="2" t="inlineStr">
        <is>
          <t>Employer-paid, with possible Kela reimbursement.</t>
        </is>
      </c>
      <c r="L293" s="2" t="inlineStr">
        <is>
          <t>Employer must arrange preventive occupational healthcare regardless of company size or contract duration.</t>
        </is>
      </c>
      <c r="M293" s="2" t="inlineStr">
        <is>
          <t>None identified.</t>
        </is>
      </c>
      <c r="N293" s="2" t="inlineStr">
        <is>
          <t>Kela - Occupational health care</t>
        </is>
      </c>
      <c r="O293" s="7" t="inlineStr">
        <is>
          <t>https://www.kela.fi/occupational-health-care</t>
        </is>
      </c>
      <c r="P293" s="2" t="inlineStr">
        <is>
          <t>Statutory agency guidance</t>
        </is>
      </c>
      <c r="Q293" s="2" t="inlineStr">
        <is>
          <t>Current law</t>
        </is>
      </c>
      <c r="R293" s="2" t="inlineStr">
        <is>
          <t>2026-07-22</t>
        </is>
      </c>
      <c r="S293" s="2" t="inlineStr">
        <is>
          <t>Employers must arrange preventive occupational healthcare for employees.</t>
        </is>
      </c>
      <c r="T293" s="2" t="n"/>
    </row>
    <row r="294" ht="66" customHeight="1">
      <c r="A294" s="2" t="n">
        <v>5</v>
      </c>
      <c r="B294" s="2" t="inlineStr">
        <is>
          <t>Finland</t>
        </is>
      </c>
      <c r="C294" s="2" t="inlineStr">
        <is>
          <t>National</t>
        </is>
      </c>
      <c r="D294" s="2" t="inlineStr">
        <is>
          <t>Parental, Family, and Child Benefits</t>
        </is>
      </c>
      <c r="E294" s="2" t="inlineStr">
        <is>
          <t>Pregnancy allowance</t>
        </is>
      </c>
      <c r="F294" s="2" t="inlineStr">
        <is>
          <t>Statutory Social Insurance Benefit</t>
        </is>
      </c>
      <c r="G294" s="5" t="inlineStr">
        <is>
          <t>Conditional</t>
        </is>
      </c>
      <c r="H294" s="2" t="inlineStr">
        <is>
          <t>Pregnant insured persons who stop working before childbirth and meet Kela conditions.</t>
        </is>
      </c>
      <c r="I294" s="2" t="inlineStr">
        <is>
          <t>Income-related pregnancy allowance.</t>
        </is>
      </c>
      <c r="J294" s="2" t="inlineStr">
        <is>
          <t>40 working days.</t>
        </is>
      </c>
      <c r="K294" s="2" t="inlineStr">
        <is>
          <t>Kela.</t>
        </is>
      </c>
      <c r="L294" s="2" t="inlineStr">
        <is>
          <t>Claim timing and Finnish social-security coverage apply.</t>
        </is>
      </c>
      <c r="M294" s="2" t="inlineStr">
        <is>
          <t>None identified.</t>
        </is>
      </c>
      <c r="N294" s="2" t="inlineStr">
        <is>
          <t>Kela - Pregnancy allowance</t>
        </is>
      </c>
      <c r="O294" s="7" t="inlineStr">
        <is>
          <t>https://www.kela.fi/pregnancy-allowance</t>
        </is>
      </c>
      <c r="P294" s="2" t="inlineStr">
        <is>
          <t>Statutory agency guidance</t>
        </is>
      </c>
      <c r="Q294" s="2" t="inlineStr">
        <is>
          <t>Current system</t>
        </is>
      </c>
      <c r="R294" s="2" t="inlineStr">
        <is>
          <t>2026-07-22</t>
        </is>
      </c>
      <c r="S294" s="2" t="inlineStr">
        <is>
          <t>Pregnant employees may receive Kela pregnancy allowance for 40 working days.</t>
        </is>
      </c>
      <c r="T294" s="2" t="n"/>
    </row>
    <row r="295" ht="66" customHeight="1">
      <c r="A295" s="2" t="n">
        <v>5</v>
      </c>
      <c r="B295" s="2" t="inlineStr">
        <is>
          <t>Finland</t>
        </is>
      </c>
      <c r="C295" s="2" t="inlineStr">
        <is>
          <t>National</t>
        </is>
      </c>
      <c r="D295" s="2" t="inlineStr">
        <is>
          <t>Parental, Family, and Child Benefits</t>
        </is>
      </c>
      <c r="E295" s="2" t="inlineStr">
        <is>
          <t>Parental allowance</t>
        </is>
      </c>
      <c r="F295" s="2" t="inlineStr">
        <is>
          <t>Statutory Social Insurance Benefit</t>
        </is>
      </c>
      <c r="G295" s="5" t="inlineStr">
        <is>
          <t>Conditional</t>
        </is>
      </c>
      <c r="H295" s="2" t="inlineStr">
        <is>
          <t>Parents covered by Finnish social security.</t>
        </is>
      </c>
      <c r="I295" s="2" t="inlineStr">
        <is>
          <t>Income-related parental allowance that parents can share.</t>
        </is>
      </c>
      <c r="J295" s="2" t="inlineStr">
        <is>
          <t>320 working days in total, normally 160 days allocated to each parent.</t>
        </is>
      </c>
      <c r="K295" s="2" t="inlineStr">
        <is>
          <t>Kela.</t>
        </is>
      </c>
      <c r="L295" s="2" t="inlineStr">
        <is>
          <t>Transfer and claim rules apply.</t>
        </is>
      </c>
      <c r="M295" s="2" t="inlineStr">
        <is>
          <t>None identified.</t>
        </is>
      </c>
      <c r="N295" s="2" t="inlineStr">
        <is>
          <t>Kela - Parental allowance</t>
        </is>
      </c>
      <c r="O295" s="7" t="inlineStr">
        <is>
          <t>https://www.kela.fi/parental-allowance</t>
        </is>
      </c>
      <c r="P295" s="2" t="inlineStr">
        <is>
          <t>Statutory agency guidance</t>
        </is>
      </c>
      <c r="Q295" s="2" t="inlineStr">
        <is>
          <t>Current system</t>
        </is>
      </c>
      <c r="R295" s="2" t="inlineStr">
        <is>
          <t>2026-07-22</t>
        </is>
      </c>
      <c r="S295" s="2" t="inlineStr">
        <is>
          <t>Parents share 320 working days of Kela parental allowance.</t>
        </is>
      </c>
      <c r="T295" s="2" t="n"/>
    </row>
    <row r="296" ht="66" customHeight="1">
      <c r="A296" s="2" t="n">
        <v>5</v>
      </c>
      <c r="B296" s="2" t="inlineStr">
        <is>
          <t>Finland</t>
        </is>
      </c>
      <c r="C296" s="2" t="inlineStr">
        <is>
          <t>National</t>
        </is>
      </c>
      <c r="D296" s="2" t="inlineStr">
        <is>
          <t>Retirement, Pension, and Long-Term Savings</t>
        </is>
      </c>
      <c r="E296" s="2" t="inlineStr">
        <is>
          <t>Earnings-related pension</t>
        </is>
      </c>
      <c r="F296" s="2" t="inlineStr">
        <is>
          <t>Statutory Social Insurance Benefit</t>
        </is>
      </c>
      <c r="G296" s="5" t="inlineStr">
        <is>
          <t>Yes</t>
        </is>
      </c>
      <c r="H296" s="2" t="inlineStr">
        <is>
          <t>Employees insured under Finland’s statutory earnings-related pension system.</t>
        </is>
      </c>
      <c r="I296" s="2" t="inlineStr">
        <is>
          <t>Retirement pension based on lifetime earnings and accrued pension rights.</t>
        </is>
      </c>
      <c r="J296" s="2" t="inlineStr">
        <is>
          <t>Calculated from insured earnings and retirement age.</t>
        </is>
      </c>
      <c r="K296" s="2" t="inlineStr">
        <is>
          <t>Funded by employer and employee statutory contributions.</t>
        </is>
      </c>
      <c r="L296" s="2" t="inlineStr">
        <is>
          <t>Coverage and pension-age rules apply.</t>
        </is>
      </c>
      <c r="M296" s="2" t="inlineStr">
        <is>
          <t>None identified.</t>
        </is>
      </c>
      <c r="N296" s="2" t="inlineStr">
        <is>
          <t>Finnish Centre for Pensions - Earnings-related pension</t>
        </is>
      </c>
      <c r="O296" s="7" t="inlineStr">
        <is>
          <t>https://www.etk.fi/en/finnish-pension-system/pension-security/earnings-related-pension/</t>
        </is>
      </c>
      <c r="P296" s="2" t="inlineStr">
        <is>
          <t>Statutory agency guidance</t>
        </is>
      </c>
      <c r="Q296" s="2" t="inlineStr">
        <is>
          <t>Current system</t>
        </is>
      </c>
      <c r="R296" s="2" t="inlineStr">
        <is>
          <t>2026-07-22</t>
        </is>
      </c>
      <c r="S296" s="2" t="inlineStr">
        <is>
          <t>Employees build a statutory pension from employment earnings.</t>
        </is>
      </c>
      <c r="T296" s="2" t="n"/>
    </row>
    <row r="297" ht="66" customHeight="1">
      <c r="A297" s="2" t="n">
        <v>5</v>
      </c>
      <c r="B297" s="2" t="inlineStr">
        <is>
          <t>Finland</t>
        </is>
      </c>
      <c r="C297" s="2" t="inlineStr">
        <is>
          <t>National</t>
        </is>
      </c>
      <c r="D297" s="2" t="inlineStr">
        <is>
          <t>Unemployment and Employment-Loss Protection</t>
        </is>
      </c>
      <c r="E297" s="2" t="inlineStr">
        <is>
          <t>Basic or earnings-related unemployment allowance</t>
        </is>
      </c>
      <c r="F297" s="2" t="inlineStr">
        <is>
          <t>Statutory Social Insurance Benefit</t>
        </is>
      </c>
      <c r="G297" s="5" t="inlineStr">
        <is>
          <t>Conditional</t>
        </is>
      </c>
      <c r="H297" s="2" t="inlineStr">
        <is>
          <t>Unemployed jobseekers who meet work-history and availability conditions; earnings-related allowance also requires fund membership.</t>
        </is>
      </c>
      <c r="I297" s="2" t="inlineStr">
        <is>
          <t>Temporary unemployment income support.</t>
        </is>
      </c>
      <c r="J297" s="2" t="inlineStr">
        <is>
          <t>Amount and duration depend on work history, earnings and benefit type.</t>
        </is>
      </c>
      <c r="K297" s="2" t="inlineStr">
        <is>
          <t>Kela or an unemployment fund.</t>
        </is>
      </c>
      <c r="L297" s="2" t="inlineStr">
        <is>
          <t>Registration as a jobseeker, work condition and waiting rules apply.</t>
        </is>
      </c>
      <c r="M297" s="2" t="inlineStr">
        <is>
          <t>None identified.</t>
        </is>
      </c>
      <c r="N297" s="2" t="inlineStr">
        <is>
          <t>Kela - Unemployment benefits</t>
        </is>
      </c>
      <c r="O297" s="7" t="inlineStr">
        <is>
          <t>https://www.kela.fi/unemployment</t>
        </is>
      </c>
      <c r="P297" s="2" t="inlineStr">
        <is>
          <t>Statutory agency guidance</t>
        </is>
      </c>
      <c r="Q297" s="2" t="inlineStr">
        <is>
          <t>Current system</t>
        </is>
      </c>
      <c r="R297" s="2" t="inlineStr">
        <is>
          <t>2026-07-22</t>
        </is>
      </c>
      <c r="S297" s="2" t="inlineStr">
        <is>
          <t>Eligible jobseekers receive basic or earnings-related unemployment support.</t>
        </is>
      </c>
      <c r="T297" s="2" t="n"/>
    </row>
    <row r="298" ht="66" customHeight="1">
      <c r="A298" s="2" t="n">
        <v>5</v>
      </c>
      <c r="B298" s="2" t="inlineStr">
        <is>
          <t>Finland</t>
        </is>
      </c>
      <c r="C298" s="2" t="inlineStr">
        <is>
          <t>National</t>
        </is>
      </c>
      <c r="D298" s="2" t="inlineStr">
        <is>
          <t>Work Injury and Occupational Protection</t>
        </is>
      </c>
      <c r="E298" s="2" t="inlineStr">
        <is>
          <t>Workers’ compensation insurance</t>
        </is>
      </c>
      <c r="F298" s="2" t="inlineStr">
        <is>
          <t>Mandatory Employer Benefit</t>
        </is>
      </c>
      <c r="G298" s="5" t="inlineStr">
        <is>
          <t>Yes</t>
        </is>
      </c>
      <c r="H298" s="2" t="inlineStr">
        <is>
          <t>Employees injured at work or suffering an occupational disease.</t>
        </is>
      </c>
      <c r="I298" s="2" t="inlineStr">
        <is>
          <t>Medical costs, income replacement, disability and survivor compensation under mandatory insurance.</t>
        </is>
      </c>
      <c r="J298" s="2" t="inlineStr">
        <is>
          <t>Depends on injury severity and loss of earnings.</t>
        </is>
      </c>
      <c r="K298" s="2" t="inlineStr">
        <is>
          <t>Employer-purchased accident insurer.</t>
        </is>
      </c>
      <c r="L298" s="2" t="inlineStr">
        <is>
          <t>The injury or disease must be work-related.</t>
        </is>
      </c>
      <c r="M298" s="2" t="inlineStr">
        <is>
          <t>None identified.</t>
        </is>
      </c>
      <c r="N298" s="2" t="inlineStr">
        <is>
          <t>Workers Compensation Center - Insurance and compensation</t>
        </is>
      </c>
      <c r="O298" s="7" t="inlineStr">
        <is>
          <t>https://www.tvk.fi/en/compensation/</t>
        </is>
      </c>
      <c r="P298" s="2" t="inlineStr">
        <is>
          <t>Statutory agency guidance</t>
        </is>
      </c>
      <c r="Q298" s="2" t="inlineStr">
        <is>
          <t>Current law</t>
        </is>
      </c>
      <c r="R298" s="2" t="inlineStr">
        <is>
          <t>2026-07-22</t>
        </is>
      </c>
      <c r="S298" s="2" t="inlineStr">
        <is>
          <t>Mandatory insurance protects employees against occupational accidents and diseases.</t>
        </is>
      </c>
      <c r="T298" s="2" t="n"/>
    </row>
    <row r="299" ht="66" customHeight="1">
      <c r="A299" s="2" t="n">
        <v>5</v>
      </c>
      <c r="B299" s="2" t="inlineStr">
        <is>
          <t>Finland</t>
        </is>
      </c>
      <c r="C299" s="2" t="inlineStr">
        <is>
          <t>National</t>
        </is>
      </c>
      <c r="D299" s="2" t="inlineStr">
        <is>
          <t>Disability, Life, Survivor, and Dependant Benefits</t>
        </is>
      </c>
      <c r="E299" s="2" t="inlineStr">
        <is>
          <t>Disability pension</t>
        </is>
      </c>
      <c r="F299" s="2" t="inlineStr">
        <is>
          <t>Statutory Social Insurance Benefit</t>
        </is>
      </c>
      <c r="G299" s="5" t="inlineStr">
        <is>
          <t>Conditional</t>
        </is>
      </c>
      <c r="H299" s="2" t="inlineStr">
        <is>
          <t>Insured persons whose work ability is substantially reduced and rehabilitation is insufficient.</t>
        </is>
      </c>
      <c r="I299" s="2" t="inlineStr">
        <is>
          <t>Full or partial disability pension.</t>
        </is>
      </c>
      <c r="J299" s="2" t="inlineStr">
        <is>
          <t>Based on degree of disability and pension record.</t>
        </is>
      </c>
      <c r="K299" s="2" t="inlineStr">
        <is>
          <t>Earnings-related pension provider and/or Kela.</t>
        </is>
      </c>
      <c r="L299" s="2" t="inlineStr">
        <is>
          <t>Medical and insurance conditions apply.</t>
        </is>
      </c>
      <c r="M299" s="2" t="inlineStr">
        <is>
          <t>None identified.</t>
        </is>
      </c>
      <c r="N299" s="2" t="inlineStr">
        <is>
          <t>Finnish Centre for Pensions - Disability pension</t>
        </is>
      </c>
      <c r="O299" s="7" t="inlineStr">
        <is>
          <t>https://www.etk.fi/en/finnish-pension-system/pension-security/earnings-related-pension-benefits/disability-pension/</t>
        </is>
      </c>
      <c r="P299" s="2" t="inlineStr">
        <is>
          <t>Statutory agency guidance</t>
        </is>
      </c>
      <c r="Q299" s="2" t="inlineStr">
        <is>
          <t>Current system</t>
        </is>
      </c>
      <c r="R299" s="2" t="inlineStr">
        <is>
          <t>2026-07-22</t>
        </is>
      </c>
      <c r="S299" s="2" t="inlineStr">
        <is>
          <t>Employees with lasting reduced work ability may receive a disability pension.</t>
        </is>
      </c>
      <c r="T299" s="2" t="n"/>
    </row>
    <row r="300" ht="66" customHeight="1">
      <c r="A300" s="2" t="n">
        <v>5</v>
      </c>
      <c r="B300" s="2" t="inlineStr">
        <is>
          <t>Finland</t>
        </is>
      </c>
      <c r="C300" s="2" t="inlineStr">
        <is>
          <t>National</t>
        </is>
      </c>
      <c r="D300" s="2" t="inlineStr">
        <is>
          <t>Severance and End-of-Service Benefits</t>
        </is>
      </c>
      <c r="E300" s="2" t="inlineStr">
        <is>
          <t>Notice-period pay</t>
        </is>
      </c>
      <c r="F300" s="2" t="inlineStr">
        <is>
          <t>Statutory Employment Entitlement</t>
        </is>
      </c>
      <c r="G300" s="5" t="inlineStr">
        <is>
          <t>Conditional</t>
        </is>
      </c>
      <c r="H300" s="2" t="inlineStr">
        <is>
          <t>Employees whose employment is terminated by the employer.</t>
        </is>
      </c>
      <c r="I300" s="2" t="inlineStr">
        <is>
          <t>Salary and benefits during the statutory or contractual notice period.</t>
        </is>
      </c>
      <c r="J300" s="2" t="inlineStr">
        <is>
          <t>Notice length depends on service and applicable agreement.</t>
        </is>
      </c>
      <c r="K300" s="2" t="inlineStr">
        <is>
          <t>Employer-paid.</t>
        </is>
      </c>
      <c r="L300" s="2" t="inlineStr">
        <is>
          <t>Different rules apply to fixed-term contracts and serious misconduct.</t>
        </is>
      </c>
      <c r="M300" s="2" t="inlineStr">
        <is>
          <t>None identified.</t>
        </is>
      </c>
      <c r="N300" s="2" t="inlineStr">
        <is>
          <t>Occupational Safety and Health Administration - Termination</t>
        </is>
      </c>
      <c r="O300" s="7" t="inlineStr">
        <is>
          <t>https://tyosuojelu.fi/en/employment-relationship/termination</t>
        </is>
      </c>
      <c r="P300" s="2" t="inlineStr">
        <is>
          <t>Government guidance</t>
        </is>
      </c>
      <c r="Q300" s="2" t="inlineStr">
        <is>
          <t>Current law</t>
        </is>
      </c>
      <c r="R300" s="2" t="inlineStr">
        <is>
          <t>2026-07-22</t>
        </is>
      </c>
      <c r="S300" s="2" t="inlineStr">
        <is>
          <t>Employees normally continue receiving pay during the applicable notice period.</t>
        </is>
      </c>
      <c r="T300" s="2" t="n"/>
    </row>
    <row r="301" ht="66" customHeight="1">
      <c r="A301" s="2" t="n">
        <v>5</v>
      </c>
      <c r="B301" s="2" t="inlineStr">
        <is>
          <t>Finland</t>
        </is>
      </c>
      <c r="C301" s="2" t="inlineStr">
        <is>
          <t>National</t>
        </is>
      </c>
      <c r="D301" s="2" t="inlineStr">
        <is>
          <t>Allowances and Common Employer Benefits</t>
        </is>
      </c>
      <c r="E301" s="2" t="inlineStr">
        <is>
          <t>Holiday bonus</t>
        </is>
      </c>
      <c r="F301" s="2" t="inlineStr">
        <is>
          <t>Common Employer Benefit</t>
        </is>
      </c>
      <c r="G301" s="5" t="inlineStr">
        <is>
          <t>Conditional</t>
        </is>
      </c>
      <c r="H301" s="2" t="inlineStr">
        <is>
          <t>Employees covered by a collective agreement or employment terms providing a holiday bonus.</t>
        </is>
      </c>
      <c r="I301" s="2" t="inlineStr">
        <is>
          <t>An additional payment commonly linked to annual holiday.</t>
        </is>
      </c>
      <c r="J301" s="2" t="inlineStr">
        <is>
          <t>Often 50% of holiday pay, depending on agreement.</t>
        </is>
      </c>
      <c r="K301" s="2" t="inlineStr">
        <is>
          <t>Employer-paid.</t>
        </is>
      </c>
      <c r="L301" s="2" t="inlineStr">
        <is>
          <t>Not created by statute; collective agreement or contract must provide it.</t>
        </is>
      </c>
      <c r="M301" s="2" t="inlineStr">
        <is>
          <t>None identified.</t>
        </is>
      </c>
      <c r="N301" s="2" t="inlineStr">
        <is>
          <t>Suomi.fi - Annual holiday pay and holiday bonus</t>
        </is>
      </c>
      <c r="O301" s="7" t="inlineStr">
        <is>
          <t>https://www.suomi.fi/citizen/working-life-and-unemployment/rules-of-working-life/guide/working-time-annual-holidays-and-time-off/annual-holiday-pay-and-holiday-bonus</t>
        </is>
      </c>
      <c r="P301" s="2" t="inlineStr">
        <is>
          <t>Government guidance</t>
        </is>
      </c>
      <c r="Q301" s="2" t="inlineStr">
        <is>
          <t>Updated 24 April 2026</t>
        </is>
      </c>
      <c r="R301" s="2" t="inlineStr">
        <is>
          <t>2026-07-22</t>
        </is>
      </c>
      <c r="S301" s="2" t="inlineStr">
        <is>
          <t>Many agreements provide a holiday bonus, but it is not a universal statutory benefit.</t>
        </is>
      </c>
      <c r="T301" s="2" t="inlineStr">
        <is>
          <t>Official guidance documents established agreement-based practice.</t>
        </is>
      </c>
    </row>
    <row r="302" ht="66" customHeight="1">
      <c r="A302" s="2" t="n">
        <v>5</v>
      </c>
      <c r="B302" s="2" t="inlineStr">
        <is>
          <t>France</t>
        </is>
      </c>
      <c r="C302" s="2" t="inlineStr">
        <is>
          <t>National</t>
        </is>
      </c>
      <c r="D302" s="2" t="inlineStr">
        <is>
          <t>Leave and Time Off</t>
        </is>
      </c>
      <c r="E302" s="2" t="inlineStr">
        <is>
          <t>Paid annual leave</t>
        </is>
      </c>
      <c r="F302" s="2" t="inlineStr">
        <is>
          <t>Statutory Employment Entitlement</t>
        </is>
      </c>
      <c r="G302" s="5" t="inlineStr">
        <is>
          <t>Yes</t>
        </is>
      </c>
      <c r="H302" s="2" t="inlineStr">
        <is>
          <t>Private-sector employees.</t>
        </is>
      </c>
      <c r="I302" s="2" t="inlineStr">
        <is>
          <t>Paid annual leave.</t>
        </is>
      </c>
      <c r="J302" s="2" t="inlineStr">
        <is>
          <t>2.5 working days per month worked, normally 5 weeks per full year.</t>
        </is>
      </c>
      <c r="K302" s="2" t="inlineStr">
        <is>
          <t>Employer-paid.</t>
        </is>
      </c>
      <c r="L302" s="2" t="inlineStr">
        <is>
          <t>Accrual and scheduling rules apply.</t>
        </is>
      </c>
      <c r="M302" s="2" t="inlineStr">
        <is>
          <t>None identified.</t>
        </is>
      </c>
      <c r="N302" s="2" t="inlineStr">
        <is>
          <t>Service-Public.fr - Paid leave</t>
        </is>
      </c>
      <c r="O302" s="7" t="inlineStr">
        <is>
          <t>https://www.service-public.fr/particuliers/vosdroits/F2258</t>
        </is>
      </c>
      <c r="P302" s="2" t="inlineStr">
        <is>
          <t>Government guidance</t>
        </is>
      </c>
      <c r="Q302" s="2" t="inlineStr">
        <is>
          <t>Current law</t>
        </is>
      </c>
      <c r="R302" s="2" t="inlineStr">
        <is>
          <t>2026-07-22</t>
        </is>
      </c>
      <c r="S302" s="2" t="inlineStr">
        <is>
          <t>Employees normally receive five weeks of paid annual leave each year.</t>
        </is>
      </c>
      <c r="T302" s="2" t="n"/>
    </row>
    <row r="303" ht="66" customHeight="1">
      <c r="A303" s="2" t="n">
        <v>5</v>
      </c>
      <c r="B303" s="2" t="inlineStr">
        <is>
          <t>France</t>
        </is>
      </c>
      <c r="C303" s="2" t="inlineStr">
        <is>
          <t>National</t>
        </is>
      </c>
      <c r="D303" s="2" t="inlineStr">
        <is>
          <t>Leave and Time Off</t>
        </is>
      </c>
      <c r="E303" s="2" t="inlineStr">
        <is>
          <t>Public holiday protection</t>
        </is>
      </c>
      <c r="F303" s="2" t="inlineStr">
        <is>
          <t>Statutory Employment Entitlement</t>
        </is>
      </c>
      <c r="G303" s="5" t="inlineStr">
        <is>
          <t>Conditional</t>
        </is>
      </c>
      <c r="H303" s="2" t="inlineStr">
        <is>
          <t>Private-sector employees, subject to holiday and sector rules.</t>
        </is>
      </c>
      <c r="I303" s="2" t="inlineStr">
        <is>
          <t>Paid time off for 1 May and other holidays where law, agreement or established practice provides it; premium rules apply for work on 1 May.</t>
        </is>
      </c>
      <c r="J303" s="2" t="inlineStr">
        <is>
          <t>11 national public holidays, with treatment varying by holiday and agreement.</t>
        </is>
      </c>
      <c r="K303" s="2" t="inlineStr">
        <is>
          <t>Employer-paid.</t>
        </is>
      </c>
      <c r="L303" s="2" t="inlineStr">
        <is>
          <t>1 May has special mandatory protection; other holidays can depend on agreement and service.</t>
        </is>
      </c>
      <c r="M303" s="2" t="inlineStr">
        <is>
          <t>None identified.</t>
        </is>
      </c>
      <c r="N303" s="2" t="inlineStr">
        <is>
          <t>Service-Public.fr - Public holidays</t>
        </is>
      </c>
      <c r="O303" s="7" t="inlineStr">
        <is>
          <t>https://www.service-public.fr/particuliers/vosdroits/F2405</t>
        </is>
      </c>
      <c r="P303" s="2" t="inlineStr">
        <is>
          <t>Government guidance</t>
        </is>
      </c>
      <c r="Q303" s="2" t="inlineStr">
        <is>
          <t>Current law</t>
        </is>
      </c>
      <c r="R303" s="2" t="inlineStr">
        <is>
          <t>2026-07-22</t>
        </is>
      </c>
      <c r="S303" s="2" t="inlineStr">
        <is>
          <t>France has 11 national holidays, but private-sector payment rules differ by holiday.</t>
        </is>
      </c>
      <c r="T303" s="2" t="n"/>
    </row>
    <row r="304" ht="66" customHeight="1">
      <c r="A304" s="2" t="n">
        <v>5</v>
      </c>
      <c r="B304" s="2" t="inlineStr">
        <is>
          <t>France</t>
        </is>
      </c>
      <c r="C304" s="2" t="inlineStr">
        <is>
          <t>National</t>
        </is>
      </c>
      <c r="D304" s="2" t="inlineStr">
        <is>
          <t>Health and Medical</t>
        </is>
      </c>
      <c r="E304" s="2" t="inlineStr">
        <is>
          <t>Sickness daily allowance and employer supplement</t>
        </is>
      </c>
      <c r="F304" s="2" t="inlineStr">
        <is>
          <t>Statutory Social Insurance Benefit</t>
        </is>
      </c>
      <c r="G304" s="5" t="inlineStr">
        <is>
          <t>Conditional</t>
        </is>
      </c>
      <c r="H304" s="2" t="inlineStr">
        <is>
          <t>Insured employees on medically certified sick leave who meet contribution and service conditions.</t>
        </is>
      </c>
      <c r="I304" s="2" t="inlineStr">
        <is>
          <t>Social-security daily allowance plus employer supplementary pay where conditions are met.</t>
        </is>
      </c>
      <c r="J304" s="2" t="inlineStr">
        <is>
          <t>Statutory formula, waiting period and maximum duration apply.</t>
        </is>
      </c>
      <c r="K304" s="2" t="inlineStr">
        <is>
          <t>Health insurance fund and employer.</t>
        </is>
      </c>
      <c r="L304" s="2" t="inlineStr">
        <is>
          <t>Medical notice, insurance history and employer-service requirements apply.</t>
        </is>
      </c>
      <c r="M304" s="2" t="inlineStr">
        <is>
          <t>None identified.</t>
        </is>
      </c>
      <c r="N304" s="2" t="inlineStr">
        <is>
          <t>Service-Public.fr - Sick leave compensation</t>
        </is>
      </c>
      <c r="O304" s="7" t="inlineStr">
        <is>
          <t>https://www.service-public.fr/particuliers/vosdroits/F3053</t>
        </is>
      </c>
      <c r="P304" s="2" t="inlineStr">
        <is>
          <t>Government guidance</t>
        </is>
      </c>
      <c r="Q304" s="2" t="inlineStr">
        <is>
          <t>Current law</t>
        </is>
      </c>
      <c r="R304" s="2" t="inlineStr">
        <is>
          <t>2026-07-22</t>
        </is>
      </c>
      <c r="S304" s="2" t="inlineStr">
        <is>
          <t>Eligible employees receive social-security sickness payments and may receive employer top-up pay.</t>
        </is>
      </c>
      <c r="T304" s="2" t="n"/>
    </row>
    <row r="305" ht="66" customHeight="1">
      <c r="A305" s="2" t="n">
        <v>5</v>
      </c>
      <c r="B305" s="2" t="inlineStr">
        <is>
          <t>France</t>
        </is>
      </c>
      <c r="C305" s="2" t="inlineStr">
        <is>
          <t>National</t>
        </is>
      </c>
      <c r="D305" s="2" t="inlineStr">
        <is>
          <t>Health and Medical</t>
        </is>
      </c>
      <c r="E305" s="2" t="inlineStr">
        <is>
          <t>Complementary health insurance</t>
        </is>
      </c>
      <c r="F305" s="2" t="inlineStr">
        <is>
          <t>Mandatory Employer Benefit</t>
        </is>
      </c>
      <c r="G305" s="5" t="inlineStr">
        <is>
          <t>Yes</t>
        </is>
      </c>
      <c r="H305" s="2" t="inlineStr">
        <is>
          <t>Private-sector employees, subject to limited exemption cases.</t>
        </is>
      </c>
      <c r="I305" s="2" t="inlineStr">
        <is>
          <t>Employer-sponsored complementary medical insurance covering part of costs not reimbursed by statutory health insurance.</t>
        </is>
      </c>
      <c r="J305" s="2" t="inlineStr">
        <is>
          <t>Minimum statutory basket; employer finances at least 50% of premium.</t>
        </is>
      </c>
      <c r="K305" s="2" t="inlineStr">
        <is>
          <t>Employer and employee.</t>
        </is>
      </c>
      <c r="L305" s="2" t="inlineStr">
        <is>
          <t>Employer must offer a compliant collective plan; exemptions are limited.</t>
        </is>
      </c>
      <c r="M305" s="2" t="inlineStr">
        <is>
          <t>None identified.</t>
        </is>
      </c>
      <c r="N305" s="2" t="inlineStr">
        <is>
          <t>Service-Public.fr - Company complementary health insurance</t>
        </is>
      </c>
      <c r="O305" s="7" t="inlineStr">
        <is>
          <t>https://www.service-public.fr/particuliers/vosdroits/F20740</t>
        </is>
      </c>
      <c r="P305" s="2" t="inlineStr">
        <is>
          <t>Government guidance</t>
        </is>
      </c>
      <c r="Q305" s="2" t="inlineStr">
        <is>
          <t>Current law</t>
        </is>
      </c>
      <c r="R305" s="2" t="inlineStr">
        <is>
          <t>2026-07-22</t>
        </is>
      </c>
      <c r="S305" s="2" t="inlineStr">
        <is>
          <t>Private employers must offer complementary health insurance and pay at least half the premium.</t>
        </is>
      </c>
      <c r="T305" s="2" t="n"/>
    </row>
    <row r="306" ht="66" customHeight="1">
      <c r="A306" s="2" t="n">
        <v>5</v>
      </c>
      <c r="B306" s="2" t="inlineStr">
        <is>
          <t>France</t>
        </is>
      </c>
      <c r="C306" s="2" t="inlineStr">
        <is>
          <t>National</t>
        </is>
      </c>
      <c r="D306" s="2" t="inlineStr">
        <is>
          <t>Parental, Family, and Child Benefits</t>
        </is>
      </c>
      <c r="E306" s="2" t="inlineStr">
        <is>
          <t>Maternity leave and daily allowance</t>
        </is>
      </c>
      <c r="F306" s="2" t="inlineStr">
        <is>
          <t>Statutory Social Insurance Benefit</t>
        </is>
      </c>
      <c r="G306" s="5" t="inlineStr">
        <is>
          <t>Conditional</t>
        </is>
      </c>
      <c r="H306" s="2" t="inlineStr">
        <is>
          <t>Pregnant private-sector employees meeting social-insurance conditions.</t>
        </is>
      </c>
      <c r="I306" s="2" t="inlineStr">
        <is>
          <t>Protected maternity leave with daily maternity allowance.</t>
        </is>
      </c>
      <c r="J306" s="2" t="inlineStr">
        <is>
          <t>Normally 16 weeks for a first or second child; longer for larger families or multiple births.</t>
        </is>
      </c>
      <c r="K306" s="2" t="inlineStr">
        <is>
          <t>Social security; employer may top up under agreement.</t>
        </is>
      </c>
      <c r="L306" s="2" t="inlineStr">
        <is>
          <t>At least 8 weeks must be taken, including 6 after birth.</t>
        </is>
      </c>
      <c r="M306" s="2" t="inlineStr">
        <is>
          <t>None identified.</t>
        </is>
      </c>
      <c r="N306" s="2" t="inlineStr">
        <is>
          <t>Service-Public.fr - Maternity leave</t>
        </is>
      </c>
      <c r="O306" s="7" t="inlineStr">
        <is>
          <t>https://www.service-public.fr/particuliers/vosdroits/F2265</t>
        </is>
      </c>
      <c r="P306" s="2" t="inlineStr">
        <is>
          <t>Government guidance</t>
        </is>
      </c>
      <c r="Q306" s="2" t="inlineStr">
        <is>
          <t>Current law</t>
        </is>
      </c>
      <c r="R306" s="2" t="inlineStr">
        <is>
          <t>2026-07-22</t>
        </is>
      </c>
      <c r="S306" s="2" t="inlineStr">
        <is>
          <t>Eligible employees receive protected maternity leave and social-security maternity payments.</t>
        </is>
      </c>
      <c r="T306" s="2" t="n"/>
    </row>
    <row r="307" ht="66" customHeight="1">
      <c r="A307" s="2" t="n">
        <v>5</v>
      </c>
      <c r="B307" s="2" t="inlineStr">
        <is>
          <t>France</t>
        </is>
      </c>
      <c r="C307" s="2" t="inlineStr">
        <is>
          <t>National</t>
        </is>
      </c>
      <c r="D307" s="2" t="inlineStr">
        <is>
          <t>Parental, Family, and Child Benefits</t>
        </is>
      </c>
      <c r="E307" s="2" t="inlineStr">
        <is>
          <t>Paternity and child-care leave</t>
        </is>
      </c>
      <c r="F307" s="2" t="inlineStr">
        <is>
          <t>Statutory Employment Entitlement</t>
        </is>
      </c>
      <c r="G307" s="5" t="inlineStr">
        <is>
          <t>Yes</t>
        </is>
      </c>
      <c r="H307" s="2" t="inlineStr">
        <is>
          <t>Employee fathers and eligible partners after birth.</t>
        </is>
      </c>
      <c r="I307" s="2" t="inlineStr">
        <is>
          <t>Paid statutory paternity and child-care leave with social-security daily allowance if conditions are met.</t>
        </is>
      </c>
      <c r="J307" s="2" t="inlineStr">
        <is>
          <t>25 calendar days, or 32 for multiple births, plus birth leave.</t>
        </is>
      </c>
      <c r="K307" s="2" t="inlineStr">
        <is>
          <t>Social security and employer for birth leave.</t>
        </is>
      </c>
      <c r="L307" s="2" t="inlineStr">
        <is>
          <t>Part of the leave is mandatory immediately after birth.</t>
        </is>
      </c>
      <c r="M307" s="2" t="inlineStr">
        <is>
          <t>None identified.</t>
        </is>
      </c>
      <c r="N307" s="2" t="inlineStr">
        <is>
          <t>Service-Public.fr - Paternity leave</t>
        </is>
      </c>
      <c r="O307" s="7" t="inlineStr">
        <is>
          <t>https://www.service-public.fr/particuliers/vosdroits/F3156</t>
        </is>
      </c>
      <c r="P307" s="2" t="inlineStr">
        <is>
          <t>Government guidance</t>
        </is>
      </c>
      <c r="Q307" s="2" t="inlineStr">
        <is>
          <t>Current law</t>
        </is>
      </c>
      <c r="R307" s="2" t="inlineStr">
        <is>
          <t>2026-07-22</t>
        </is>
      </c>
      <c r="S307" s="2" t="inlineStr">
        <is>
          <t>Fathers and eligible partners receive statutory leave after a child’s birth.</t>
        </is>
      </c>
      <c r="T307" s="2" t="n"/>
    </row>
    <row r="308" ht="66" customHeight="1">
      <c r="A308" s="2" t="n">
        <v>5</v>
      </c>
      <c r="B308" s="2" t="inlineStr">
        <is>
          <t>France</t>
        </is>
      </c>
      <c r="C308" s="2" t="inlineStr">
        <is>
          <t>National</t>
        </is>
      </c>
      <c r="D308" s="2" t="inlineStr">
        <is>
          <t>Retirement, Pension, and Long-Term Savings</t>
        </is>
      </c>
      <c r="E308" s="2" t="inlineStr">
        <is>
          <t>Basic and complementary retirement pension</t>
        </is>
      </c>
      <c r="F308" s="2" t="inlineStr">
        <is>
          <t>Statutory Social Insurance Benefit</t>
        </is>
      </c>
      <c r="G308" s="5" t="inlineStr">
        <is>
          <t>Yes</t>
        </is>
      </c>
      <c r="H308" s="2" t="inlineStr">
        <is>
          <t>Employees contributing to the French statutory retirement systems.</t>
        </is>
      </c>
      <c r="I308" s="2" t="inlineStr">
        <is>
          <t>Basic pension plus mandatory complementary Agirc-Arrco pension.</t>
        </is>
      </c>
      <c r="J308" s="2" t="inlineStr">
        <is>
          <t>Calculated from earnings, quarters and points.</t>
        </is>
      </c>
      <c r="K308" s="2" t="inlineStr">
        <is>
          <t>Employer and employee contributions through statutory schemes.</t>
        </is>
      </c>
      <c r="L308" s="2" t="inlineStr">
        <is>
          <t>Pension age, insurance quarters and scheme rules apply.</t>
        </is>
      </c>
      <c r="M308" s="2" t="inlineStr">
        <is>
          <t>None identified.</t>
        </is>
      </c>
      <c r="N308" s="2" t="inlineStr">
        <is>
          <t>Service-Public.fr - Private-sector retirement</t>
        </is>
      </c>
      <c r="O308" s="7" t="inlineStr">
        <is>
          <t>https://www.service-public.fr/particuliers/vosdroits/N381</t>
        </is>
      </c>
      <c r="P308" s="2" t="inlineStr">
        <is>
          <t>Government guidance</t>
        </is>
      </c>
      <c r="Q308" s="2" t="inlineStr">
        <is>
          <t>Current system</t>
        </is>
      </c>
      <c r="R308" s="2" t="inlineStr">
        <is>
          <t>2026-07-22</t>
        </is>
      </c>
      <c r="S308" s="2" t="inlineStr">
        <is>
          <t>Employees build both a basic and mandatory complementary pension.</t>
        </is>
      </c>
      <c r="T308" s="2" t="n"/>
    </row>
    <row r="309" ht="66" customHeight="1">
      <c r="A309" s="2" t="n">
        <v>5</v>
      </c>
      <c r="B309" s="2" t="inlineStr">
        <is>
          <t>France</t>
        </is>
      </c>
      <c r="C309" s="2" t="inlineStr">
        <is>
          <t>National</t>
        </is>
      </c>
      <c r="D309" s="2" t="inlineStr">
        <is>
          <t>Unemployment and Employment-Loss Protection</t>
        </is>
      </c>
      <c r="E309" s="2" t="inlineStr">
        <is>
          <t>Return-to-work allowance (ARE)</t>
        </is>
      </c>
      <c r="F309" s="2" t="inlineStr">
        <is>
          <t>Statutory Social Insurance Benefit</t>
        </is>
      </c>
      <c r="G309" s="5" t="inlineStr">
        <is>
          <t>Conditional</t>
        </is>
      </c>
      <c r="H309" s="2" t="inlineStr">
        <is>
          <t>Involuntarily unemployed workers registered with France Travail who meet work-history conditions.</t>
        </is>
      </c>
      <c r="I309" s="2" t="inlineStr">
        <is>
          <t>Earnings-related unemployment allowance and job-search support.</t>
        </is>
      </c>
      <c r="J309" s="2" t="inlineStr">
        <is>
          <t>Amount and duration depend on prior salary, age and work history.</t>
        </is>
      </c>
      <c r="K309" s="2" t="inlineStr">
        <is>
          <t>Unemployment insurance system.</t>
        </is>
      </c>
      <c r="L309" s="2" t="inlineStr">
        <is>
          <t>Registration, involuntary job loss and availability for work apply.</t>
        </is>
      </c>
      <c r="M309" s="2" t="inlineStr">
        <is>
          <t>None identified.</t>
        </is>
      </c>
      <c r="N309" s="2" t="inlineStr">
        <is>
          <t>France Travail - Unemployment allowance</t>
        </is>
      </c>
      <c r="O309" s="7" t="inlineStr">
        <is>
          <t>https://www.francetravail.fr/candidat/mes-droits-aux-aides-et-allocati/aides-financieres-et-autres-allo/allocation-daide-au-retour-a-lem.html</t>
        </is>
      </c>
      <c r="P309" s="2" t="inlineStr">
        <is>
          <t>Statutory agency guidance</t>
        </is>
      </c>
      <c r="Q309" s="2" t="inlineStr">
        <is>
          <t>Current rules</t>
        </is>
      </c>
      <c r="R309" s="2" t="inlineStr">
        <is>
          <t>2026-07-22</t>
        </is>
      </c>
      <c r="S309" s="2" t="inlineStr">
        <is>
          <t>Eligible unemployed workers receive earnings-related support while seeking work.</t>
        </is>
      </c>
      <c r="T309" s="2" t="n"/>
    </row>
    <row r="310" ht="66" customHeight="1">
      <c r="A310" s="2" t="n">
        <v>5</v>
      </c>
      <c r="B310" s="2" t="inlineStr">
        <is>
          <t>France</t>
        </is>
      </c>
      <c r="C310" s="2" t="inlineStr">
        <is>
          <t>National</t>
        </is>
      </c>
      <c r="D310" s="2" t="inlineStr">
        <is>
          <t>Work Injury and Occupational Protection</t>
        </is>
      </c>
      <c r="E310" s="2" t="inlineStr">
        <is>
          <t>Work accident and occupational disease benefits</t>
        </is>
      </c>
      <c r="F310" s="2" t="inlineStr">
        <is>
          <t>Statutory Social Insurance Benefit</t>
        </is>
      </c>
      <c r="G310" s="5" t="inlineStr">
        <is>
          <t>Conditional</t>
        </is>
      </c>
      <c r="H310" s="2" t="inlineStr">
        <is>
          <t>Employees with a recognised work accident or occupational disease.</t>
        </is>
      </c>
      <c r="I310" s="2" t="inlineStr">
        <is>
          <t>Medical care, daily allowances and permanent-incapacity compensation.</t>
        </is>
      </c>
      <c r="J310" s="2" t="inlineStr">
        <is>
          <t>Depends on incapacity and earnings.</t>
        </is>
      </c>
      <c r="K310" s="2" t="inlineStr">
        <is>
          <t>Statutory health insurance.</t>
        </is>
      </c>
      <c r="L310" s="2" t="inlineStr">
        <is>
          <t>The event must be recognised as occupational.</t>
        </is>
      </c>
      <c r="M310" s="2" t="inlineStr">
        <is>
          <t>None identified.</t>
        </is>
      </c>
      <c r="N310" s="2" t="inlineStr">
        <is>
          <t>Service-Public.fr - Work accidents and occupational disease</t>
        </is>
      </c>
      <c r="O310" s="7" t="inlineStr">
        <is>
          <t>https://www.service-public.fr/particuliers/vosdroits/N526</t>
        </is>
      </c>
      <c r="P310" s="2" t="inlineStr">
        <is>
          <t>Government guidance</t>
        </is>
      </c>
      <c r="Q310" s="2" t="inlineStr">
        <is>
          <t>Current law</t>
        </is>
      </c>
      <c r="R310" s="2" t="inlineStr">
        <is>
          <t>2026-07-22</t>
        </is>
      </c>
      <c r="S310" s="2" t="inlineStr">
        <is>
          <t>Employees receive enhanced compensation for recognised work accidents and occupational diseases.</t>
        </is>
      </c>
      <c r="T310" s="2" t="n"/>
    </row>
    <row r="311" ht="66" customHeight="1">
      <c r="A311" s="2" t="n">
        <v>5</v>
      </c>
      <c r="B311" s="2" t="inlineStr">
        <is>
          <t>France</t>
        </is>
      </c>
      <c r="C311" s="2" t="inlineStr">
        <is>
          <t>National</t>
        </is>
      </c>
      <c r="D311" s="2" t="inlineStr">
        <is>
          <t>Disability, Life, Survivor, and Dependant Benefits</t>
        </is>
      </c>
      <c r="E311" s="2" t="inlineStr">
        <is>
          <t>Disability pension</t>
        </is>
      </c>
      <c r="F311" s="2" t="inlineStr">
        <is>
          <t>Statutory Social Insurance Benefit</t>
        </is>
      </c>
      <c r="G311" s="5" t="inlineStr">
        <is>
          <t>Conditional</t>
        </is>
      </c>
      <c r="H311" s="2" t="inlineStr">
        <is>
          <t>Insured persons whose earning capacity is reduced by at least two-thirds due to non-occupational illness or accident.</t>
        </is>
      </c>
      <c r="I311" s="2" t="inlineStr">
        <is>
          <t>Category-based disability pension.</t>
        </is>
      </c>
      <c r="J311" s="2" t="inlineStr">
        <is>
          <t>Calculated from prior earnings and disability category.</t>
        </is>
      </c>
      <c r="K311" s="2" t="inlineStr">
        <is>
          <t>Statutory health insurance.</t>
        </is>
      </c>
      <c r="L311" s="2" t="inlineStr">
        <is>
          <t>Medical and insurance-history conditions apply.</t>
        </is>
      </c>
      <c r="M311" s="2" t="inlineStr">
        <is>
          <t>None identified.</t>
        </is>
      </c>
      <c r="N311" s="2" t="inlineStr">
        <is>
          <t>Service-Public.fr - Disability pension</t>
        </is>
      </c>
      <c r="O311" s="7" t="inlineStr">
        <is>
          <t>https://www.service-public.fr/particuliers/vosdroits/F672</t>
        </is>
      </c>
      <c r="P311" s="2" t="inlineStr">
        <is>
          <t>Government guidance</t>
        </is>
      </c>
      <c r="Q311" s="2" t="inlineStr">
        <is>
          <t>Current law</t>
        </is>
      </c>
      <c r="R311" s="2" t="inlineStr">
        <is>
          <t>2026-07-22</t>
        </is>
      </c>
      <c r="S311" s="2" t="inlineStr">
        <is>
          <t>Insured employees with major loss of earning capacity may receive a disability pension.</t>
        </is>
      </c>
      <c r="T311" s="2" t="n"/>
    </row>
    <row r="312" ht="66" customHeight="1">
      <c r="A312" s="2" t="n">
        <v>5</v>
      </c>
      <c r="B312" s="2" t="inlineStr">
        <is>
          <t>France</t>
        </is>
      </c>
      <c r="C312" s="2" t="inlineStr">
        <is>
          <t>National</t>
        </is>
      </c>
      <c r="D312" s="2" t="inlineStr">
        <is>
          <t>Severance and End-of-Service Benefits</t>
        </is>
      </c>
      <c r="E312" s="2" t="inlineStr">
        <is>
          <t>Statutory dismissal indemnity</t>
        </is>
      </c>
      <c r="F312" s="2" t="inlineStr">
        <is>
          <t>Statutory Employment Entitlement</t>
        </is>
      </c>
      <c r="G312" s="5" t="inlineStr">
        <is>
          <t>Conditional</t>
        </is>
      </c>
      <c r="H312" s="2" t="inlineStr">
        <is>
          <t>Employees dismissed on eligible grounds with at least 8 months of continuous service, excluding serious misconduct.</t>
        </is>
      </c>
      <c r="I312" s="2" t="inlineStr">
        <is>
          <t>Statutory or more favourable collective-agreement dismissal payment.</t>
        </is>
      </c>
      <c r="J312" s="2" t="inlineStr">
        <is>
          <t>At least 1/4 month salary per year for first 10 years, then 1/3 month per year.</t>
        </is>
      </c>
      <c r="K312" s="2" t="inlineStr">
        <is>
          <t>Employer-paid.</t>
        </is>
      </c>
      <c r="L312" s="2" t="inlineStr">
        <is>
          <t>Salary basis and eligibility rules apply.</t>
        </is>
      </c>
      <c r="M312" s="2" t="inlineStr">
        <is>
          <t>None identified.</t>
        </is>
      </c>
      <c r="N312" s="2" t="inlineStr">
        <is>
          <t>Service-Public.fr - Dismissal indemnity</t>
        </is>
      </c>
      <c r="O312" s="7" t="inlineStr">
        <is>
          <t>https://www.service-public.fr/particuliers/vosdroits/F987</t>
        </is>
      </c>
      <c r="P312" s="2" t="inlineStr">
        <is>
          <t>Government guidance</t>
        </is>
      </c>
      <c r="Q312" s="2" t="inlineStr">
        <is>
          <t>Current law</t>
        </is>
      </c>
      <c r="R312" s="2" t="inlineStr">
        <is>
          <t>2026-07-22</t>
        </is>
      </c>
      <c r="S312" s="2" t="inlineStr">
        <is>
          <t>Eligible dismissed employees receive a service-based indemnity.</t>
        </is>
      </c>
      <c r="T312" s="2" t="n"/>
    </row>
    <row r="313" ht="66" customHeight="1">
      <c r="A313" s="2" t="n">
        <v>5</v>
      </c>
      <c r="B313" s="2" t="inlineStr">
        <is>
          <t>France</t>
        </is>
      </c>
      <c r="C313" s="2" t="inlineStr">
        <is>
          <t>National</t>
        </is>
      </c>
      <c r="D313" s="2" t="inlineStr">
        <is>
          <t>Allowances and Common Employer Benefits</t>
        </is>
      </c>
      <c r="E313" s="2" t="inlineStr">
        <is>
          <t>Meal vouchers</t>
        </is>
      </c>
      <c r="F313" s="2" t="inlineStr">
        <is>
          <t>Common Employer Benefit</t>
        </is>
      </c>
      <c r="G313" s="5" t="inlineStr">
        <is>
          <t>No</t>
        </is>
      </c>
      <c r="H313" s="2" t="inlineStr">
        <is>
          <t>Employees whose employer voluntarily operates a meal-voucher scheme.</t>
        </is>
      </c>
      <c r="I313" s="2" t="inlineStr">
        <is>
          <t>Employer-subsidised meal vouchers with tax and social-contribution advantages within limits.</t>
        </is>
      </c>
      <c r="J313" s="2" t="inlineStr">
        <is>
          <t>Employer normally funds 50% to 60% of voucher value for exemption treatment.</t>
        </is>
      </c>
      <c r="K313" s="2" t="inlineStr">
        <is>
          <t>Employer and employee.</t>
        </is>
      </c>
      <c r="L313" s="2" t="inlineStr">
        <is>
          <t>Provision is optional; exemption limits and equal-treatment rules apply.</t>
        </is>
      </c>
      <c r="M313" s="2" t="inlineStr">
        <is>
          <t>None identified.</t>
        </is>
      </c>
      <c r="N313" s="2" t="inlineStr">
        <is>
          <t>Service-Public.fr - Meal vouchers</t>
        </is>
      </c>
      <c r="O313" s="7" t="inlineStr">
        <is>
          <t>https://www.service-public.fr/particuliers/vosdroits/F21059</t>
        </is>
      </c>
      <c r="P313" s="2" t="inlineStr">
        <is>
          <t>Government guidance</t>
        </is>
      </c>
      <c r="Q313" s="2" t="inlineStr">
        <is>
          <t>Current tax-social rules</t>
        </is>
      </c>
      <c r="R313" s="2" t="inlineStr">
        <is>
          <t>2026-07-22</t>
        </is>
      </c>
      <c r="S313" s="2" t="inlineStr">
        <is>
          <t>Employers may provide subsidised meal vouchers under official exemption rules.</t>
        </is>
      </c>
      <c r="T313" s="2" t="inlineStr">
        <is>
          <t>Official guidance confirms the established scheme, not universal provision.</t>
        </is>
      </c>
    </row>
    <row r="314" ht="66" customHeight="1">
      <c r="A314" s="2" t="n">
        <v>5</v>
      </c>
      <c r="B314" s="2" t="inlineStr">
        <is>
          <t>Germany</t>
        </is>
      </c>
      <c r="C314" s="2" t="inlineStr">
        <is>
          <t>National</t>
        </is>
      </c>
      <c r="D314" s="2" t="inlineStr">
        <is>
          <t>Leave and Time Off</t>
        </is>
      </c>
      <c r="E314" s="2" t="inlineStr">
        <is>
          <t>Paid annual leave</t>
        </is>
      </c>
      <c r="F314" s="2" t="inlineStr">
        <is>
          <t>Statutory Employment Entitlement</t>
        </is>
      </c>
      <c r="G314" s="5" t="inlineStr">
        <is>
          <t>Yes</t>
        </is>
      </c>
      <c r="H314" s="2" t="inlineStr">
        <is>
          <t>Employees covered by the Federal Leave Act.</t>
        </is>
      </c>
      <c r="I314" s="2" t="inlineStr">
        <is>
          <t>Paid annual holiday.</t>
        </is>
      </c>
      <c r="J314" s="2" t="inlineStr">
        <is>
          <t>At least 24 working days on a 6-day week, equivalent to 20 days on a 5-day week.</t>
        </is>
      </c>
      <c r="K314" s="2" t="inlineStr">
        <is>
          <t>Employer-paid.</t>
        </is>
      </c>
      <c r="L314" s="2" t="inlineStr">
        <is>
          <t>Full entitlement generally arises after six months; agreements often provide more.</t>
        </is>
      </c>
      <c r="M314" s="2" t="inlineStr">
        <is>
          <t>None identified.</t>
        </is>
      </c>
      <c r="N314" s="2" t="inlineStr">
        <is>
          <t>Federal Ministry of Labour - Federal Leave Act</t>
        </is>
      </c>
      <c r="O314" s="7" t="inlineStr">
        <is>
          <t>https://www.gesetze-im-internet.de/burlg/</t>
        </is>
      </c>
      <c r="P314" s="2" t="inlineStr">
        <is>
          <t>Legislation</t>
        </is>
      </c>
      <c r="Q314" s="2" t="inlineStr">
        <is>
          <t>Current law</t>
        </is>
      </c>
      <c r="R314" s="2" t="inlineStr">
        <is>
          <t>2026-07-22</t>
        </is>
      </c>
      <c r="S314" s="2" t="inlineStr">
        <is>
          <t>Employees receive at least four weeks of paid annual leave.</t>
        </is>
      </c>
      <c r="T314" s="2" t="n"/>
    </row>
    <row r="315" ht="66" customHeight="1">
      <c r="A315" s="2" t="n">
        <v>5</v>
      </c>
      <c r="B315" s="2" t="inlineStr">
        <is>
          <t>Germany</t>
        </is>
      </c>
      <c r="C315" s="2" t="inlineStr">
        <is>
          <t>National</t>
        </is>
      </c>
      <c r="D315" s="2" t="inlineStr">
        <is>
          <t>Health and Medical</t>
        </is>
      </c>
      <c r="E315" s="2" t="inlineStr">
        <is>
          <t>Continued remuneration during sickness</t>
        </is>
      </c>
      <c r="F315" s="2" t="inlineStr">
        <is>
          <t>Statutory Employment Entitlement</t>
        </is>
      </c>
      <c r="G315" s="5" t="inlineStr">
        <is>
          <t>Conditional</t>
        </is>
      </c>
      <c r="H315" s="2" t="inlineStr">
        <is>
          <t>Employees who have been employed at least four weeks and are unable to work through no fault of their own.</t>
        </is>
      </c>
      <c r="I315" s="2" t="inlineStr">
        <is>
          <t>Continued normal pay during sickness.</t>
        </is>
      </c>
      <c r="J315" s="2" t="inlineStr">
        <is>
          <t>Up to 6 weeks for the same illness.</t>
        </is>
      </c>
      <c r="K315" s="2" t="inlineStr">
        <is>
          <t>Employer-paid.</t>
        </is>
      </c>
      <c r="L315" s="2" t="inlineStr">
        <is>
          <t>Prompt notification and medical certification apply.</t>
        </is>
      </c>
      <c r="M315" s="2" t="inlineStr">
        <is>
          <t>None identified.</t>
        </is>
      </c>
      <c r="N315" s="2" t="inlineStr">
        <is>
          <t>Federal Ministry of Justice - Continued Remuneration Act</t>
        </is>
      </c>
      <c r="O315" s="7" t="inlineStr">
        <is>
          <t>https://www.gesetze-im-internet.de/entgfg/</t>
        </is>
      </c>
      <c r="P315" s="2" t="inlineStr">
        <is>
          <t>Legislation</t>
        </is>
      </c>
      <c r="Q315" s="2" t="inlineStr">
        <is>
          <t>Current law</t>
        </is>
      </c>
      <c r="R315" s="2" t="inlineStr">
        <is>
          <t>2026-07-22</t>
        </is>
      </c>
      <c r="S315" s="2" t="inlineStr">
        <is>
          <t>Eligible employees receive up to six weeks of employer-paid sickness salary.</t>
        </is>
      </c>
      <c r="T315" s="2" t="n"/>
    </row>
    <row r="316" ht="66" customHeight="1">
      <c r="A316" s="2" t="n">
        <v>5</v>
      </c>
      <c r="B316" s="2" t="inlineStr">
        <is>
          <t>Germany</t>
        </is>
      </c>
      <c r="C316" s="2" t="inlineStr">
        <is>
          <t>National</t>
        </is>
      </c>
      <c r="D316" s="2" t="inlineStr">
        <is>
          <t>Health and Medical</t>
        </is>
      </c>
      <c r="E316" s="2" t="inlineStr">
        <is>
          <t>Statutory health insurance and sickness benefit</t>
        </is>
      </c>
      <c r="F316" s="2" t="inlineStr">
        <is>
          <t>Statutory Social Insurance Benefit</t>
        </is>
      </c>
      <c r="G316" s="5" t="inlineStr">
        <is>
          <t>Yes</t>
        </is>
      </c>
      <c r="H316" s="2" t="inlineStr">
        <is>
          <t>Employees subject to statutory health insurance, with private-insurance options for certain higher earners.</t>
        </is>
      </c>
      <c r="I316" s="2" t="inlineStr">
        <is>
          <t>Healthcare coverage and sickness benefit after employer salary continuation ends.</t>
        </is>
      </c>
      <c r="J316" s="2" t="inlineStr">
        <is>
          <t>Sickness benefit generally 70% of gross pay, capped at 90% of net, subject to limits.</t>
        </is>
      </c>
      <c r="K316" s="2" t="inlineStr">
        <is>
          <t>Statutory health-insurance fund.</t>
        </is>
      </c>
      <c r="L316" s="2" t="inlineStr">
        <is>
          <t>Insurance and medical conditions apply.</t>
        </is>
      </c>
      <c r="M316" s="2" t="inlineStr">
        <is>
          <t>None identified.</t>
        </is>
      </c>
      <c r="N316" s="2" t="inlineStr">
        <is>
          <t>Federal Ministry of Health - Statutory health insurance</t>
        </is>
      </c>
      <c r="O316" s="7" t="inlineStr">
        <is>
          <t>https://www.bundesgesundheitsministerium.de/gkv.html</t>
        </is>
      </c>
      <c r="P316" s="2" t="inlineStr">
        <is>
          <t>Ministry guidance</t>
        </is>
      </c>
      <c r="Q316" s="2" t="inlineStr">
        <is>
          <t>Current system</t>
        </is>
      </c>
      <c r="R316" s="2" t="inlineStr">
        <is>
          <t>2026-07-22</t>
        </is>
      </c>
      <c r="S316" s="2" t="inlineStr">
        <is>
          <t>Statutory insurance covers healthcare and longer-term sickness income.</t>
        </is>
      </c>
      <c r="T316" s="2" t="n"/>
    </row>
    <row r="317" ht="66" customHeight="1">
      <c r="A317" s="2" t="n">
        <v>5</v>
      </c>
      <c r="B317" s="2" t="inlineStr">
        <is>
          <t>Germany</t>
        </is>
      </c>
      <c r="C317" s="2" t="inlineStr">
        <is>
          <t>National</t>
        </is>
      </c>
      <c r="D317" s="2" t="inlineStr">
        <is>
          <t>Parental, Family, and Child Benefits</t>
        </is>
      </c>
      <c r="E317" s="2" t="inlineStr">
        <is>
          <t>Maternity protection and maternity benefit</t>
        </is>
      </c>
      <c r="F317" s="2" t="inlineStr">
        <is>
          <t>Statutory Social Insurance Benefit</t>
        </is>
      </c>
      <c r="G317" s="5" t="inlineStr">
        <is>
          <t>Yes</t>
        </is>
      </c>
      <c r="H317" s="2" t="inlineStr">
        <is>
          <t>Pregnant employees and insured mothers.</t>
        </is>
      </c>
      <c r="I317" s="2" t="inlineStr">
        <is>
          <t>Protected maternity periods, maternity benefit and employer supplement.</t>
        </is>
      </c>
      <c r="J317" s="2" t="inlineStr">
        <is>
          <t>Normally 6 weeks before and 8 weeks after birth; longer after premature or multiple births.</t>
        </is>
      </c>
      <c r="K317" s="2" t="inlineStr">
        <is>
          <t>Health insurer and employer supplement.</t>
        </is>
      </c>
      <c r="L317" s="2" t="inlineStr">
        <is>
          <t>Notification and insurance conditions apply.</t>
        </is>
      </c>
      <c r="M317" s="2" t="inlineStr">
        <is>
          <t>None identified.</t>
        </is>
      </c>
      <c r="N317" s="2" t="inlineStr">
        <is>
          <t>Federal Family Portal - Maternity protection</t>
        </is>
      </c>
      <c r="O317" s="7" t="inlineStr">
        <is>
          <t>https://familienportal.de/familienportal/familienleistungen/mutterschutz</t>
        </is>
      </c>
      <c r="P317" s="2" t="inlineStr">
        <is>
          <t>Government guidance</t>
        </is>
      </c>
      <c r="Q317" s="2" t="inlineStr">
        <is>
          <t>Current law</t>
        </is>
      </c>
      <c r="R317" s="2" t="inlineStr">
        <is>
          <t>2026-07-22</t>
        </is>
      </c>
      <c r="S317" s="2" t="inlineStr">
        <is>
          <t>Employees receive protected maternity periods with benefit and employer supplement.</t>
        </is>
      </c>
      <c r="T317" s="2" t="n"/>
    </row>
    <row r="318" ht="66" customHeight="1">
      <c r="A318" s="2" t="n">
        <v>5</v>
      </c>
      <c r="B318" s="2" t="inlineStr">
        <is>
          <t>Germany</t>
        </is>
      </c>
      <c r="C318" s="2" t="inlineStr">
        <is>
          <t>National</t>
        </is>
      </c>
      <c r="D318" s="2" t="inlineStr">
        <is>
          <t>Parental, Family, and Child Benefits</t>
        </is>
      </c>
      <c r="E318" s="2" t="inlineStr">
        <is>
          <t>Parental leave</t>
        </is>
      </c>
      <c r="F318" s="2" t="inlineStr">
        <is>
          <t>Statutory Employment Entitlement</t>
        </is>
      </c>
      <c r="G318" s="5" t="inlineStr">
        <is>
          <t>Yes</t>
        </is>
      </c>
      <c r="H318" s="2" t="inlineStr">
        <is>
          <t>Employee parents caring for a child.</t>
        </is>
      </c>
      <c r="I318" s="2" t="inlineStr">
        <is>
          <t>Unpaid job-protected parental leave.</t>
        </is>
      </c>
      <c r="J318" s="2" t="inlineStr">
        <is>
          <t>Up to 3 years per child, with up to 24 months usable between ages 3 and 8.</t>
        </is>
      </c>
      <c r="K318" s="2" t="inlineStr">
        <is>
          <t>Unpaid; parental allowance may be available separately.</t>
        </is>
      </c>
      <c r="L318" s="2" t="inlineStr">
        <is>
          <t>Notice periods and child-care conditions apply.</t>
        </is>
      </c>
      <c r="M318" s="2" t="inlineStr">
        <is>
          <t>None identified.</t>
        </is>
      </c>
      <c r="N318" s="2" t="inlineStr">
        <is>
          <t>Federal Family Portal - Parental leave</t>
        </is>
      </c>
      <c r="O318" s="7" t="inlineStr">
        <is>
          <t>https://familienportal.de/familienportal/familienleistungen/elternzeit</t>
        </is>
      </c>
      <c r="P318" s="2" t="inlineStr">
        <is>
          <t>Government guidance</t>
        </is>
      </c>
      <c r="Q318" s="2" t="inlineStr">
        <is>
          <t>Current law</t>
        </is>
      </c>
      <c r="R318" s="2" t="inlineStr">
        <is>
          <t>2026-07-22</t>
        </is>
      </c>
      <c r="S318" s="2" t="inlineStr">
        <is>
          <t>Each parent can take up to three years of protected parental leave.</t>
        </is>
      </c>
      <c r="T318" s="2" t="n"/>
    </row>
    <row r="319" ht="66" customHeight="1">
      <c r="A319" s="2" t="n">
        <v>5</v>
      </c>
      <c r="B319" s="2" t="inlineStr">
        <is>
          <t>Germany</t>
        </is>
      </c>
      <c r="C319" s="2" t="inlineStr">
        <is>
          <t>National</t>
        </is>
      </c>
      <c r="D319" s="2" t="inlineStr">
        <is>
          <t>Parental, Family, and Child Benefits</t>
        </is>
      </c>
      <c r="E319" s="2" t="inlineStr">
        <is>
          <t>Parental allowance</t>
        </is>
      </c>
      <c r="F319" s="2" t="inlineStr">
        <is>
          <t>Statutory Social Insurance Benefit</t>
        </is>
      </c>
      <c r="G319" s="5" t="inlineStr">
        <is>
          <t>Conditional</t>
        </is>
      </c>
      <c r="H319" s="2" t="inlineStr">
        <is>
          <t>Parents who care for a child and reduce or stop work, subject to income limits.</t>
        </is>
      </c>
      <c r="I319" s="2" t="inlineStr">
        <is>
          <t>Income-replacement parental allowance.</t>
        </is>
      </c>
      <c r="J319" s="2" t="inlineStr">
        <is>
          <t>Basic parental allowance normally up to 12 months plus 2 partner months; alternatives extend payment.</t>
        </is>
      </c>
      <c r="K319" s="2" t="inlineStr">
        <is>
          <t>Federal government.</t>
        </is>
      </c>
      <c r="L319" s="2" t="inlineStr">
        <is>
          <t>Income, working-time and application conditions apply.</t>
        </is>
      </c>
      <c r="M319" s="2" t="inlineStr">
        <is>
          <t>None identified.</t>
        </is>
      </c>
      <c r="N319" s="2" t="inlineStr">
        <is>
          <t>Federal Family Portal - Parental allowance</t>
        </is>
      </c>
      <c r="O319" s="7" t="inlineStr">
        <is>
          <t>https://familienportal.de/familienportal/familienleistungen/elterngeld</t>
        </is>
      </c>
      <c r="P319" s="2" t="inlineStr">
        <is>
          <t>Government guidance</t>
        </is>
      </c>
      <c r="Q319" s="2" t="inlineStr">
        <is>
          <t>Current rules</t>
        </is>
      </c>
      <c r="R319" s="2" t="inlineStr">
        <is>
          <t>2026-07-22</t>
        </is>
      </c>
      <c r="S319" s="2" t="inlineStr">
        <is>
          <t>Eligible parents receive income support while caring for a young child.</t>
        </is>
      </c>
      <c r="T319" s="2" t="n"/>
    </row>
    <row r="320" ht="66" customHeight="1">
      <c r="A320" s="2" t="n">
        <v>5</v>
      </c>
      <c r="B320" s="2" t="inlineStr">
        <is>
          <t>Germany</t>
        </is>
      </c>
      <c r="C320" s="2" t="inlineStr">
        <is>
          <t>National</t>
        </is>
      </c>
      <c r="D320" s="2" t="inlineStr">
        <is>
          <t>Retirement, Pension, and Long-Term Savings</t>
        </is>
      </c>
      <c r="E320" s="2" t="inlineStr">
        <is>
          <t>Statutory old-age pension</t>
        </is>
      </c>
      <c r="F320" s="2" t="inlineStr">
        <is>
          <t>Statutory Social Insurance Benefit</t>
        </is>
      </c>
      <c r="G320" s="5" t="inlineStr">
        <is>
          <t>Yes</t>
        </is>
      </c>
      <c r="H320" s="2" t="inlineStr">
        <is>
          <t>Employees contributing to statutory pension insurance.</t>
        </is>
      </c>
      <c r="I320" s="2" t="inlineStr">
        <is>
          <t>Earnings-point based retirement pension.</t>
        </is>
      </c>
      <c r="J320" s="2" t="inlineStr">
        <is>
          <t>Calculated from contribution record and retirement age.</t>
        </is>
      </c>
      <c r="K320" s="2" t="inlineStr">
        <is>
          <t>Employer and employee contributions.</t>
        </is>
      </c>
      <c r="L320" s="2" t="inlineStr">
        <is>
          <t>Minimum insurance periods and pension-age rules apply.</t>
        </is>
      </c>
      <c r="M320" s="2" t="inlineStr">
        <is>
          <t>None identified.</t>
        </is>
      </c>
      <c r="N320" s="2" t="inlineStr">
        <is>
          <t>German Pension Insurance - Old-age pensions</t>
        </is>
      </c>
      <c r="O320" s="7" t="inlineStr">
        <is>
          <t>https://www.deutsche-rentenversicherung.de/DRV/EN/Leistungen/leistungen.html</t>
        </is>
      </c>
      <c r="P320" s="2" t="inlineStr">
        <is>
          <t>Statutory agency guidance</t>
        </is>
      </c>
      <c r="Q320" s="2" t="inlineStr">
        <is>
          <t>Current system</t>
        </is>
      </c>
      <c r="R320" s="2" t="inlineStr">
        <is>
          <t>2026-07-22</t>
        </is>
      </c>
      <c r="S320" s="2" t="inlineStr">
        <is>
          <t>Employees build a statutory earnings-related pension.</t>
        </is>
      </c>
      <c r="T320" s="2" t="n"/>
    </row>
    <row r="321" ht="66" customHeight="1">
      <c r="A321" s="2" t="n">
        <v>5</v>
      </c>
      <c r="B321" s="2" t="inlineStr">
        <is>
          <t>Germany</t>
        </is>
      </c>
      <c r="C321" s="2" t="inlineStr">
        <is>
          <t>National</t>
        </is>
      </c>
      <c r="D321" s="2" t="inlineStr">
        <is>
          <t>Unemployment and Employment-Loss Protection</t>
        </is>
      </c>
      <c r="E321" s="2" t="inlineStr">
        <is>
          <t>Unemployment benefit I</t>
        </is>
      </c>
      <c r="F321" s="2" t="inlineStr">
        <is>
          <t>Statutory Social Insurance Benefit</t>
        </is>
      </c>
      <c r="G321" s="5" t="inlineStr">
        <is>
          <t>Conditional</t>
        </is>
      </c>
      <c r="H321" s="2" t="inlineStr">
        <is>
          <t>Registered unemployed workers who normally have at least 12 months of insured employment in the previous 30 months.</t>
        </is>
      </c>
      <c r="I321" s="2" t="inlineStr">
        <is>
          <t>Earnings-related unemployment benefit and placement support.</t>
        </is>
      </c>
      <c r="J321" s="2" t="inlineStr">
        <is>
          <t>Usually 60% of net reference earnings, or 67% with a child; duration depends on age and insurance history.</t>
        </is>
      </c>
      <c r="K321" s="2" t="inlineStr">
        <is>
          <t>Federal Employment Agency.</t>
        </is>
      </c>
      <c r="L321" s="2" t="inlineStr">
        <is>
          <t>Registration, insured-employment history and availability for work apply.</t>
        </is>
      </c>
      <c r="M321" s="2" t="inlineStr">
        <is>
          <t>None identified.</t>
        </is>
      </c>
      <c r="N321" s="2" t="inlineStr">
        <is>
          <t>Federal Employment Agency - Unemployment and finding work</t>
        </is>
      </c>
      <c r="O321" s="7" t="inlineStr">
        <is>
          <t>https://www.arbeitsagentur.de/arbeitslos-arbeit-finden</t>
        </is>
      </c>
      <c r="P321" s="2" t="inlineStr">
        <is>
          <t>Statutory agency guidance</t>
        </is>
      </c>
      <c r="Q321" s="2" t="inlineStr">
        <is>
          <t>Current rules</t>
        </is>
      </c>
      <c r="R321" s="2" t="inlineStr">
        <is>
          <t>2026-07-22</t>
        </is>
      </c>
      <c r="S321" s="2" t="inlineStr">
        <is>
          <t>Eligible workers receive earnings-related unemployment support.</t>
        </is>
      </c>
      <c r="T321" s="2" t="n"/>
    </row>
    <row r="322" ht="66" customHeight="1">
      <c r="A322" s="2" t="n">
        <v>5</v>
      </c>
      <c r="B322" s="2" t="inlineStr">
        <is>
          <t>Germany</t>
        </is>
      </c>
      <c r="C322" s="2" t="inlineStr">
        <is>
          <t>National</t>
        </is>
      </c>
      <c r="D322" s="2" t="inlineStr">
        <is>
          <t>Work Injury and Occupational Protection</t>
        </is>
      </c>
      <c r="E322" s="2" t="inlineStr">
        <is>
          <t>Statutory accident insurance</t>
        </is>
      </c>
      <c r="F322" s="2" t="inlineStr">
        <is>
          <t>Statutory Social Insurance Benefit</t>
        </is>
      </c>
      <c r="G322" s="5" t="inlineStr">
        <is>
          <t>Yes</t>
        </is>
      </c>
      <c r="H322" s="2" t="inlineStr">
        <is>
          <t>Employees covered by statutory accident insurance.</t>
        </is>
      </c>
      <c r="I322" s="2" t="inlineStr">
        <is>
          <t>Medical treatment, rehabilitation, injury allowance, pensions and survivor benefits for work accidents and occupational diseases.</t>
        </is>
      </c>
      <c r="J322" s="2" t="inlineStr">
        <is>
          <t>Depends on injury and loss of earning capacity.</t>
        </is>
      </c>
      <c r="K322" s="2" t="inlineStr">
        <is>
          <t>Employer-funded statutory accident insurance institutions.</t>
        </is>
      </c>
      <c r="L322" s="2" t="inlineStr">
        <is>
          <t>The event must be occupational or commute-related as defined by law.</t>
        </is>
      </c>
      <c r="M322" s="2" t="inlineStr">
        <is>
          <t>None identified.</t>
        </is>
      </c>
      <c r="N322" s="2" t="inlineStr">
        <is>
          <t>German Social Accident Insurance - Benefits</t>
        </is>
      </c>
      <c r="O322" s="7" t="inlineStr">
        <is>
          <t>https://www.dguv.de/en/benefits/index.jsp</t>
        </is>
      </c>
      <c r="P322" s="2" t="inlineStr">
        <is>
          <t>Statutory agency guidance</t>
        </is>
      </c>
      <c r="Q322" s="2" t="inlineStr">
        <is>
          <t>Current system</t>
        </is>
      </c>
      <c r="R322" s="2" t="inlineStr">
        <is>
          <t>2026-07-22</t>
        </is>
      </c>
      <c r="S322" s="2" t="inlineStr">
        <is>
          <t>Employer-funded insurance protects employees against occupational accidents and diseases.</t>
        </is>
      </c>
      <c r="T322" s="2" t="n"/>
    </row>
    <row r="323" ht="66" customHeight="1">
      <c r="A323" s="2" t="n">
        <v>5</v>
      </c>
      <c r="B323" s="2" t="inlineStr">
        <is>
          <t>Germany</t>
        </is>
      </c>
      <c r="C323" s="2" t="inlineStr">
        <is>
          <t>National</t>
        </is>
      </c>
      <c r="D323" s="2" t="inlineStr">
        <is>
          <t>Disability, Life, Survivor, and Dependant Benefits</t>
        </is>
      </c>
      <c r="E323" s="2" t="inlineStr">
        <is>
          <t>Reduced earning capacity pension</t>
        </is>
      </c>
      <c r="F323" s="2" t="inlineStr">
        <is>
          <t>Statutory Social Insurance Benefit</t>
        </is>
      </c>
      <c r="G323" s="5" t="inlineStr">
        <is>
          <t>Conditional</t>
        </is>
      </c>
      <c r="H323" s="2" t="inlineStr">
        <is>
          <t>Insured persons below regular retirement age whose work capacity is medically reduced and who meet contribution conditions.</t>
        </is>
      </c>
      <c r="I323" s="2" t="inlineStr">
        <is>
          <t>Full or partial reduced-earning-capacity pension.</t>
        </is>
      </c>
      <c r="J323" s="2" t="inlineStr">
        <is>
          <t>Depends on remaining work capacity and pension record.</t>
        </is>
      </c>
      <c r="K323" s="2" t="inlineStr">
        <is>
          <t>German Pension Insurance.</t>
        </is>
      </c>
      <c r="L323" s="2" t="inlineStr">
        <is>
          <t>Rehabilitation is considered before pension; insurance-history rules apply.</t>
        </is>
      </c>
      <c r="M323" s="2" t="inlineStr">
        <is>
          <t>None identified.</t>
        </is>
      </c>
      <c r="N323" s="2" t="inlineStr">
        <is>
          <t>German Pension Insurance - Reduced earning capacity pension</t>
        </is>
      </c>
      <c r="O323" s="7" t="inlineStr">
        <is>
          <t>https://www.deutsche-rentenversicherung.de/DRV/EN/Leistungen/leistungen.html</t>
        </is>
      </c>
      <c r="P323" s="2" t="inlineStr">
        <is>
          <t>Statutory agency guidance</t>
        </is>
      </c>
      <c r="Q323" s="2" t="inlineStr">
        <is>
          <t>Current system</t>
        </is>
      </c>
      <c r="R323" s="2" t="inlineStr">
        <is>
          <t>2026-07-22</t>
        </is>
      </c>
      <c r="S323" s="2" t="inlineStr">
        <is>
          <t>Workers with lasting reduced work capacity may receive a full or partial pension.</t>
        </is>
      </c>
      <c r="T323" s="2" t="n"/>
    </row>
    <row r="324" ht="66" customHeight="1">
      <c r="A324" s="2" t="n">
        <v>5</v>
      </c>
      <c r="B324" s="2" t="inlineStr">
        <is>
          <t>Germany</t>
        </is>
      </c>
      <c r="C324" s="2" t="inlineStr">
        <is>
          <t>National</t>
        </is>
      </c>
      <c r="D324" s="2" t="inlineStr">
        <is>
          <t>Disability, Life, Survivor, and Dependant Benefits</t>
        </is>
      </c>
      <c r="E324" s="2" t="inlineStr">
        <is>
          <t>Survivor pension</t>
        </is>
      </c>
      <c r="F324" s="2" t="inlineStr">
        <is>
          <t>Statutory Social Insurance Benefit</t>
        </is>
      </c>
      <c r="G324" s="5" t="inlineStr">
        <is>
          <t>Conditional</t>
        </is>
      </c>
      <c r="H324" s="2" t="inlineStr">
        <is>
          <t>Eligible spouses, registered partners and children of an insured deceased person.</t>
        </is>
      </c>
      <c r="I324" s="2" t="inlineStr">
        <is>
          <t>Widow, widower or orphan pension.</t>
        </is>
      </c>
      <c r="J324" s="2" t="inlineStr">
        <is>
          <t>Amount depends on pension record, survivor type and income.</t>
        </is>
      </c>
      <c r="K324" s="2" t="inlineStr">
        <is>
          <t>German Pension Insurance.</t>
        </is>
      </c>
      <c r="L324" s="2" t="inlineStr">
        <is>
          <t>Minimum insurance and relationship conditions apply.</t>
        </is>
      </c>
      <c r="M324" s="2" t="inlineStr">
        <is>
          <t>None identified.</t>
        </is>
      </c>
      <c r="N324" s="2" t="inlineStr">
        <is>
          <t>German Pension Insurance - Survivor pension</t>
        </is>
      </c>
      <c r="O324" s="7" t="inlineStr">
        <is>
          <t>https://www.deutsche-rentenversicherung.de/SharedDocs/Glossareintraege/DE/H/hinterbliebenenrente.html</t>
        </is>
      </c>
      <c r="P324" s="2" t="inlineStr">
        <is>
          <t>Statutory agency guidance</t>
        </is>
      </c>
      <c r="Q324" s="2" t="inlineStr">
        <is>
          <t>Current system</t>
        </is>
      </c>
      <c r="R324" s="2" t="inlineStr">
        <is>
          <t>2026-07-22</t>
        </is>
      </c>
      <c r="S324" s="2" t="inlineStr">
        <is>
          <t>Eligible dependants may receive widow, widower or orphan pensions.</t>
        </is>
      </c>
      <c r="T324" s="2" t="n"/>
    </row>
    <row r="325" ht="66" customHeight="1">
      <c r="A325" s="2" t="n">
        <v>5</v>
      </c>
      <c r="B325" s="2" t="inlineStr">
        <is>
          <t>Germany</t>
        </is>
      </c>
      <c r="C325" s="2" t="inlineStr">
        <is>
          <t>National</t>
        </is>
      </c>
      <c r="D325" s="2" t="inlineStr">
        <is>
          <t>Severance and End-of-Service Benefits</t>
        </is>
      </c>
      <c r="E325" s="2" t="inlineStr">
        <is>
          <t>Severance payment in qualifying redundancy cases</t>
        </is>
      </c>
      <c r="F325" s="2" t="inlineStr">
        <is>
          <t>Statutory Employment Entitlement</t>
        </is>
      </c>
      <c r="G325" s="5" t="inlineStr">
        <is>
          <t>Conditional</t>
        </is>
      </c>
      <c r="H325" s="2" t="inlineStr">
        <is>
          <t>Employees offered statutory severance under section 1a of the Dismissal Protection Act or covered by a social plan/settlement.</t>
        </is>
      </c>
      <c r="I325" s="2" t="inlineStr">
        <is>
          <t>Lump-sum severance payment.</t>
        </is>
      </c>
      <c r="J325" s="2" t="inlineStr">
        <is>
          <t>Section 1a formula is 0.5 monthly earnings per year of service.</t>
        </is>
      </c>
      <c r="K325" s="2" t="inlineStr">
        <is>
          <t>Employer-paid.</t>
        </is>
      </c>
      <c r="L325" s="2" t="inlineStr">
        <is>
          <t>No universal severance applies to every dismissal; a legal offer, agreement or judgment is needed.</t>
        </is>
      </c>
      <c r="M325" s="2" t="inlineStr">
        <is>
          <t>None identified.</t>
        </is>
      </c>
      <c r="N325" s="2" t="inlineStr">
        <is>
          <t>Federal Ministry of Justice - Dismissal Protection Act</t>
        </is>
      </c>
      <c r="O325" s="7" t="inlineStr">
        <is>
          <t>https://www.gesetze-im-internet.de/kschg/</t>
        </is>
      </c>
      <c r="P325" s="2" t="inlineStr">
        <is>
          <t>Legislation</t>
        </is>
      </c>
      <c r="Q325" s="2" t="inlineStr">
        <is>
          <t>Current law</t>
        </is>
      </c>
      <c r="R325" s="2" t="inlineStr">
        <is>
          <t>2026-07-22</t>
        </is>
      </c>
      <c r="S325" s="2" t="inlineStr">
        <is>
          <t>Severance is conditional and commonly arises from a statutory offer, social plan or settlement.</t>
        </is>
      </c>
      <c r="T325" s="2" t="n"/>
    </row>
    <row r="326" ht="66" customHeight="1">
      <c r="A326" s="2" t="n">
        <v>5</v>
      </c>
      <c r="B326" s="2" t="inlineStr">
        <is>
          <t>Germany</t>
        </is>
      </c>
      <c r="C326" s="2" t="inlineStr">
        <is>
          <t>National</t>
        </is>
      </c>
      <c r="D326" s="2" t="inlineStr">
        <is>
          <t>Allowances and Common Employer Benefits</t>
        </is>
      </c>
      <c r="E326" s="2" t="inlineStr">
        <is>
          <t>Occupational pension</t>
        </is>
      </c>
      <c r="F326" s="2" t="inlineStr">
        <is>
          <t>Common Employer Benefit</t>
        </is>
      </c>
      <c r="G326" s="5" t="inlineStr">
        <is>
          <t>Conditional</t>
        </is>
      </c>
      <c r="H326" s="2" t="inlineStr">
        <is>
          <t>Employees whose employer offers an occupational pension or who exercise statutory salary-conversion rights.</t>
        </is>
      </c>
      <c r="I326" s="2" t="inlineStr">
        <is>
          <t>Additional retirement savings through an employer arrangement.</t>
        </is>
      </c>
      <c r="J326" s="2" t="inlineStr">
        <is>
          <t>Plan-specific; employees have a statutory right to salary conversion within limits.</t>
        </is>
      </c>
      <c r="K326" s="2" t="inlineStr">
        <is>
          <t>Employer and/or employee.</t>
        </is>
      </c>
      <c r="L326" s="2" t="inlineStr">
        <is>
          <t>Plan and vesting rules apply.</t>
        </is>
      </c>
      <c r="M326" s="2" t="inlineStr">
        <is>
          <t>None identified.</t>
        </is>
      </c>
      <c r="N326" s="2" t="inlineStr">
        <is>
          <t>Federal Ministry of Labour - Occupational pensions</t>
        </is>
      </c>
      <c r="O326" s="7" t="inlineStr">
        <is>
          <t>https://www.bmas.de/EN/Social-Affairs/Old-age-security/occupational-pensions.html</t>
        </is>
      </c>
      <c r="P326" s="2" t="inlineStr">
        <is>
          <t>Ministry guidance</t>
        </is>
      </c>
      <c r="Q326" s="2" t="inlineStr">
        <is>
          <t>Current framework</t>
        </is>
      </c>
      <c r="R326" s="2" t="inlineStr">
        <is>
          <t>2026-07-22</t>
        </is>
      </c>
      <c r="S326" s="2" t="inlineStr">
        <is>
          <t>Employees may build additional retirement savings through an occupational pension.</t>
        </is>
      </c>
      <c r="T326" s="2" t="n"/>
    </row>
    <row r="327" ht="66" customHeight="1">
      <c r="A327" s="2" t="n">
        <v>5</v>
      </c>
      <c r="B327" s="2" t="inlineStr">
        <is>
          <t>Germany</t>
        </is>
      </c>
      <c r="C327" s="2" t="inlineStr">
        <is>
          <t>Bavaria</t>
        </is>
      </c>
      <c r="D327" s="2" t="inlineStr">
        <is>
          <t>Leave and Time Off</t>
        </is>
      </c>
      <c r="E327" s="2" t="inlineStr">
        <is>
          <t>State public holiday variation</t>
        </is>
      </c>
      <c r="F327" s="2" t="inlineStr">
        <is>
          <t>Statutory Employment Entitlement</t>
        </is>
      </c>
      <c r="G327" s="5" t="inlineStr">
        <is>
          <t>Yes</t>
        </is>
      </c>
      <c r="H327" s="2" t="inlineStr">
        <is>
          <t>Employees working in the state, subject to working-time and holiday law.</t>
        </is>
      </c>
      <c r="I327" s="2" t="inlineStr">
        <is>
          <t>Paid rest or statutory holiday treatment on state-recognised public holidays.</t>
        </is>
      </c>
      <c r="J327" s="2" t="inlineStr">
        <is>
          <t>State calendar applies.</t>
        </is>
      </c>
      <c r="K327" s="2" t="inlineStr">
        <is>
          <t>Employer-paid.</t>
        </is>
      </c>
      <c r="L327" s="2" t="inlineStr">
        <is>
          <t>Local and sector rules apply when work is required.</t>
        </is>
      </c>
      <c r="M327" s="2" t="inlineStr">
        <is>
          <t>Adds state-specific public holidays to the national framework.</t>
        </is>
      </c>
      <c r="N327" s="2" t="inlineStr">
        <is>
          <t>Bavarian State Ministry - Public holidays</t>
        </is>
      </c>
      <c r="O327" s="7" t="inlineStr">
        <is>
          <t>https://www.stmi.bayern.de/suv/feiertage/</t>
        </is>
      </c>
      <c r="P327" s="2" t="inlineStr">
        <is>
          <t>State government guidance</t>
        </is>
      </c>
      <c r="Q327" s="2" t="inlineStr">
        <is>
          <t>Current state rules</t>
        </is>
      </c>
      <c r="R327" s="2" t="inlineStr">
        <is>
          <t>2026-07-22</t>
        </is>
      </c>
      <c r="S327" s="2" t="inlineStr">
        <is>
          <t>Bavaria has additional state and locality-specific public holidays beyond the federal minimum pattern.</t>
        </is>
      </c>
      <c r="T327" s="2" t="n"/>
    </row>
    <row r="328" ht="66" customHeight="1">
      <c r="A328" s="2" t="n">
        <v>5</v>
      </c>
      <c r="B328" s="2" t="inlineStr">
        <is>
          <t>Germany</t>
        </is>
      </c>
      <c r="C328" s="2" t="inlineStr">
        <is>
          <t>Berlin</t>
        </is>
      </c>
      <c r="D328" s="2" t="inlineStr">
        <is>
          <t>Leave and Time Off</t>
        </is>
      </c>
      <c r="E328" s="2" t="inlineStr">
        <is>
          <t>State public holiday variation</t>
        </is>
      </c>
      <c r="F328" s="2" t="inlineStr">
        <is>
          <t>Statutory Employment Entitlement</t>
        </is>
      </c>
      <c r="G328" s="5" t="inlineStr">
        <is>
          <t>Yes</t>
        </is>
      </c>
      <c r="H328" s="2" t="inlineStr">
        <is>
          <t>Employees working in the state, subject to working-time and holiday law.</t>
        </is>
      </c>
      <c r="I328" s="2" t="inlineStr">
        <is>
          <t>Paid rest or statutory holiday treatment on state-recognised public holidays.</t>
        </is>
      </c>
      <c r="J328" s="2" t="inlineStr">
        <is>
          <t>State calendar applies.</t>
        </is>
      </c>
      <c r="K328" s="2" t="inlineStr">
        <is>
          <t>Employer-paid.</t>
        </is>
      </c>
      <c r="L328" s="2" t="inlineStr">
        <is>
          <t>Local and sector rules apply when work is required.</t>
        </is>
      </c>
      <c r="M328" s="2" t="inlineStr">
        <is>
          <t>Adds state-specific public holidays to the national framework.</t>
        </is>
      </c>
      <c r="N328" s="2" t="inlineStr">
        <is>
          <t>Berlin Service Portal - Public holidays</t>
        </is>
      </c>
      <c r="O328" s="7" t="inlineStr">
        <is>
          <t>https://service.berlin.de/terminvereinbarung/hinweise/artikel.2695.php</t>
        </is>
      </c>
      <c r="P328" s="2" t="inlineStr">
        <is>
          <t>State government guidance</t>
        </is>
      </c>
      <c r="Q328" s="2" t="inlineStr">
        <is>
          <t>Current state rules</t>
        </is>
      </c>
      <c r="R328" s="2" t="inlineStr">
        <is>
          <t>2026-07-22</t>
        </is>
      </c>
      <c r="S328" s="2" t="inlineStr">
        <is>
          <t>Berlin observes International Women’s Day as an additional public holiday.</t>
        </is>
      </c>
      <c r="T328" s="2" t="n"/>
    </row>
    <row r="329" ht="66" customHeight="1">
      <c r="A329" s="2" t="n">
        <v>5</v>
      </c>
      <c r="B329" s="2" t="inlineStr">
        <is>
          <t>Germany</t>
        </is>
      </c>
      <c r="C329" s="2" t="inlineStr">
        <is>
          <t>Hesse</t>
        </is>
      </c>
      <c r="D329" s="2" t="inlineStr">
        <is>
          <t>Leave and Time Off</t>
        </is>
      </c>
      <c r="E329" s="2" t="inlineStr">
        <is>
          <t>State public holiday variation</t>
        </is>
      </c>
      <c r="F329" s="2" t="inlineStr">
        <is>
          <t>Statutory Employment Entitlement</t>
        </is>
      </c>
      <c r="G329" s="5" t="inlineStr">
        <is>
          <t>Yes</t>
        </is>
      </c>
      <c r="H329" s="2" t="inlineStr">
        <is>
          <t>Employees working in the state, subject to working-time and holiday law.</t>
        </is>
      </c>
      <c r="I329" s="2" t="inlineStr">
        <is>
          <t>Paid rest or statutory holiday treatment on state-recognised public holidays.</t>
        </is>
      </c>
      <c r="J329" s="2" t="inlineStr">
        <is>
          <t>State calendar applies.</t>
        </is>
      </c>
      <c r="K329" s="2" t="inlineStr">
        <is>
          <t>Employer-paid.</t>
        </is>
      </c>
      <c r="L329" s="2" t="inlineStr">
        <is>
          <t>Local and sector rules apply when work is required.</t>
        </is>
      </c>
      <c r="M329" s="2" t="inlineStr">
        <is>
          <t>Adds state-specific public holidays to the national framework.</t>
        </is>
      </c>
      <c r="N329" s="2" t="inlineStr">
        <is>
          <t>State of Hesse - Public holidays</t>
        </is>
      </c>
      <c r="O329" s="7" t="inlineStr">
        <is>
          <t>https://innen.hessen.de/buerger-staat/feiertage</t>
        </is>
      </c>
      <c r="P329" s="2" t="inlineStr">
        <is>
          <t>State government guidance</t>
        </is>
      </c>
      <c r="Q329" s="2" t="inlineStr">
        <is>
          <t>Current state rules</t>
        </is>
      </c>
      <c r="R329" s="2" t="inlineStr">
        <is>
          <t>2026-07-22</t>
        </is>
      </c>
      <c r="S329" s="2" t="inlineStr">
        <is>
          <t>Hesse’s public-holiday calendar includes Corpus Christi in addition to nationwide holidays.</t>
        </is>
      </c>
      <c r="T329" s="2" t="n"/>
    </row>
    <row r="330" ht="66" customHeight="1">
      <c r="A330" s="2" t="n">
        <v>5</v>
      </c>
      <c r="B330" s="2" t="inlineStr">
        <is>
          <t>Germany</t>
        </is>
      </c>
      <c r="C330" s="2" t="inlineStr">
        <is>
          <t>North Rhine-Westphalia</t>
        </is>
      </c>
      <c r="D330" s="2" t="inlineStr">
        <is>
          <t>Leave and Time Off</t>
        </is>
      </c>
      <c r="E330" s="2" t="inlineStr">
        <is>
          <t>State public holiday variation</t>
        </is>
      </c>
      <c r="F330" s="2" t="inlineStr">
        <is>
          <t>Statutory Employment Entitlement</t>
        </is>
      </c>
      <c r="G330" s="5" t="inlineStr">
        <is>
          <t>Yes</t>
        </is>
      </c>
      <c r="H330" s="2" t="inlineStr">
        <is>
          <t>Employees working in the state, subject to working-time and holiday law.</t>
        </is>
      </c>
      <c r="I330" s="2" t="inlineStr">
        <is>
          <t>Paid rest or statutory holiday treatment on state-recognised public holidays.</t>
        </is>
      </c>
      <c r="J330" s="2" t="inlineStr">
        <is>
          <t>State calendar applies.</t>
        </is>
      </c>
      <c r="K330" s="2" t="inlineStr">
        <is>
          <t>Employer-paid.</t>
        </is>
      </c>
      <c r="L330" s="2" t="inlineStr">
        <is>
          <t>Local and sector rules apply when work is required.</t>
        </is>
      </c>
      <c r="M330" s="2" t="inlineStr">
        <is>
          <t>Adds state-specific public holidays to the national framework.</t>
        </is>
      </c>
      <c r="N330" s="2" t="inlineStr">
        <is>
          <t>North Rhine-Westphalia Ministry - Public holidays</t>
        </is>
      </c>
      <c r="O330" s="7" t="inlineStr">
        <is>
          <t>https://www.mags.nrw/feiertage</t>
        </is>
      </c>
      <c r="P330" s="2" t="inlineStr">
        <is>
          <t>State government guidance</t>
        </is>
      </c>
      <c r="Q330" s="2" t="inlineStr">
        <is>
          <t>Current state rules</t>
        </is>
      </c>
      <c r="R330" s="2" t="inlineStr">
        <is>
          <t>2026-07-22</t>
        </is>
      </c>
      <c r="S330" s="2" t="inlineStr">
        <is>
          <t>North Rhine-Westphalia observes Corpus Christi and All Saints’ Day as state public holidays.</t>
        </is>
      </c>
      <c r="T330" s="2" t="n"/>
    </row>
    <row r="331" ht="66" customHeight="1">
      <c r="A331" s="2" t="n">
        <v>5</v>
      </c>
      <c r="B331" s="2" t="inlineStr">
        <is>
          <t>Ghana</t>
        </is>
      </c>
      <c r="C331" s="2" t="inlineStr">
        <is>
          <t>National</t>
        </is>
      </c>
      <c r="D331" s="2" t="inlineStr">
        <is>
          <t>Leave and Time Off</t>
        </is>
      </c>
      <c r="E331" s="2" t="inlineStr">
        <is>
          <t>Paid annual leave</t>
        </is>
      </c>
      <c r="F331" s="2" t="inlineStr">
        <is>
          <t>Statutory Employment Entitlement</t>
        </is>
      </c>
      <c r="G331" s="5" t="inlineStr">
        <is>
          <t>Yes</t>
        </is>
      </c>
      <c r="H331" s="2" t="inlineStr">
        <is>
          <t>Workers covered by the Labour Act after continuous service.</t>
        </is>
      </c>
      <c r="I331" s="2" t="inlineStr">
        <is>
          <t>Paid annual leave.</t>
        </is>
      </c>
      <c r="J331" s="2" t="inlineStr">
        <is>
          <t>At least 15 working days per calendar year.</t>
        </is>
      </c>
      <c r="K331" s="2" t="inlineStr">
        <is>
          <t>Employer-paid.</t>
        </is>
      </c>
      <c r="L331" s="2" t="inlineStr">
        <is>
          <t>Leave should be uninterrupted unless business necessity requires otherwise.</t>
        </is>
      </c>
      <c r="M331" s="2" t="inlineStr">
        <is>
          <t>None identified.</t>
        </is>
      </c>
      <c r="N331" s="2" t="inlineStr">
        <is>
          <t>Ministry of Employment and Labour Relations - Labour Act 2003</t>
        </is>
      </c>
      <c r="O331" s="7" t="inlineStr">
        <is>
          <t>https://melr.gov.gh/wp-content/uploads/2015/11/LABOUR-ACT-2003.pdf</t>
        </is>
      </c>
      <c r="P331" s="2" t="inlineStr">
        <is>
          <t>Legislation</t>
        </is>
      </c>
      <c r="Q331" s="2" t="inlineStr">
        <is>
          <t>Act 651</t>
        </is>
      </c>
      <c r="R331" s="2" t="inlineStr">
        <is>
          <t>2026-07-22</t>
        </is>
      </c>
      <c r="S331" s="2" t="inlineStr">
        <is>
          <t>Employees receive at least 15 working days of paid annual leave.</t>
        </is>
      </c>
      <c r="T331" s="2" t="n"/>
    </row>
    <row r="332" ht="66" customHeight="1">
      <c r="A332" s="2" t="n">
        <v>5</v>
      </c>
      <c r="B332" s="2" t="inlineStr">
        <is>
          <t>Ghana</t>
        </is>
      </c>
      <c r="C332" s="2" t="inlineStr">
        <is>
          <t>National</t>
        </is>
      </c>
      <c r="D332" s="2" t="inlineStr">
        <is>
          <t>Leave and Time Off</t>
        </is>
      </c>
      <c r="E332" s="2" t="inlineStr">
        <is>
          <t>Public holiday entitlement</t>
        </is>
      </c>
      <c r="F332" s="2" t="inlineStr">
        <is>
          <t>Statutory Employment Entitlement</t>
        </is>
      </c>
      <c r="G332" s="5" t="inlineStr">
        <is>
          <t>Yes</t>
        </is>
      </c>
      <c r="H332" s="2" t="inlineStr">
        <is>
          <t>Employees covered by the Public Holidays Act and labour law.</t>
        </is>
      </c>
      <c r="I332" s="2" t="inlineStr">
        <is>
          <t>Paid public-holiday rest or statutory compensation when required to work.</t>
        </is>
      </c>
      <c r="J332" s="2" t="inlineStr">
        <is>
          <t>Dates are declared nationally.</t>
        </is>
      </c>
      <c r="K332" s="2" t="inlineStr">
        <is>
          <t>Employer-paid.</t>
        </is>
      </c>
      <c r="L332" s="2" t="inlineStr">
        <is>
          <t>Public-holiday notices and work requirements apply.</t>
        </is>
      </c>
      <c r="M332" s="2" t="inlineStr">
        <is>
          <t>None identified.</t>
        </is>
      </c>
      <c r="N332" s="2" t="inlineStr">
        <is>
          <t>Ministry of the Interior - Public holidays</t>
        </is>
      </c>
      <c r="O332" s="7" t="inlineStr">
        <is>
          <t>https://www.mint.gov.gh/category/public-holidays/</t>
        </is>
      </c>
      <c r="P332" s="2" t="inlineStr">
        <is>
          <t>Government announcement</t>
        </is>
      </c>
      <c r="Q332" s="2" t="inlineStr">
        <is>
          <t>Current declarations</t>
        </is>
      </c>
      <c r="R332" s="2" t="inlineStr">
        <is>
          <t>2026-07-22</t>
        </is>
      </c>
      <c r="S332" s="2" t="inlineStr">
        <is>
          <t>Employees receive statutory treatment for nationally declared public holidays.</t>
        </is>
      </c>
      <c r="T332" s="2" t="n"/>
    </row>
    <row r="333" ht="66" customHeight="1">
      <c r="A333" s="2" t="n">
        <v>5</v>
      </c>
      <c r="B333" s="2" t="inlineStr">
        <is>
          <t>Ghana</t>
        </is>
      </c>
      <c r="C333" s="2" t="inlineStr">
        <is>
          <t>National</t>
        </is>
      </c>
      <c r="D333" s="2" t="inlineStr">
        <is>
          <t>Health and Medical</t>
        </is>
      </c>
      <c r="E333" s="2" t="inlineStr">
        <is>
          <t>National Health Insurance Scheme coverage</t>
        </is>
      </c>
      <c r="F333" s="2" t="inlineStr">
        <is>
          <t>Statutory Social Insurance Benefit</t>
        </is>
      </c>
      <c r="G333" s="5" t="inlineStr">
        <is>
          <t>Conditional</t>
        </is>
      </c>
      <c r="H333" s="2" t="inlineStr">
        <is>
          <t>Registered residents and employees who satisfy NHIS registration requirements.</t>
        </is>
      </c>
      <c r="I333" s="2" t="inlineStr">
        <is>
          <t>Access to the statutory benefits package through accredited providers.</t>
        </is>
      </c>
      <c r="J333" s="2" t="inlineStr">
        <is>
          <t>Coverage follows the NHIS package and exclusions.</t>
        </is>
      </c>
      <c r="K333" s="2" t="inlineStr">
        <is>
          <t>National Health Insurance Fund, funded by levies and social-security allocation.</t>
        </is>
      </c>
      <c r="L333" s="2" t="inlineStr">
        <is>
          <t>Valid membership and provider rules apply.</t>
        </is>
      </c>
      <c r="M333" s="2" t="inlineStr">
        <is>
          <t>None identified.</t>
        </is>
      </c>
      <c r="N333" s="2" t="inlineStr">
        <is>
          <t>National Health Insurance Authority - NHIS</t>
        </is>
      </c>
      <c r="O333" s="7" t="inlineStr">
        <is>
          <t>https://www.nhis.gov.gh/</t>
        </is>
      </c>
      <c r="P333" s="2" t="inlineStr">
        <is>
          <t>Statutory agency guidance</t>
        </is>
      </c>
      <c r="Q333" s="2" t="inlineStr">
        <is>
          <t>Current system</t>
        </is>
      </c>
      <c r="R333" s="2" t="inlineStr">
        <is>
          <t>2026-07-22</t>
        </is>
      </c>
      <c r="S333" s="2" t="inlineStr">
        <is>
          <t>Registered employees can access healthcare through the National Health Insurance Scheme.</t>
        </is>
      </c>
      <c r="T333" s="2" t="n"/>
    </row>
    <row r="334" ht="66" customHeight="1">
      <c r="A334" s="2" t="n">
        <v>5</v>
      </c>
      <c r="B334" s="2" t="inlineStr">
        <is>
          <t>Ghana</t>
        </is>
      </c>
      <c r="C334" s="2" t="inlineStr">
        <is>
          <t>National</t>
        </is>
      </c>
      <c r="D334" s="2" t="inlineStr">
        <is>
          <t>Parental, Family, and Child Benefits</t>
        </is>
      </c>
      <c r="E334" s="2" t="inlineStr">
        <is>
          <t>Maternity leave</t>
        </is>
      </c>
      <c r="F334" s="2" t="inlineStr">
        <is>
          <t>Statutory Employment Entitlement</t>
        </is>
      </c>
      <c r="G334" s="5" t="inlineStr">
        <is>
          <t>Yes</t>
        </is>
      </c>
      <c r="H334" s="2" t="inlineStr">
        <is>
          <t>Female workers covered by the Labour Act who provide medical certification.</t>
        </is>
      </c>
      <c r="I334" s="2" t="inlineStr">
        <is>
          <t>Paid maternity leave and protection from dismissal due to pregnancy or maternity absence.</t>
        </is>
      </c>
      <c r="J334" s="2" t="inlineStr">
        <is>
          <t>At least 12 weeks, with possible extension for abnormal confinement or multiple births.</t>
        </is>
      </c>
      <c r="K334" s="2" t="inlineStr">
        <is>
          <t>Employer-paid.</t>
        </is>
      </c>
      <c r="L334" s="2" t="inlineStr">
        <is>
          <t>Medical certification and notice apply.</t>
        </is>
      </c>
      <c r="M334" s="2" t="inlineStr">
        <is>
          <t>None identified.</t>
        </is>
      </c>
      <c r="N334" s="2" t="inlineStr">
        <is>
          <t>Ministry of Employment and Labour Relations - Labour Act 2003</t>
        </is>
      </c>
      <c r="O334" s="7" t="inlineStr">
        <is>
          <t>https://melr.gov.gh/wp-content/uploads/2015/11/LABOUR-ACT-2003.pdf</t>
        </is>
      </c>
      <c r="P334" s="2" t="inlineStr">
        <is>
          <t>Legislation</t>
        </is>
      </c>
      <c r="Q334" s="2" t="inlineStr">
        <is>
          <t>Act 651</t>
        </is>
      </c>
      <c r="R334" s="2" t="inlineStr">
        <is>
          <t>2026-07-22</t>
        </is>
      </c>
      <c r="S334" s="2" t="inlineStr">
        <is>
          <t>Eligible employees receive at least 12 weeks of paid maternity leave.</t>
        </is>
      </c>
      <c r="T334" s="2" t="n"/>
    </row>
    <row r="335" ht="66" customHeight="1">
      <c r="A335" s="2" t="n">
        <v>5</v>
      </c>
      <c r="B335" s="2" t="inlineStr">
        <is>
          <t>Ghana</t>
        </is>
      </c>
      <c r="C335" s="2" t="inlineStr">
        <is>
          <t>National</t>
        </is>
      </c>
      <c r="D335" s="2" t="inlineStr">
        <is>
          <t>Retirement, Pension, and Long-Term Savings</t>
        </is>
      </c>
      <c r="E335" s="2" t="inlineStr">
        <is>
          <t>Three-tier pension system</t>
        </is>
      </c>
      <c r="F335" s="2" t="inlineStr">
        <is>
          <t>Statutory Social Insurance Benefit</t>
        </is>
      </c>
      <c r="G335" s="5" t="inlineStr">
        <is>
          <t>Yes</t>
        </is>
      </c>
      <c r="H335" s="2" t="inlineStr">
        <is>
          <t>Employees covered by the National Pensions Act.</t>
        </is>
      </c>
      <c r="I335" s="2" t="inlineStr">
        <is>
          <t>Tier 1 social-security pension, mandatory Tier 2 occupational pension and optional Tier 3 savings.</t>
        </is>
      </c>
      <c r="J335" s="2" t="inlineStr">
        <is>
          <t>Benefits depend on age, contributions and scheme rules.</t>
        </is>
      </c>
      <c r="K335" s="2" t="inlineStr">
        <is>
          <t>Employer and employee contributions.</t>
        </is>
      </c>
      <c r="L335" s="2" t="inlineStr">
        <is>
          <t>Registration and contribution requirements apply.</t>
        </is>
      </c>
      <c r="M335" s="2" t="inlineStr">
        <is>
          <t>None identified.</t>
        </is>
      </c>
      <c r="N335" s="2" t="inlineStr">
        <is>
          <t>National Pensions Regulatory Authority - Three-tier pension scheme</t>
        </is>
      </c>
      <c r="O335" s="7" t="inlineStr">
        <is>
          <t>https://www.npra.gov.gh/schemes/</t>
        </is>
      </c>
      <c r="P335" s="2" t="inlineStr">
        <is>
          <t>Statutory agency guidance</t>
        </is>
      </c>
      <c r="Q335" s="2" t="inlineStr">
        <is>
          <t>Current system</t>
        </is>
      </c>
      <c r="R335" s="2" t="inlineStr">
        <is>
          <t>2026-07-22</t>
        </is>
      </c>
      <c r="S335" s="2" t="inlineStr">
        <is>
          <t>Employees build retirement benefits through Ghana’s three-tier pension system.</t>
        </is>
      </c>
      <c r="T335" s="2" t="n"/>
    </row>
    <row r="336" ht="66" customHeight="1">
      <c r="A336" s="2" t="n">
        <v>5</v>
      </c>
      <c r="B336" s="2" t="inlineStr">
        <is>
          <t>Ghana</t>
        </is>
      </c>
      <c r="C336" s="2" t="inlineStr">
        <is>
          <t>National</t>
        </is>
      </c>
      <c r="D336" s="2" t="inlineStr">
        <is>
          <t>Retirement, Pension, and Long-Term Savings</t>
        </is>
      </c>
      <c r="E336" s="2" t="inlineStr">
        <is>
          <t>SSNIT old-age pension</t>
        </is>
      </c>
      <c r="F336" s="2" t="inlineStr">
        <is>
          <t>Statutory Social Insurance Benefit</t>
        </is>
      </c>
      <c r="G336" s="5" t="inlineStr">
        <is>
          <t>Conditional</t>
        </is>
      </c>
      <c r="H336" s="2" t="inlineStr">
        <is>
          <t>Members aged 60 with at least 180 months of contributions; reduced pension can begin from age 55.</t>
        </is>
      </c>
      <c r="I336" s="2" t="inlineStr">
        <is>
          <t>Monthly old-age pension.</t>
        </is>
      </c>
      <c r="J336" s="2" t="inlineStr">
        <is>
          <t>Pension right generally ranges from 37.5% to 60% based on contribution months.</t>
        </is>
      </c>
      <c r="K336" s="2" t="inlineStr">
        <is>
          <t>SSNIT.</t>
        </is>
      </c>
      <c r="L336" s="2" t="inlineStr">
        <is>
          <t>Age and minimum contribution conditions apply.</t>
        </is>
      </c>
      <c r="M336" s="2" t="inlineStr">
        <is>
          <t>None identified.</t>
        </is>
      </c>
      <c r="N336" s="2" t="inlineStr">
        <is>
          <t>SSNIT - Benefits and qualifying conditions</t>
        </is>
      </c>
      <c r="O336" s="7" t="inlineStr">
        <is>
          <t>https://www.ssnit.org.gh/faqs/</t>
        </is>
      </c>
      <c r="P336" s="2" t="inlineStr">
        <is>
          <t>Statutory agency guidance</t>
        </is>
      </c>
      <c r="Q336" s="2" t="inlineStr">
        <is>
          <t>Current system</t>
        </is>
      </c>
      <c r="R336" s="2" t="inlineStr">
        <is>
          <t>2026-07-22</t>
        </is>
      </c>
      <c r="S336" s="2" t="inlineStr">
        <is>
          <t>Long-term contributors receive a monthly SSNIT pension at retirement.</t>
        </is>
      </c>
      <c r="T336" s="2" t="n"/>
    </row>
    <row r="337" ht="66" customHeight="1">
      <c r="A337" s="2" t="n">
        <v>5</v>
      </c>
      <c r="B337" s="2" t="inlineStr">
        <is>
          <t>Ghana</t>
        </is>
      </c>
      <c r="C337" s="2" t="inlineStr">
        <is>
          <t>National</t>
        </is>
      </c>
      <c r="D337" s="2" t="inlineStr">
        <is>
          <t>Work Injury and Occupational Protection</t>
        </is>
      </c>
      <c r="E337" s="2" t="inlineStr">
        <is>
          <t>Workers’ compensation</t>
        </is>
      </c>
      <c r="F337" s="2" t="inlineStr">
        <is>
          <t>Mandatory Employer Benefit</t>
        </is>
      </c>
      <c r="G337" s="5" t="inlineStr">
        <is>
          <t>Yes</t>
        </is>
      </c>
      <c r="H337" s="2" t="inlineStr">
        <is>
          <t>Employees injured in the course of employment or suffering an occupational disease.</t>
        </is>
      </c>
      <c r="I337" s="2" t="inlineStr">
        <is>
          <t>Employer-funded compensation for incapacity, medical effects or death.</t>
        </is>
      </c>
      <c r="J337" s="2" t="inlineStr">
        <is>
          <t>Depends on injury and statutory assessment.</t>
        </is>
      </c>
      <c r="K337" s="2" t="inlineStr">
        <is>
          <t>Employer-paid or employer insurance.</t>
        </is>
      </c>
      <c r="L337" s="2" t="inlineStr">
        <is>
          <t>Work connection and reporting requirements apply.</t>
        </is>
      </c>
      <c r="M337" s="2" t="inlineStr">
        <is>
          <t>None identified.</t>
        </is>
      </c>
      <c r="N337" s="2" t="inlineStr">
        <is>
          <t>Ghana Legal Information Institute - Workmen’s Compensation Act</t>
        </is>
      </c>
      <c r="O337" s="7" t="inlineStr">
        <is>
          <t>https://ghalii.org/akn/gh/act/1987/187/eng@1987-12-31</t>
        </is>
      </c>
      <c r="P337" s="2" t="inlineStr">
        <is>
          <t>Legislation</t>
        </is>
      </c>
      <c r="Q337" s="2" t="inlineStr">
        <is>
          <t>PNDCL 187</t>
        </is>
      </c>
      <c r="R337" s="2" t="inlineStr">
        <is>
          <t>2026-07-22</t>
        </is>
      </c>
      <c r="S337" s="2" t="inlineStr">
        <is>
          <t>Employees receive compensation for qualifying work injuries and occupational diseases.</t>
        </is>
      </c>
      <c r="T337" s="2" t="n"/>
    </row>
    <row r="338" ht="66" customHeight="1">
      <c r="A338" s="2" t="n">
        <v>5</v>
      </c>
      <c r="B338" s="2" t="inlineStr">
        <is>
          <t>Ghana</t>
        </is>
      </c>
      <c r="C338" s="2" t="inlineStr">
        <is>
          <t>National</t>
        </is>
      </c>
      <c r="D338" s="2" t="inlineStr">
        <is>
          <t>Disability, Life, Survivor, and Dependant Benefits</t>
        </is>
      </c>
      <c r="E338" s="2" t="inlineStr">
        <is>
          <t>SSNIT invalidity pension</t>
        </is>
      </c>
      <c r="F338" s="2" t="inlineStr">
        <is>
          <t>Statutory Social Insurance Benefit</t>
        </is>
      </c>
      <c r="G338" s="5" t="inlineStr">
        <is>
          <t>Conditional</t>
        </is>
      </c>
      <c r="H338" s="2" t="inlineStr">
        <is>
          <t>Contributors certified permanently incapable of gainful employment who paid at least 12 months in the last 36 months.</t>
        </is>
      </c>
      <c r="I338" s="2" t="inlineStr">
        <is>
          <t>Monthly invalidity pension.</t>
        </is>
      </c>
      <c r="J338" s="2" t="inlineStr">
        <is>
          <t>Paid until recovery or death.</t>
        </is>
      </c>
      <c r="K338" s="2" t="inlineStr">
        <is>
          <t>SSNIT.</t>
        </is>
      </c>
      <c r="L338" s="2" t="inlineStr">
        <is>
          <t>Medical Board certification and contribution conditions apply.</t>
        </is>
      </c>
      <c r="M338" s="2" t="inlineStr">
        <is>
          <t>None identified.</t>
        </is>
      </c>
      <c r="N338" s="2" t="inlineStr">
        <is>
          <t>SSNIT - Invalidity Benefit</t>
        </is>
      </c>
      <c r="O338" s="7" t="inlineStr">
        <is>
          <t>https://www.ssnit.org.gh/invalidity-benefit</t>
        </is>
      </c>
      <c r="P338" s="2" t="inlineStr">
        <is>
          <t>Statutory agency guidance</t>
        </is>
      </c>
      <c r="Q338" s="2" t="inlineStr">
        <is>
          <t>Current system</t>
        </is>
      </c>
      <c r="R338" s="2" t="inlineStr">
        <is>
          <t>2026-07-22</t>
        </is>
      </c>
      <c r="S338" s="2" t="inlineStr">
        <is>
          <t>Permanently disabled contributors may receive a monthly invalidity pension.</t>
        </is>
      </c>
      <c r="T338" s="2" t="n"/>
    </row>
    <row r="339" ht="66" customHeight="1">
      <c r="A339" s="2" t="n">
        <v>5</v>
      </c>
      <c r="B339" s="2" t="inlineStr">
        <is>
          <t>Ghana</t>
        </is>
      </c>
      <c r="C339" s="2" t="inlineStr">
        <is>
          <t>National</t>
        </is>
      </c>
      <c r="D339" s="2" t="inlineStr">
        <is>
          <t>Disability, Life, Survivor, and Dependant Benefits</t>
        </is>
      </c>
      <c r="E339" s="2" t="inlineStr">
        <is>
          <t>SSNIT survivor benefit</t>
        </is>
      </c>
      <c r="F339" s="2" t="inlineStr">
        <is>
          <t>Statutory Social Insurance Benefit</t>
        </is>
      </c>
      <c r="G339" s="5" t="inlineStr">
        <is>
          <t>Conditional</t>
        </is>
      </c>
      <c r="H339" s="2" t="inlineStr">
        <is>
          <t>Nominated or legally eligible survivors of a deceased SSNIT member.</t>
        </is>
      </c>
      <c r="I339" s="2" t="inlineStr">
        <is>
          <t>Survivor lump-sum benefit based on the deceased member’s accrued pension rights.</t>
        </is>
      </c>
      <c r="J339" s="2" t="inlineStr">
        <is>
          <t>Statutory formula applies.</t>
        </is>
      </c>
      <c r="K339" s="2" t="inlineStr">
        <is>
          <t>SSNIT.</t>
        </is>
      </c>
      <c r="L339" s="2" t="inlineStr">
        <is>
          <t>Death, nomination and contribution conditions apply.</t>
        </is>
      </c>
      <c r="M339" s="2" t="inlineStr">
        <is>
          <t>None identified.</t>
        </is>
      </c>
      <c r="N339" s="2" t="inlineStr">
        <is>
          <t>SSNIT - Survivor Benefit</t>
        </is>
      </c>
      <c r="O339" s="7" t="inlineStr">
        <is>
          <t>https://www.ssnit.org.gh/survivors-benefit</t>
        </is>
      </c>
      <c r="P339" s="2" t="inlineStr">
        <is>
          <t>Statutory agency guidance</t>
        </is>
      </c>
      <c r="Q339" s="2" t="inlineStr">
        <is>
          <t>Current system</t>
        </is>
      </c>
      <c r="R339" s="2" t="inlineStr">
        <is>
          <t>2026-07-22</t>
        </is>
      </c>
      <c r="S339" s="2" t="inlineStr">
        <is>
          <t>Eligible survivors may receive a statutory lump-sum benefit.</t>
        </is>
      </c>
      <c r="T339" s="2" t="n"/>
    </row>
    <row r="340" ht="66" customHeight="1">
      <c r="A340" s="2" t="n">
        <v>5</v>
      </c>
      <c r="B340" s="2" t="inlineStr">
        <is>
          <t>Ghana</t>
        </is>
      </c>
      <c r="C340" s="2" t="inlineStr">
        <is>
          <t>National</t>
        </is>
      </c>
      <c r="D340" s="2" t="inlineStr">
        <is>
          <t>Severance and End-of-Service Benefits</t>
        </is>
      </c>
      <c r="E340" s="2" t="inlineStr">
        <is>
          <t>Redundancy pay</t>
        </is>
      </c>
      <c r="F340" s="2" t="inlineStr">
        <is>
          <t>Statutory Employment Entitlement</t>
        </is>
      </c>
      <c r="G340" s="5" t="inlineStr">
        <is>
          <t>Conditional</t>
        </is>
      </c>
      <c r="H340" s="2" t="inlineStr">
        <is>
          <t>Workers whose employment ends through redundancy.</t>
        </is>
      </c>
      <c r="I340" s="2" t="inlineStr">
        <is>
          <t>Negotiated redundancy compensation and related termination benefits.</t>
        </is>
      </c>
      <c r="J340" s="2" t="inlineStr">
        <is>
          <t>Amount is negotiated between employer and worker or union.</t>
        </is>
      </c>
      <c r="K340" s="2" t="inlineStr">
        <is>
          <t>Employer-paid.</t>
        </is>
      </c>
      <c r="L340" s="2" t="inlineStr">
        <is>
          <t>Employer must consult and provide information; no single universal formula is prescribed.</t>
        </is>
      </c>
      <c r="M340" s="2" t="inlineStr">
        <is>
          <t>None identified.</t>
        </is>
      </c>
      <c r="N340" s="2" t="inlineStr">
        <is>
          <t>Ministry of Employment and Labour Relations - Labour Act 2003</t>
        </is>
      </c>
      <c r="O340" s="7" t="inlineStr">
        <is>
          <t>https://melr.gov.gh/wp-content/uploads/2015/11/LABOUR-ACT-2003.pdf</t>
        </is>
      </c>
      <c r="P340" s="2" t="inlineStr">
        <is>
          <t>Legislation</t>
        </is>
      </c>
      <c r="Q340" s="2" t="inlineStr">
        <is>
          <t>Act 651</t>
        </is>
      </c>
      <c r="R340" s="2" t="inlineStr">
        <is>
          <t>2026-07-22</t>
        </is>
      </c>
      <c r="S340" s="2" t="inlineStr">
        <is>
          <t>Redundant workers are entitled to negotiated redundancy compensation.</t>
        </is>
      </c>
      <c r="T340" s="2" t="n"/>
    </row>
    <row r="341" ht="66" customHeight="1">
      <c r="A341" s="2" t="n">
        <v>5</v>
      </c>
      <c r="B341" s="2" t="inlineStr">
        <is>
          <t>Ghana</t>
        </is>
      </c>
      <c r="C341" s="2" t="inlineStr">
        <is>
          <t>National</t>
        </is>
      </c>
      <c r="D341" s="2" t="inlineStr">
        <is>
          <t>Allowances and Common Employer Benefits</t>
        </is>
      </c>
      <c r="E341" s="2" t="inlineStr">
        <is>
          <t>Provident fund or Tier 3 pension</t>
        </is>
      </c>
      <c r="F341" s="2" t="inlineStr">
        <is>
          <t>Common Employer Benefit</t>
        </is>
      </c>
      <c r="G341" s="5" t="inlineStr">
        <is>
          <t>No</t>
        </is>
      </c>
      <c r="H341" s="2" t="inlineStr">
        <is>
          <t>Employees whose employer or employee participates in an approved voluntary Tier 3 scheme.</t>
        </is>
      </c>
      <c r="I341" s="2" t="inlineStr">
        <is>
          <t>Additional tax-advantaged retirement savings.</t>
        </is>
      </c>
      <c r="J341" s="2" t="inlineStr">
        <is>
          <t>Scheme-specific.</t>
        </is>
      </c>
      <c r="K341" s="2" t="inlineStr">
        <is>
          <t>Employer and/or employee.</t>
        </is>
      </c>
      <c r="L341" s="2" t="inlineStr">
        <is>
          <t>Scheme must be registered and contribution limits apply.</t>
        </is>
      </c>
      <c r="M341" s="2" t="inlineStr">
        <is>
          <t>None identified.</t>
        </is>
      </c>
      <c r="N341" s="2" t="inlineStr">
        <is>
          <t>National Pensions Regulatory Authority - Tier 3 schemes</t>
        </is>
      </c>
      <c r="O341" s="7" t="inlineStr">
        <is>
          <t>https://www.npra.gov.gh/schemes/</t>
        </is>
      </c>
      <c r="P341" s="2" t="inlineStr">
        <is>
          <t>Statutory agency guidance</t>
        </is>
      </c>
      <c r="Q341" s="2" t="inlineStr">
        <is>
          <t>Current framework</t>
        </is>
      </c>
      <c r="R341" s="2" t="inlineStr">
        <is>
          <t>2026-07-22</t>
        </is>
      </c>
      <c r="S341" s="2" t="inlineStr">
        <is>
          <t>Employers and employees may add voluntary Tier 3 retirement savings.</t>
        </is>
      </c>
      <c r="T341" s="2" t="n"/>
    </row>
    <row r="342" ht="66" customHeight="1">
      <c r="A342" s="2" t="n">
        <v>5</v>
      </c>
      <c r="B342" s="2" t="inlineStr">
        <is>
          <t>Greece</t>
        </is>
      </c>
      <c r="C342" s="2" t="inlineStr">
        <is>
          <t>National</t>
        </is>
      </c>
      <c r="D342" s="2" t="inlineStr">
        <is>
          <t>Leave and Time Off</t>
        </is>
      </c>
      <c r="E342" s="2" t="inlineStr">
        <is>
          <t>Paid annual leave</t>
        </is>
      </c>
      <c r="F342" s="2" t="inlineStr">
        <is>
          <t>Statutory Employment Entitlement</t>
        </is>
      </c>
      <c r="G342" s="5" t="inlineStr">
        <is>
          <t>Yes</t>
        </is>
      </c>
      <c r="H342" s="2" t="inlineStr">
        <is>
          <t>Private-sector employees.</t>
        </is>
      </c>
      <c r="I342" s="2" t="inlineStr">
        <is>
          <t>Paid annual leave and holiday allowance.</t>
        </is>
      </c>
      <c r="J342" s="2" t="inlineStr">
        <is>
          <t>Entitlement increases with service; statutory calculation depends on five- or six-day workweek.</t>
        </is>
      </c>
      <c r="K342" s="2" t="inlineStr">
        <is>
          <t>Employer-paid.</t>
        </is>
      </c>
      <c r="L342" s="2" t="inlineStr">
        <is>
          <t>Accrual begins from employment start and must be granted within legal deadlines.</t>
        </is>
      </c>
      <c r="M342" s="2" t="inlineStr">
        <is>
          <t>None identified.</t>
        </is>
      </c>
      <c r="N342" s="2" t="inlineStr">
        <is>
          <t>Ministry of Labour - Employee leave</t>
        </is>
      </c>
      <c r="O342" s="7" t="inlineStr">
        <is>
          <t>https://ypergasias.gov.gr/ergasiakes-scheseis/atomikes-ergasiakes-sxeseis/adeies-ergazomenon/</t>
        </is>
      </c>
      <c r="P342" s="2" t="inlineStr">
        <is>
          <t>Ministry guidance</t>
        </is>
      </c>
      <c r="Q342" s="2" t="inlineStr">
        <is>
          <t>Current law</t>
        </is>
      </c>
      <c r="R342" s="2" t="inlineStr">
        <is>
          <t>2026-07-22</t>
        </is>
      </c>
      <c r="S342" s="2" t="inlineStr">
        <is>
          <t>Employees receive paid annual leave that increases with service.</t>
        </is>
      </c>
      <c r="T342" s="2" t="n"/>
    </row>
    <row r="343" ht="66" customHeight="1">
      <c r="A343" s="2" t="n">
        <v>5</v>
      </c>
      <c r="B343" s="2" t="inlineStr">
        <is>
          <t>Greece</t>
        </is>
      </c>
      <c r="C343" s="2" t="inlineStr">
        <is>
          <t>National</t>
        </is>
      </c>
      <c r="D343" s="2" t="inlineStr">
        <is>
          <t>Health and Medical</t>
        </is>
      </c>
      <c r="E343" s="2" t="inlineStr">
        <is>
          <t>Sickness benefit</t>
        </is>
      </c>
      <c r="F343" s="2" t="inlineStr">
        <is>
          <t>Statutory Social Insurance Benefit</t>
        </is>
      </c>
      <c r="G343" s="5" t="inlineStr">
        <is>
          <t>Conditional</t>
        </is>
      </c>
      <c r="H343" s="2" t="inlineStr">
        <is>
          <t>Insured employees with certified incapacity and required insurance days.</t>
        </is>
      </c>
      <c r="I343" s="2" t="inlineStr">
        <is>
          <t>Cash sickness benefit, with limited employer wage obligations under civil-law rules.</t>
        </is>
      </c>
      <c r="J343" s="2" t="inlineStr">
        <is>
          <t>Amount and duration depend on insurance history and incapacity.</t>
        </is>
      </c>
      <c r="K343" s="2" t="inlineStr">
        <is>
          <t>e-EFKA and employer where applicable.</t>
        </is>
      </c>
      <c r="L343" s="2" t="inlineStr">
        <is>
          <t>Medical certification and contribution conditions apply.</t>
        </is>
      </c>
      <c r="M343" s="2" t="inlineStr">
        <is>
          <t>None identified.</t>
        </is>
      </c>
      <c r="N343" s="2" t="inlineStr">
        <is>
          <t>e-EFKA - Benefits in cash</t>
        </is>
      </c>
      <c r="O343" s="7" t="inlineStr">
        <is>
          <t>https://www.efka.gov.gr/el/paroches-se-chrema</t>
        </is>
      </c>
      <c r="P343" s="2" t="inlineStr">
        <is>
          <t>Statutory agency guidance</t>
        </is>
      </c>
      <c r="Q343" s="2" t="inlineStr">
        <is>
          <t>Current system</t>
        </is>
      </c>
      <c r="R343" s="2" t="inlineStr">
        <is>
          <t>2026-07-22</t>
        </is>
      </c>
      <c r="S343" s="2" t="inlineStr">
        <is>
          <t>Eligible insured employees receive sickness income support.</t>
        </is>
      </c>
      <c r="T343" s="2" t="n"/>
    </row>
    <row r="344" ht="66" customHeight="1">
      <c r="A344" s="2" t="n">
        <v>5</v>
      </c>
      <c r="B344" s="2" t="inlineStr">
        <is>
          <t>Greece</t>
        </is>
      </c>
      <c r="C344" s="2" t="inlineStr">
        <is>
          <t>National</t>
        </is>
      </c>
      <c r="D344" s="2" t="inlineStr">
        <is>
          <t>Health and Medical</t>
        </is>
      </c>
      <c r="E344" s="2" t="inlineStr">
        <is>
          <t>Public healthcare coverage</t>
        </is>
      </c>
      <c r="F344" s="2" t="inlineStr">
        <is>
          <t>Statutory Social Insurance Benefit</t>
        </is>
      </c>
      <c r="G344" s="5" t="inlineStr">
        <is>
          <t>Yes</t>
        </is>
      </c>
      <c r="H344" s="2" t="inlineStr">
        <is>
          <t>Employees and dependants with insurance capacity under e-EFKA/EOPYY rules.</t>
        </is>
      </c>
      <c r="I344" s="2" t="inlineStr">
        <is>
          <t>Access to public and contracted healthcare services.</t>
        </is>
      </c>
      <c r="J344" s="2" t="inlineStr">
        <is>
          <t>Coverage follows statutory benefit rules.</t>
        </is>
      </c>
      <c r="K344" s="2" t="inlineStr">
        <is>
          <t>Social-insurance contributions and public funding.</t>
        </is>
      </c>
      <c r="L344" s="2" t="inlineStr">
        <is>
          <t>Insurance-capacity conditions apply.</t>
        </is>
      </c>
      <c r="M344" s="2" t="inlineStr">
        <is>
          <t>None identified.</t>
        </is>
      </c>
      <c r="N344" s="2" t="inlineStr">
        <is>
          <t>Gov.gr - Insurance capacity</t>
        </is>
      </c>
      <c r="O344" s="7" t="inlineStr">
        <is>
          <t>https://www.gov.gr/ipiresies/ergasia-kai-asphalise/asphalise/asphalistike-ikanoteta</t>
        </is>
      </c>
      <c r="P344" s="2" t="inlineStr">
        <is>
          <t>Government guidance</t>
        </is>
      </c>
      <c r="Q344" s="2" t="inlineStr">
        <is>
          <t>Current system</t>
        </is>
      </c>
      <c r="R344" s="2" t="inlineStr">
        <is>
          <t>2026-07-22</t>
        </is>
      </c>
      <c r="S344" s="2" t="inlineStr">
        <is>
          <t>Insured employees receive healthcare coverage through the national system.</t>
        </is>
      </c>
      <c r="T344" s="2" t="n"/>
    </row>
    <row r="345" ht="66" customHeight="1">
      <c r="A345" s="2" t="n">
        <v>5</v>
      </c>
      <c r="B345" s="2" t="inlineStr">
        <is>
          <t>Greece</t>
        </is>
      </c>
      <c r="C345" s="2" t="inlineStr">
        <is>
          <t>National</t>
        </is>
      </c>
      <c r="D345" s="2" t="inlineStr">
        <is>
          <t>Parental, Family, and Child Benefits</t>
        </is>
      </c>
      <c r="E345" s="2" t="inlineStr">
        <is>
          <t>Maternity leave</t>
        </is>
      </c>
      <c r="F345" s="2" t="inlineStr">
        <is>
          <t>Statutory Employment Entitlement</t>
        </is>
      </c>
      <c r="G345" s="5" t="inlineStr">
        <is>
          <t>Yes</t>
        </is>
      </c>
      <c r="H345" s="2" t="inlineStr">
        <is>
          <t>Private-sector employees.</t>
        </is>
      </c>
      <c r="I345" s="2" t="inlineStr">
        <is>
          <t>Protected maternity leave with employer, e-EFKA and DYPA payment components.</t>
        </is>
      </c>
      <c r="J345" s="2" t="inlineStr">
        <is>
          <t>17 weeks: 8 before and 9 after birth.</t>
        </is>
      </c>
      <c r="K345" s="2" t="inlineStr">
        <is>
          <t>Employer, e-EFKA and DYPA according to statutory components.</t>
        </is>
      </c>
      <c r="L345" s="2" t="inlineStr">
        <is>
          <t>Insurance and employment conditions apply.</t>
        </is>
      </c>
      <c r="M345" s="2" t="inlineStr">
        <is>
          <t>None identified.</t>
        </is>
      </c>
      <c r="N345" s="2" t="inlineStr">
        <is>
          <t>Ministry of Labour - Employee leave</t>
        </is>
      </c>
      <c r="O345" s="7" t="inlineStr">
        <is>
          <t>https://ypergasias.gov.gr/ergasiakes-scheseis/atomikes-ergasiakes-sxeseis/adeies-ergazomenon/</t>
        </is>
      </c>
      <c r="P345" s="2" t="inlineStr">
        <is>
          <t>Ministry guidance</t>
        </is>
      </c>
      <c r="Q345" s="2" t="inlineStr">
        <is>
          <t>Current law</t>
        </is>
      </c>
      <c r="R345" s="2" t="inlineStr">
        <is>
          <t>2026-07-22</t>
        </is>
      </c>
      <c r="S345" s="2" t="inlineStr">
        <is>
          <t>Private-sector employees receive 17 weeks of protected maternity leave.</t>
        </is>
      </c>
      <c r="T345" s="2" t="n"/>
    </row>
    <row r="346" ht="66" customHeight="1">
      <c r="A346" s="2" t="n">
        <v>5</v>
      </c>
      <c r="B346" s="2" t="inlineStr">
        <is>
          <t>Greece</t>
        </is>
      </c>
      <c r="C346" s="2" t="inlineStr">
        <is>
          <t>National</t>
        </is>
      </c>
      <c r="D346" s="2" t="inlineStr">
        <is>
          <t>Parental, Family, and Child Benefits</t>
        </is>
      </c>
      <c r="E346" s="2" t="inlineStr">
        <is>
          <t>Special maternity protection leave</t>
        </is>
      </c>
      <c r="F346" s="2" t="inlineStr">
        <is>
          <t>Statutory Social Insurance Benefit</t>
        </is>
      </c>
      <c r="G346" s="5" t="inlineStr">
        <is>
          <t>Conditional</t>
        </is>
      </c>
      <c r="H346" s="2" t="inlineStr">
        <is>
          <t>Eligible private-sector mothers insured with e-EFKA who have received maternity benefit.</t>
        </is>
      </c>
      <c r="I346" s="2" t="inlineStr">
        <is>
          <t>Additional protected leave with monthly DYPA payment and insurance coverage.</t>
        </is>
      </c>
      <c r="J346" s="2" t="inlineStr">
        <is>
          <t>Up to 9 months.</t>
        </is>
      </c>
      <c r="K346" s="2" t="inlineStr">
        <is>
          <t>DYPA.</t>
        </is>
      </c>
      <c r="L346" s="2" t="inlineStr">
        <is>
          <t>It follows maternity and other eligible leave; application conditions apply.</t>
        </is>
      </c>
      <c r="M346" s="2" t="inlineStr">
        <is>
          <t>None identified.</t>
        </is>
      </c>
      <c r="N346" s="2" t="inlineStr">
        <is>
          <t>Gov.gr - Special maternity protection leave</t>
        </is>
      </c>
      <c r="O346" s="7" t="inlineStr">
        <is>
          <t>https://www.gov.gr/ipiresies/ergasia-kai-asphalise/apozemioseis-kai-parokhes/eidike-adeia-prostasias-metrotetas</t>
        </is>
      </c>
      <c r="P346" s="2" t="inlineStr">
        <is>
          <t>Government guidance</t>
        </is>
      </c>
      <c r="Q346" s="2" t="inlineStr">
        <is>
          <t>Current law</t>
        </is>
      </c>
      <c r="R346" s="2" t="inlineStr">
        <is>
          <t>2026-07-22</t>
        </is>
      </c>
      <c r="S346" s="2" t="inlineStr">
        <is>
          <t>Eligible mothers can receive up to nine additional months of paid maternity protection leave.</t>
        </is>
      </c>
      <c r="T346" s="2" t="n"/>
    </row>
    <row r="347" ht="66" customHeight="1">
      <c r="A347" s="2" t="n">
        <v>5</v>
      </c>
      <c r="B347" s="2" t="inlineStr">
        <is>
          <t>Greece</t>
        </is>
      </c>
      <c r="C347" s="2" t="inlineStr">
        <is>
          <t>National</t>
        </is>
      </c>
      <c r="D347" s="2" t="inlineStr">
        <is>
          <t>Parental, Family, and Child Benefits</t>
        </is>
      </c>
      <c r="E347" s="2" t="inlineStr">
        <is>
          <t>Paternity leave</t>
        </is>
      </c>
      <c r="F347" s="2" t="inlineStr">
        <is>
          <t>Statutory Employment Entitlement</t>
        </is>
      </c>
      <c r="G347" s="5" t="inlineStr">
        <is>
          <t>Yes</t>
        </is>
      </c>
      <c r="H347" s="2" t="inlineStr">
        <is>
          <t>Employee fathers regardless of marital status or service.</t>
        </is>
      </c>
      <c r="I347" s="2" t="inlineStr">
        <is>
          <t>Paid paternity leave.</t>
        </is>
      </c>
      <c r="J347" s="2" t="inlineStr">
        <is>
          <t>14 working days.</t>
        </is>
      </c>
      <c r="K347" s="2" t="inlineStr">
        <is>
          <t>Employer-paid.</t>
        </is>
      </c>
      <c r="L347" s="2" t="inlineStr">
        <is>
          <t>Must be taken around the birth within statutory timing rules.</t>
        </is>
      </c>
      <c r="M347" s="2" t="inlineStr">
        <is>
          <t>None identified.</t>
        </is>
      </c>
      <c r="N347" s="2" t="inlineStr">
        <is>
          <t>Ministry of Labour - Employee leave</t>
        </is>
      </c>
      <c r="O347" s="7" t="inlineStr">
        <is>
          <t>https://ypergasias.gov.gr/ergasiakes-scheseis/atomikes-ergasiakes-sxeseis/adeies-ergazomenon/</t>
        </is>
      </c>
      <c r="P347" s="2" t="inlineStr">
        <is>
          <t>Ministry guidance</t>
        </is>
      </c>
      <c r="Q347" s="2" t="inlineStr">
        <is>
          <t>Current law</t>
        </is>
      </c>
      <c r="R347" s="2" t="inlineStr">
        <is>
          <t>2026-07-22</t>
        </is>
      </c>
      <c r="S347" s="2" t="inlineStr">
        <is>
          <t>Employee fathers receive 14 working days of paid paternity leave.</t>
        </is>
      </c>
      <c r="T347" s="2" t="n"/>
    </row>
    <row r="348" ht="66" customHeight="1">
      <c r="A348" s="2" t="n">
        <v>5</v>
      </c>
      <c r="B348" s="2" t="inlineStr">
        <is>
          <t>Greece</t>
        </is>
      </c>
      <c r="C348" s="2" t="inlineStr">
        <is>
          <t>National</t>
        </is>
      </c>
      <c r="D348" s="2" t="inlineStr">
        <is>
          <t>Parental, Family, and Child Benefits</t>
        </is>
      </c>
      <c r="E348" s="2" t="inlineStr">
        <is>
          <t>Parental leave and allowance</t>
        </is>
      </c>
      <c r="F348" s="2" t="inlineStr">
        <is>
          <t>Statutory Social Insurance Benefit</t>
        </is>
      </c>
      <c r="G348" s="5" t="inlineStr">
        <is>
          <t>Conditional</t>
        </is>
      </c>
      <c r="H348" s="2" t="inlineStr">
        <is>
          <t>Employee parents with at least one year with the same employer.</t>
        </is>
      </c>
      <c r="I348" s="2" t="inlineStr">
        <is>
          <t>Individual protected parental leave; DYPA pays an allowance for part of it.</t>
        </is>
      </c>
      <c r="J348" s="2" t="inlineStr">
        <is>
          <t>4 months per parent, with allowance for the first 2 months.</t>
        </is>
      </c>
      <c r="K348" s="2" t="inlineStr">
        <is>
          <t>DYPA for paid portion; remaining leave unpaid.</t>
        </is>
      </c>
      <c r="L348" s="2" t="inlineStr">
        <is>
          <t>Child age and service conditions apply.</t>
        </is>
      </c>
      <c r="M348" s="2" t="inlineStr">
        <is>
          <t>None identified.</t>
        </is>
      </c>
      <c r="N348" s="2" t="inlineStr">
        <is>
          <t>Ministry of Labour - Employee leave</t>
        </is>
      </c>
      <c r="O348" s="7" t="inlineStr">
        <is>
          <t>https://ypergasias.gov.gr/ergasiakes-scheseis/atomikes-ergasiakes-sxeseis/adeies-ergazomenon/</t>
        </is>
      </c>
      <c r="P348" s="2" t="inlineStr">
        <is>
          <t>Ministry guidance</t>
        </is>
      </c>
      <c r="Q348" s="2" t="inlineStr">
        <is>
          <t>Current law</t>
        </is>
      </c>
      <c r="R348" s="2" t="inlineStr">
        <is>
          <t>2026-07-22</t>
        </is>
      </c>
      <c r="S348" s="2" t="inlineStr">
        <is>
          <t>Each eligible parent receives four months of leave, with two months subsidised.</t>
        </is>
      </c>
      <c r="T348" s="2" t="n"/>
    </row>
    <row r="349" ht="66" customHeight="1">
      <c r="A349" s="2" t="n">
        <v>5</v>
      </c>
      <c r="B349" s="2" t="inlineStr">
        <is>
          <t>Greece</t>
        </is>
      </c>
      <c r="C349" s="2" t="inlineStr">
        <is>
          <t>National</t>
        </is>
      </c>
      <c r="D349" s="2" t="inlineStr">
        <is>
          <t>Retirement, Pension, and Long-Term Savings</t>
        </is>
      </c>
      <c r="E349" s="2" t="inlineStr">
        <is>
          <t>Main and supplementary pension</t>
        </is>
      </c>
      <c r="F349" s="2" t="inlineStr">
        <is>
          <t>Statutory Social Insurance Benefit</t>
        </is>
      </c>
      <c r="G349" s="5" t="inlineStr">
        <is>
          <t>Yes</t>
        </is>
      </c>
      <c r="H349" s="2" t="inlineStr">
        <is>
          <t>Employees insured with e-EFKA and applicable supplementary schemes.</t>
        </is>
      </c>
      <c r="I349" s="2" t="inlineStr">
        <is>
          <t>Contribution-based main pension and, where covered, supplementary pension.</t>
        </is>
      </c>
      <c r="J349" s="2" t="inlineStr">
        <is>
          <t>Calculated from insurance years, contributions and pension age.</t>
        </is>
      </c>
      <c r="K349" s="2" t="inlineStr">
        <is>
          <t>Employer and employee social-insurance contributions.</t>
        </is>
      </c>
      <c r="L349" s="2" t="inlineStr">
        <is>
          <t>Minimum insurance and age conditions apply.</t>
        </is>
      </c>
      <c r="M349" s="2" t="inlineStr">
        <is>
          <t>None identified.</t>
        </is>
      </c>
      <c r="N349" s="2" t="inlineStr">
        <is>
          <t>e-EFKA - Pensions</t>
        </is>
      </c>
      <c r="O349" s="7" t="inlineStr">
        <is>
          <t>https://www.efka.gov.gr/el/syntaxeis</t>
        </is>
      </c>
      <c r="P349" s="2" t="inlineStr">
        <is>
          <t>Statutory agency guidance</t>
        </is>
      </c>
      <c r="Q349" s="2" t="inlineStr">
        <is>
          <t>Current system</t>
        </is>
      </c>
      <c r="R349" s="2" t="inlineStr">
        <is>
          <t>2026-07-22</t>
        </is>
      </c>
      <c r="S349" s="2" t="inlineStr">
        <is>
          <t>Employees build a statutory main pension and may also build a supplementary pension.</t>
        </is>
      </c>
      <c r="T349" s="2" t="n"/>
    </row>
    <row r="350" ht="66" customHeight="1">
      <c r="A350" s="2" t="n">
        <v>5</v>
      </c>
      <c r="B350" s="2" t="inlineStr">
        <is>
          <t>Greece</t>
        </is>
      </c>
      <c r="C350" s="2" t="inlineStr">
        <is>
          <t>National</t>
        </is>
      </c>
      <c r="D350" s="2" t="inlineStr">
        <is>
          <t>Unemployment and Employment-Loss Protection</t>
        </is>
      </c>
      <c r="E350" s="2" t="inlineStr">
        <is>
          <t>Regular unemployment benefit</t>
        </is>
      </c>
      <c r="F350" s="2" t="inlineStr">
        <is>
          <t>Statutory Social Insurance Benefit</t>
        </is>
      </c>
      <c r="G350" s="5" t="inlineStr">
        <is>
          <t>Conditional</t>
        </is>
      </c>
      <c r="H350" s="2" t="inlineStr">
        <is>
          <t>Registered unemployed workers who lost employment and meet insured-day conditions.</t>
        </is>
      </c>
      <c r="I350" s="2" t="inlineStr">
        <is>
          <t>Temporary unemployment cash benefit and employment services.</t>
        </is>
      </c>
      <c r="J350" s="2" t="inlineStr">
        <is>
          <t>Statutory duration and amount depend on insured work history.</t>
        </is>
      </c>
      <c r="K350" s="2" t="inlineStr">
        <is>
          <t>DYPA.</t>
        </is>
      </c>
      <c r="L350" s="2" t="inlineStr">
        <is>
          <t>Involuntary unemployment, registration and insurance conditions apply.</t>
        </is>
      </c>
      <c r="M350" s="2" t="inlineStr">
        <is>
          <t>None identified.</t>
        </is>
      </c>
      <c r="N350" s="2" t="inlineStr">
        <is>
          <t>Gov.gr - Unemployment</t>
        </is>
      </c>
      <c r="O350" s="7" t="inlineStr">
        <is>
          <t>https://www.gov.gr/ipiresies/ergasia-kai-asphalise/anergia</t>
        </is>
      </c>
      <c r="P350" s="2" t="inlineStr">
        <is>
          <t>Government guidance</t>
        </is>
      </c>
      <c r="Q350" s="2" t="inlineStr">
        <is>
          <t>Current system</t>
        </is>
      </c>
      <c r="R350" s="2" t="inlineStr">
        <is>
          <t>2026-07-22</t>
        </is>
      </c>
      <c r="S350" s="2" t="inlineStr">
        <is>
          <t>Eligible unemployed workers receive temporary DYPA income support.</t>
        </is>
      </c>
      <c r="T350" s="2" t="n"/>
    </row>
    <row r="351" ht="66" customHeight="1">
      <c r="A351" s="2" t="n">
        <v>5</v>
      </c>
      <c r="B351" s="2" t="inlineStr">
        <is>
          <t>Greece</t>
        </is>
      </c>
      <c r="C351" s="2" t="inlineStr">
        <is>
          <t>National</t>
        </is>
      </c>
      <c r="D351" s="2" t="inlineStr">
        <is>
          <t>Work Injury and Occupational Protection</t>
        </is>
      </c>
      <c r="E351" s="2" t="inlineStr">
        <is>
          <t>Occupational accident protection</t>
        </is>
      </c>
      <c r="F351" s="2" t="inlineStr">
        <is>
          <t>Statutory Social Insurance Benefit</t>
        </is>
      </c>
      <c r="G351" s="5" t="inlineStr">
        <is>
          <t>Conditional</t>
        </is>
      </c>
      <c r="H351" s="2" t="inlineStr">
        <is>
          <t>Insured employees suffering a recognised work accident.</t>
        </is>
      </c>
      <c r="I351" s="2" t="inlineStr">
        <is>
          <t>Medical care, sickness or disability benefits and possible employer liability.</t>
        </is>
      </c>
      <c r="J351" s="2" t="inlineStr">
        <is>
          <t>Depends on incapacity and insurance status.</t>
        </is>
      </c>
      <c r="K351" s="2" t="inlineStr">
        <is>
          <t>e-EFKA and employer where legally liable.</t>
        </is>
      </c>
      <c r="L351" s="2" t="inlineStr">
        <is>
          <t>Work connection, reporting and medical recognition apply.</t>
        </is>
      </c>
      <c r="M351" s="2" t="inlineStr">
        <is>
          <t>None identified.</t>
        </is>
      </c>
      <c r="N351" s="2" t="inlineStr">
        <is>
          <t>Labour Inspectorate - Occupational accidents</t>
        </is>
      </c>
      <c r="O351" s="7" t="inlineStr">
        <is>
          <t>https://www.hli.gov.gr/ergasiakes-scheseis/nomothesia-ergasiakes-scheseis/atychimata-kai-epaggelmatikes-astheneies/</t>
        </is>
      </c>
      <c r="P351" s="2" t="inlineStr">
        <is>
          <t>Government guidance</t>
        </is>
      </c>
      <c r="Q351" s="2" t="inlineStr">
        <is>
          <t>Current law</t>
        </is>
      </c>
      <c r="R351" s="2" t="inlineStr">
        <is>
          <t>2026-07-22</t>
        </is>
      </c>
      <c r="S351" s="2" t="inlineStr">
        <is>
          <t>Recognised work accidents trigger statutory medical and income protection.</t>
        </is>
      </c>
      <c r="T351" s="2" t="n"/>
    </row>
    <row r="352" ht="66" customHeight="1">
      <c r="A352" s="2" t="n">
        <v>5</v>
      </c>
      <c r="B352" s="2" t="inlineStr">
        <is>
          <t>Greece</t>
        </is>
      </c>
      <c r="C352" s="2" t="inlineStr">
        <is>
          <t>National</t>
        </is>
      </c>
      <c r="D352" s="2" t="inlineStr">
        <is>
          <t>Disability, Life, Survivor, and Dependant Benefits</t>
        </is>
      </c>
      <c r="E352" s="2" t="inlineStr">
        <is>
          <t>Disability pension</t>
        </is>
      </c>
      <c r="F352" s="2" t="inlineStr">
        <is>
          <t>Statutory Social Insurance Benefit</t>
        </is>
      </c>
      <c r="G352" s="5" t="inlineStr">
        <is>
          <t>Conditional</t>
        </is>
      </c>
      <c r="H352" s="2" t="inlineStr">
        <is>
          <t>Insured persons meeting medical-disability and insurance-history thresholds.</t>
        </is>
      </c>
      <c r="I352" s="2" t="inlineStr">
        <is>
          <t>Contribution-based disability pension.</t>
        </is>
      </c>
      <c r="J352" s="2" t="inlineStr">
        <is>
          <t>Depends on disability percentage and insurance record.</t>
        </is>
      </c>
      <c r="K352" s="2" t="inlineStr">
        <is>
          <t>e-EFKA.</t>
        </is>
      </c>
      <c r="L352" s="2" t="inlineStr">
        <is>
          <t>Medical certification and minimum insurance periods apply.</t>
        </is>
      </c>
      <c r="M352" s="2" t="inlineStr">
        <is>
          <t>None identified.</t>
        </is>
      </c>
      <c r="N352" s="2" t="inlineStr">
        <is>
          <t>e-EFKA - Disability pensions</t>
        </is>
      </c>
      <c r="O352" s="7" t="inlineStr">
        <is>
          <t>https://www.efka.gov.gr/el/syntaxe-logo-anaperias</t>
        </is>
      </c>
      <c r="P352" s="2" t="inlineStr">
        <is>
          <t>Statutory agency guidance</t>
        </is>
      </c>
      <c r="Q352" s="2" t="inlineStr">
        <is>
          <t>Current system</t>
        </is>
      </c>
      <c r="R352" s="2" t="inlineStr">
        <is>
          <t>2026-07-22</t>
        </is>
      </c>
      <c r="S352" s="2" t="inlineStr">
        <is>
          <t>Eligible insured persons with substantial disability may receive a pension.</t>
        </is>
      </c>
      <c r="T352" s="2" t="n"/>
    </row>
    <row r="353" ht="66" customHeight="1">
      <c r="A353" s="2" t="n">
        <v>5</v>
      </c>
      <c r="B353" s="2" t="inlineStr">
        <is>
          <t>Greece</t>
        </is>
      </c>
      <c r="C353" s="2" t="inlineStr">
        <is>
          <t>National</t>
        </is>
      </c>
      <c r="D353" s="2" t="inlineStr">
        <is>
          <t>Severance and End-of-Service Benefits</t>
        </is>
      </c>
      <c r="E353" s="2" t="inlineStr">
        <is>
          <t>Dismissal compensation</t>
        </is>
      </c>
      <c r="F353" s="2" t="inlineStr">
        <is>
          <t>Statutory Employment Entitlement</t>
        </is>
      </c>
      <c r="G353" s="5" t="inlineStr">
        <is>
          <t>Conditional</t>
        </is>
      </c>
      <c r="H353" s="2" t="inlineStr">
        <is>
          <t>Employees dismissed under an indefinite-term employment contract, subject to service and notice rules.</t>
        </is>
      </c>
      <c r="I353" s="2" t="inlineStr">
        <is>
          <t>Employer-paid statutory dismissal compensation.</t>
        </is>
      </c>
      <c r="J353" s="2" t="inlineStr">
        <is>
          <t>Formula depends on service, salary and whether lawful notice was given.</t>
        </is>
      </c>
      <c r="K353" s="2" t="inlineStr">
        <is>
          <t>Employer-paid.</t>
        </is>
      </c>
      <c r="L353" s="2" t="inlineStr">
        <is>
          <t>Different rules apply to resignation, fixed-term expiry and serious misconduct.</t>
        </is>
      </c>
      <c r="M353" s="2" t="inlineStr">
        <is>
          <t>None identified.</t>
        </is>
      </c>
      <c r="N353" s="2" t="inlineStr">
        <is>
          <t>Ministry of Labour - Termination of employment</t>
        </is>
      </c>
      <c r="O353" s="7" t="inlineStr">
        <is>
          <t>https://ypergasias.gov.gr/ergasiakes-scheseis/atomikes-ergasiakes-sxeseis/lysi-symvasis-ergasias/</t>
        </is>
      </c>
      <c r="P353" s="2" t="inlineStr">
        <is>
          <t>Ministry guidance</t>
        </is>
      </c>
      <c r="Q353" s="2" t="inlineStr">
        <is>
          <t>Current law</t>
        </is>
      </c>
      <c r="R353" s="2" t="inlineStr">
        <is>
          <t>2026-07-22</t>
        </is>
      </c>
      <c r="S353" s="2" t="inlineStr">
        <is>
          <t>Eligible dismissed employees receive service-based statutory compensation.</t>
        </is>
      </c>
      <c r="T353" s="2" t="n"/>
    </row>
    <row r="354" ht="66" customHeight="1">
      <c r="A354" s="2" t="n">
        <v>5</v>
      </c>
      <c r="B354" s="2" t="inlineStr">
        <is>
          <t>Greece</t>
        </is>
      </c>
      <c r="C354" s="2" t="inlineStr">
        <is>
          <t>National</t>
        </is>
      </c>
      <c r="D354" s="2" t="inlineStr">
        <is>
          <t>Bonuses and Statutory Payments</t>
        </is>
      </c>
      <c r="E354" s="2" t="inlineStr">
        <is>
          <t>Christmas, Easter and vacation bonuses</t>
        </is>
      </c>
      <c r="F354" s="2" t="inlineStr">
        <is>
          <t>Statutory Employment Entitlement</t>
        </is>
      </c>
      <c r="G354" s="5" t="inlineStr">
        <is>
          <t>Yes</t>
        </is>
      </c>
      <c r="H354" s="2" t="inlineStr">
        <is>
          <t>Private-sector employees.</t>
        </is>
      </c>
      <c r="I354" s="2" t="inlineStr">
        <is>
          <t>Mandatory Christmas bonus, Easter bonus and vacation allowance.</t>
        </is>
      </c>
      <c r="J354" s="2" t="inlineStr">
        <is>
          <t>Christmas bonus up to one monthly salary; Easter bonus up to half a monthly salary; vacation allowance subject to statutory cap.</t>
        </is>
      </c>
      <c r="K354" s="2" t="inlineStr">
        <is>
          <t>Employer-paid.</t>
        </is>
      </c>
      <c r="L354" s="2" t="inlineStr">
        <is>
          <t>Prorating applies for partial employment periods.</t>
        </is>
      </c>
      <c r="M354" s="2" t="inlineStr">
        <is>
          <t>None identified.</t>
        </is>
      </c>
      <c r="N354" s="2" t="inlineStr">
        <is>
          <t>Labour Inspectorate - Holiday bonuses</t>
        </is>
      </c>
      <c r="O354" s="7" t="inlineStr">
        <is>
          <t>https://www.hli.gov.gr/ergasiakes-scheseis/nomothesia-ergasiakes-scheseis/apodoches/dora-eorton/</t>
        </is>
      </c>
      <c r="P354" s="2" t="inlineStr">
        <is>
          <t>Government guidance</t>
        </is>
      </c>
      <c r="Q354" s="2" t="inlineStr">
        <is>
          <t>Current law</t>
        </is>
      </c>
      <c r="R354" s="2" t="inlineStr">
        <is>
          <t>2026-07-22</t>
        </is>
      </c>
      <c r="S354" s="2" t="inlineStr">
        <is>
          <t>Private-sector employees receive statutory Christmas and Easter bonuses plus vacation allowance.</t>
        </is>
      </c>
      <c r="T354" s="2" t="n"/>
    </row>
    <row r="355" ht="66" customHeight="1">
      <c r="A355" s="2" t="n">
        <v>5</v>
      </c>
      <c r="B355" s="2" t="inlineStr">
        <is>
          <t>Greece</t>
        </is>
      </c>
      <c r="C355" s="2" t="inlineStr">
        <is>
          <t>National</t>
        </is>
      </c>
      <c r="D355" s="2" t="inlineStr">
        <is>
          <t>Allowances and Common Employer Benefits</t>
        </is>
      </c>
      <c r="E355" s="2" t="inlineStr">
        <is>
          <t>Group insurance and supplementary occupational pension</t>
        </is>
      </c>
      <c r="F355" s="2" t="inlineStr">
        <is>
          <t>Common Employer Benefit</t>
        </is>
      </c>
      <c r="G355" s="5" t="inlineStr">
        <is>
          <t>No</t>
        </is>
      </c>
      <c r="H355" s="2" t="inlineStr">
        <is>
          <t>Employees whose employer voluntarily provides a group insurance or occupational pension plan.</t>
        </is>
      </c>
      <c r="I355" s="2" t="inlineStr">
        <is>
          <t>Additional health, life or retirement protection.</t>
        </is>
      </c>
      <c r="J355" s="2" t="inlineStr">
        <is>
          <t>Plan-specific.</t>
        </is>
      </c>
      <c r="K355" s="2" t="inlineStr">
        <is>
          <t>Employer and/or employee.</t>
        </is>
      </c>
      <c r="L355" s="2" t="inlineStr">
        <is>
          <t>Plan and tax rules apply; not universally mandatory.</t>
        </is>
      </c>
      <c r="M355" s="2" t="inlineStr">
        <is>
          <t>None identified.</t>
        </is>
      </c>
      <c r="N355" s="2" t="inlineStr">
        <is>
          <t>Hellenic Capital Market Commission - Occupational insurance funds</t>
        </is>
      </c>
      <c r="O355" s="7" t="inlineStr">
        <is>
          <t>https://www.hcmc.gr/en_US/web/portal/occupational-insurance-funds</t>
        </is>
      </c>
      <c r="P355" s="2" t="inlineStr">
        <is>
          <t>Official authority guidance</t>
        </is>
      </c>
      <c r="Q355" s="2" t="inlineStr">
        <is>
          <t>Current framework</t>
        </is>
      </c>
      <c r="R355" s="2" t="inlineStr">
        <is>
          <t>2026-07-22</t>
        </is>
      </c>
      <c r="S355" s="2" t="inlineStr">
        <is>
          <t>Employers may offer additional group insurance or occupational retirement benefits.</t>
        </is>
      </c>
      <c r="T355" s="2" t="inlineStr">
        <is>
          <t>Official framework confirms availability, not universal prevalence.</t>
        </is>
      </c>
    </row>
    <row r="356" ht="66" customHeight="1">
      <c r="A356" s="2" t="n">
        <v>6</v>
      </c>
      <c r="B356" s="2" t="inlineStr">
        <is>
          <t>Hong Kong</t>
        </is>
      </c>
      <c r="C356" s="2" t="inlineStr">
        <is>
          <t>National</t>
        </is>
      </c>
      <c r="D356" s="2" t="inlineStr">
        <is>
          <t>Leave and Time Off</t>
        </is>
      </c>
      <c r="E356" s="2" t="inlineStr">
        <is>
          <t>Paid annual leave</t>
        </is>
      </c>
      <c r="F356" s="2" t="inlineStr">
        <is>
          <t>Statutory Employment Entitlement</t>
        </is>
      </c>
      <c r="G356" s="5" t="inlineStr">
        <is>
          <t>Yes</t>
        </is>
      </c>
      <c r="H356" s="2" t="inlineStr">
        <is>
          <t>Employees under a continuous contract after 12 months of service.</t>
        </is>
      </c>
      <c r="I356" s="2" t="inlineStr">
        <is>
          <t>Paid annual leave increasing with service.</t>
        </is>
      </c>
      <c r="J356" s="2" t="inlineStr">
        <is>
          <t>7 days for years 1-2, rising to 14 days from year 9.</t>
        </is>
      </c>
      <c r="K356" s="2" t="inlineStr">
        <is>
          <t>Employer-paid.</t>
        </is>
      </c>
      <c r="L356" s="2" t="inlineStr">
        <is>
          <t>Continuous-contract and service requirements apply.</t>
        </is>
      </c>
      <c r="M356" s="2" t="inlineStr">
        <is>
          <t>None identified.</t>
        </is>
      </c>
      <c r="N356" s="2" t="inlineStr">
        <is>
          <t>Labour Department - Annual Leave</t>
        </is>
      </c>
      <c r="O356" s="7" t="inlineStr">
        <is>
          <t>https://www.labour.gov.hk/eng/faq/cap57i_whole.htm</t>
        </is>
      </c>
      <c r="P356" s="2" t="inlineStr">
        <is>
          <t>Government guidance</t>
        </is>
      </c>
      <c r="Q356" s="2" t="inlineStr">
        <is>
          <t>Current law</t>
        </is>
      </c>
      <c r="R356" s="2" t="inlineStr">
        <is>
          <t>2026-07-22</t>
        </is>
      </c>
      <c r="S356" s="2" t="inlineStr">
        <is>
          <t>Paid annual leave rises from 7 to 14 days with service.</t>
        </is>
      </c>
      <c r="T356" s="2" t="inlineStr">
        <is>
          <t>None.</t>
        </is>
      </c>
    </row>
    <row r="357" ht="66" customHeight="1">
      <c r="A357" s="2" t="n">
        <v>6</v>
      </c>
      <c r="B357" s="2" t="inlineStr">
        <is>
          <t>Hong Kong</t>
        </is>
      </c>
      <c r="C357" s="2" t="inlineStr">
        <is>
          <t>National</t>
        </is>
      </c>
      <c r="D357" s="2" t="inlineStr">
        <is>
          <t>Leave and Time Off</t>
        </is>
      </c>
      <c r="E357" s="2" t="inlineStr">
        <is>
          <t>Statutory holidays</t>
        </is>
      </c>
      <c r="F357" s="2" t="inlineStr">
        <is>
          <t>Statutory Employment Entitlement</t>
        </is>
      </c>
      <c r="G357" s="5" t="inlineStr">
        <is>
          <t>Yes</t>
        </is>
      </c>
      <c r="H357" s="2" t="inlineStr">
        <is>
          <t>Employees covered by the Employment Ordinance; holiday pay requires the qualifying continuous-contract period.</t>
        </is>
      </c>
      <c r="I357" s="2" t="inlineStr">
        <is>
          <t>Time off on statutory holidays and holiday pay when qualified.</t>
        </is>
      </c>
      <c r="J357" s="2" t="inlineStr">
        <is>
          <t>15 statutory holidays in 2026, including Easter Monday newly added from 2026.</t>
        </is>
      </c>
      <c r="K357" s="2" t="inlineStr">
        <is>
          <t>Employer-paid.</t>
        </is>
      </c>
      <c r="L357" s="2" t="inlineStr">
        <is>
          <t>Holiday pay conditions and substitute-holiday rules apply.</t>
        </is>
      </c>
      <c r="M357" s="2" t="inlineStr">
        <is>
          <t>None identified.</t>
        </is>
      </c>
      <c r="N357" s="2" t="inlineStr">
        <is>
          <t>Labour Department - Statutory Entitlements Calculator</t>
        </is>
      </c>
      <c r="O357" s="7" t="inlineStr">
        <is>
          <t>https://www.labour.gov.hk/eng/labour/Statutory_Employment_Entitlements_Reference_Calculator.htm</t>
        </is>
      </c>
      <c r="P357" s="2" t="inlineStr">
        <is>
          <t>Government guidance</t>
        </is>
      </c>
      <c r="Q357" s="2" t="inlineStr">
        <is>
          <t>2026 calendar</t>
        </is>
      </c>
      <c r="R357" s="2" t="inlineStr">
        <is>
          <t>2026-07-22</t>
        </is>
      </c>
      <c r="S357" s="2" t="inlineStr">
        <is>
          <t>Employees receive statutory holidays, with paid entitlement after qualifying service.</t>
        </is>
      </c>
      <c r="T357" s="2" t="inlineStr">
        <is>
          <t>None.</t>
        </is>
      </c>
    </row>
    <row r="358" ht="66" customHeight="1">
      <c r="A358" s="2" t="n">
        <v>6</v>
      </c>
      <c r="B358" s="2" t="inlineStr">
        <is>
          <t>Hong Kong</t>
        </is>
      </c>
      <c r="C358" s="2" t="inlineStr">
        <is>
          <t>National</t>
        </is>
      </c>
      <c r="D358" s="2" t="inlineStr">
        <is>
          <t>Health and Medical</t>
        </is>
      </c>
      <c r="E358" s="2" t="inlineStr">
        <is>
          <t>Sickness allowance</t>
        </is>
      </c>
      <c r="F358" s="2" t="inlineStr">
        <is>
          <t>Statutory Employment Entitlement</t>
        </is>
      </c>
      <c r="G358" s="5" t="inlineStr">
        <is>
          <t>Conditional</t>
        </is>
      </c>
      <c r="H358" s="2" t="inlineStr">
        <is>
          <t>Employees under a continuous contract with accumulated paid sickness days and qualifying certified absence.</t>
        </is>
      </c>
      <c r="I358" s="2" t="inlineStr">
        <is>
          <t>Income replacement during qualifying sickness absence.</t>
        </is>
      </c>
      <c r="J358" s="2" t="inlineStr">
        <is>
          <t>Four-fifths of average daily wages; paid sickness days accumulate up to 120.</t>
        </is>
      </c>
      <c r="K358" s="2" t="inlineStr">
        <is>
          <t>Employer-paid.</t>
        </is>
      </c>
      <c r="L358" s="2" t="inlineStr">
        <is>
          <t>Normally requires at least 4 consecutive sickness days and medical certification.</t>
        </is>
      </c>
      <c r="M358" s="2" t="inlineStr">
        <is>
          <t>None identified.</t>
        </is>
      </c>
      <c r="N358" s="2" t="inlineStr">
        <is>
          <t>Labour Department - Sick Leave</t>
        </is>
      </c>
      <c r="O358" s="7" t="inlineStr">
        <is>
          <t>https://www.labour.gov.hk/eng/faq/cap57g_whole.htm</t>
        </is>
      </c>
      <c r="P358" s="2" t="inlineStr">
        <is>
          <t>Government guidance</t>
        </is>
      </c>
      <c r="Q358" s="2" t="inlineStr">
        <is>
          <t>Current law</t>
        </is>
      </c>
      <c r="R358" s="2" t="inlineStr">
        <is>
          <t>2026-07-22</t>
        </is>
      </c>
      <c r="S358" s="2" t="inlineStr">
        <is>
          <t>Eligible employees receive 80% of average wages during qualifying sick leave.</t>
        </is>
      </c>
      <c r="T358" s="2" t="inlineStr">
        <is>
          <t>None.</t>
        </is>
      </c>
    </row>
    <row r="359" ht="66" customHeight="1">
      <c r="A359" s="2" t="n">
        <v>6</v>
      </c>
      <c r="B359" s="2" t="inlineStr">
        <is>
          <t>Hong Kong</t>
        </is>
      </c>
      <c r="C359" s="2" t="inlineStr">
        <is>
          <t>National</t>
        </is>
      </c>
      <c r="D359" s="2" t="inlineStr">
        <is>
          <t>Parental, Family, and Child Benefits</t>
        </is>
      </c>
      <c r="E359" s="2" t="inlineStr">
        <is>
          <t>Maternity leave and pay</t>
        </is>
      </c>
      <c r="F359" s="2" t="inlineStr">
        <is>
          <t>Statutory Employment Entitlement</t>
        </is>
      </c>
      <c r="G359" s="5" t="inlineStr">
        <is>
          <t>Conditional</t>
        </is>
      </c>
      <c r="H359" s="2" t="inlineStr">
        <is>
          <t>Pregnant employees; paid leave requires at least 40 weeks under a continuous contract before leave begins.</t>
        </is>
      </c>
      <c r="I359" s="2" t="inlineStr">
        <is>
          <t>Job-protected maternity leave and maternity leave pay.</t>
        </is>
      </c>
      <c r="J359" s="2" t="inlineStr">
        <is>
          <t>14 weeks; pay at four-fifths of average wages, with the last 4 weeks subject to the statutory cap.</t>
        </is>
      </c>
      <c r="K359" s="2" t="inlineStr">
        <is>
          <t>Employer pays; government reimburses eligible 11th-14th week payments.</t>
        </is>
      </c>
      <c r="L359" s="2" t="inlineStr">
        <is>
          <t>Notice, medical evidence and service requirements apply.</t>
        </is>
      </c>
      <c r="M359" s="2" t="inlineStr">
        <is>
          <t>None identified.</t>
        </is>
      </c>
      <c r="N359" s="2" t="inlineStr">
        <is>
          <t>Labour Department - Maternity Leave</t>
        </is>
      </c>
      <c r="O359" s="7" t="inlineStr">
        <is>
          <t>https://www.labour.gov.hk/eng/faq/cap57h_whole.htm</t>
        </is>
      </c>
      <c r="P359" s="2" t="inlineStr">
        <is>
          <t>Government guidance</t>
        </is>
      </c>
      <c r="Q359" s="2" t="inlineStr">
        <is>
          <t>Current law</t>
        </is>
      </c>
      <c r="R359" s="2" t="inlineStr">
        <is>
          <t>2026-07-22</t>
        </is>
      </c>
      <c r="S359" s="2" t="inlineStr">
        <is>
          <t>Eligible employees receive 14 weeks of maternity leave at 80% of average wages.</t>
        </is>
      </c>
      <c r="T359" s="2" t="inlineStr">
        <is>
          <t>None.</t>
        </is>
      </c>
    </row>
    <row r="360" ht="66" customHeight="1">
      <c r="A360" s="2" t="n">
        <v>6</v>
      </c>
      <c r="B360" s="2" t="inlineStr">
        <is>
          <t>Hong Kong</t>
        </is>
      </c>
      <c r="C360" s="2" t="inlineStr">
        <is>
          <t>National</t>
        </is>
      </c>
      <c r="D360" s="2" t="inlineStr">
        <is>
          <t>Parental, Family, and Child Benefits</t>
        </is>
      </c>
      <c r="E360" s="2" t="inlineStr">
        <is>
          <t>Paternity leave and pay</t>
        </is>
      </c>
      <c r="F360" s="2" t="inlineStr">
        <is>
          <t>Statutory Employment Entitlement</t>
        </is>
      </c>
      <c r="G360" s="5" t="inlineStr">
        <is>
          <t>Conditional</t>
        </is>
      </c>
      <c r="H360" s="2" t="inlineStr">
        <is>
          <t>Male employees under a continuous contract who meet notice and documentation conditions.</t>
        </is>
      </c>
      <c r="I360" s="2" t="inlineStr">
        <is>
          <t>Paid paternity leave.</t>
        </is>
      </c>
      <c r="J360" s="2" t="inlineStr">
        <is>
          <t>5 days at four-fifths of average daily wages.</t>
        </is>
      </c>
      <c r="K360" s="2" t="inlineStr">
        <is>
          <t>Employer-paid.</t>
        </is>
      </c>
      <c r="L360" s="2" t="inlineStr">
        <is>
          <t>Qualifying service, notice and proof of birth apply.</t>
        </is>
      </c>
      <c r="M360" s="2" t="inlineStr">
        <is>
          <t>None identified.</t>
        </is>
      </c>
      <c r="N360" s="2" t="inlineStr">
        <is>
          <t>Labour Department - Concise Guide</t>
        </is>
      </c>
      <c r="O360" s="7" t="inlineStr">
        <is>
          <t>https://www.labour.gov.hk/eng/public/ConciseGuide.htm</t>
        </is>
      </c>
      <c r="P360" s="2" t="inlineStr">
        <is>
          <t>Government guidance</t>
        </is>
      </c>
      <c r="Q360" s="2" t="inlineStr">
        <is>
          <t>Current law</t>
        </is>
      </c>
      <c r="R360" s="2" t="inlineStr">
        <is>
          <t>2026-07-22</t>
        </is>
      </c>
      <c r="S360" s="2" t="inlineStr">
        <is>
          <t>Eligible fathers receive five days of paid paternity leave.</t>
        </is>
      </c>
      <c r="T360" s="2" t="inlineStr">
        <is>
          <t>None.</t>
        </is>
      </c>
    </row>
    <row r="361" ht="66" customHeight="1">
      <c r="A361" s="2" t="n">
        <v>6</v>
      </c>
      <c r="B361" s="2" t="inlineStr">
        <is>
          <t>Hong Kong</t>
        </is>
      </c>
      <c r="C361" s="2" t="inlineStr">
        <is>
          <t>National</t>
        </is>
      </c>
      <c r="D361" s="2" t="inlineStr">
        <is>
          <t>Retirement, Pension, and Long-Term Savings</t>
        </is>
      </c>
      <c r="E361" s="2" t="inlineStr">
        <is>
          <t>Mandatory Provident Fund</t>
        </is>
      </c>
      <c r="F361" s="2" t="inlineStr">
        <is>
          <t>Mandatory Employer Benefit</t>
        </is>
      </c>
      <c r="G361" s="5" t="inlineStr">
        <is>
          <t>Yes</t>
        </is>
      </c>
      <c r="H361" s="2" t="inlineStr">
        <is>
          <t>Most employees and self-employed persons aged 18 to 64, subject to exemptions.</t>
        </is>
      </c>
      <c r="I361" s="2" t="inlineStr">
        <is>
          <t>Retirement savings in an individual MPF account.</t>
        </is>
      </c>
      <c r="J361" s="2" t="inlineStr">
        <is>
          <t>Mandatory employer and employee contributions are generally 5% of relevant income, subject to thresholds.</t>
        </is>
      </c>
      <c r="K361" s="2" t="inlineStr">
        <is>
          <t>Joint employer and employee contributions.</t>
        </is>
      </c>
      <c r="L361" s="2" t="inlineStr">
        <is>
          <t>Coverage, income thresholds and permitted exemptions apply.</t>
        </is>
      </c>
      <c r="M361" s="2" t="inlineStr">
        <is>
          <t>None identified.</t>
        </is>
      </c>
      <c r="N361" s="2" t="inlineStr">
        <is>
          <t>Mandatory Provident Fund Schemes Authority</t>
        </is>
      </c>
      <c r="O361" s="7" t="inlineStr">
        <is>
          <t>https://www.mpfa.org.hk/en/mpf-system/mandatory-contributions</t>
        </is>
      </c>
      <c r="P361" s="2" t="inlineStr">
        <is>
          <t>Statutory agency guidance</t>
        </is>
      </c>
      <c r="Q361" s="2" t="inlineStr">
        <is>
          <t>Current system</t>
        </is>
      </c>
      <c r="R361" s="2" t="inlineStr">
        <is>
          <t>2026-07-22</t>
        </is>
      </c>
      <c r="S361" s="2" t="inlineStr">
        <is>
          <t>Most employees build retirement savings through mandatory employer and employee MPF contributions.</t>
        </is>
      </c>
      <c r="T361" s="2" t="inlineStr">
        <is>
          <t>None.</t>
        </is>
      </c>
    </row>
    <row r="362" ht="66" customHeight="1">
      <c r="A362" s="2" t="n">
        <v>6</v>
      </c>
      <c r="B362" s="2" t="inlineStr">
        <is>
          <t>Hong Kong</t>
        </is>
      </c>
      <c r="C362" s="2" t="inlineStr">
        <is>
          <t>National</t>
        </is>
      </c>
      <c r="D362" s="2" t="inlineStr">
        <is>
          <t>Work Injury and Occupational Protection</t>
        </is>
      </c>
      <c r="E362" s="2" t="inlineStr">
        <is>
          <t>Employees compensation</t>
        </is>
      </c>
      <c r="F362" s="2" t="inlineStr">
        <is>
          <t>Mandatory Employer Benefit</t>
        </is>
      </c>
      <c r="G362" s="5" t="inlineStr">
        <is>
          <t>Yes</t>
        </is>
      </c>
      <c r="H362" s="2" t="inlineStr">
        <is>
          <t>Employees under contracts of service or apprenticeship, including many employees injured outside Hong Kong while employed locally.</t>
        </is>
      </c>
      <c r="I362" s="2" t="inlineStr">
        <is>
          <t>No-fault medical, incapacity, permanent loss and death compensation for work injuries or occupational disease.</t>
        </is>
      </c>
      <c r="J362" s="2" t="inlineStr">
        <is>
          <t>Depends on injury, earnings and assessed loss of earning capacity.</t>
        </is>
      </c>
      <c r="K362" s="2" t="inlineStr">
        <is>
          <t>Employer, backed by compulsory insurance.</t>
        </is>
      </c>
      <c r="L362" s="2" t="inlineStr">
        <is>
          <t>Accident or occupational disease must arise out of and in the course of employment.</t>
        </is>
      </c>
      <c r="M362" s="2" t="inlineStr">
        <is>
          <t>None identified.</t>
        </is>
      </c>
      <c r="N362" s="2" t="inlineStr">
        <is>
          <t>Labour Department - Employees Compensation Ordinance</t>
        </is>
      </c>
      <c r="O362" s="7" t="inlineStr">
        <is>
          <t>https://www.labour.gov.hk/eng/legislat/content1.htm</t>
        </is>
      </c>
      <c r="P362" s="2" t="inlineStr">
        <is>
          <t>Legislation guidance</t>
        </is>
      </c>
      <c r="Q362" s="2" t="inlineStr">
        <is>
          <t>Current law</t>
        </is>
      </c>
      <c r="R362" s="2" t="inlineStr">
        <is>
          <t>2026-07-22</t>
        </is>
      </c>
      <c r="S362" s="2" t="inlineStr">
        <is>
          <t>Mandatory insurance funds no-fault compensation for work injury and occupational disease.</t>
        </is>
      </c>
      <c r="T362" s="2" t="inlineStr">
        <is>
          <t>None.</t>
        </is>
      </c>
    </row>
    <row r="363" ht="66" customHeight="1">
      <c r="A363" s="2" t="n">
        <v>6</v>
      </c>
      <c r="B363" s="2" t="inlineStr">
        <is>
          <t>Hong Kong</t>
        </is>
      </c>
      <c r="C363" s="2" t="inlineStr">
        <is>
          <t>National</t>
        </is>
      </c>
      <c r="D363" s="2" t="inlineStr">
        <is>
          <t>Work Injury and Occupational Protection</t>
        </is>
      </c>
      <c r="E363" s="2" t="inlineStr">
        <is>
          <t>Compulsory employees compensation insurance</t>
        </is>
      </c>
      <c r="F363" s="2" t="inlineStr">
        <is>
          <t>Mandatory Employer Benefit</t>
        </is>
      </c>
      <c r="G363" s="5" t="inlineStr">
        <is>
          <t>Yes</t>
        </is>
      </c>
      <c r="H363" s="2" t="inlineStr">
        <is>
          <t>All employees regardless of hours or contract length.</t>
        </is>
      </c>
      <c r="I363" s="2" t="inlineStr">
        <is>
          <t>Insurance-backed protection for employer liabilities for workplace injuries.</t>
        </is>
      </c>
      <c r="J363" s="2" t="inlineStr">
        <is>
          <t>Minimum cover depends on workforce size.</t>
        </is>
      </c>
      <c r="K363" s="2" t="inlineStr">
        <is>
          <t>Employer-paid insurance.</t>
        </is>
      </c>
      <c r="L363" s="2" t="inlineStr">
        <is>
          <t>Employers must maintain a policy before employing staff.</t>
        </is>
      </c>
      <c r="M363" s="2" t="inlineStr">
        <is>
          <t>None identified.</t>
        </is>
      </c>
      <c r="N363" s="2" t="inlineStr">
        <is>
          <t>Labour Department - Employees Compensation FAQ</t>
        </is>
      </c>
      <c r="O363" s="7" t="inlineStr">
        <is>
          <t>https://www.labour.gov.hk/eng/faq/cap282a_whole.htm</t>
        </is>
      </c>
      <c r="P363" s="2" t="inlineStr">
        <is>
          <t>Official FAQ</t>
        </is>
      </c>
      <c r="Q363" s="2" t="inlineStr">
        <is>
          <t>Current law</t>
        </is>
      </c>
      <c r="R363" s="2" t="inlineStr">
        <is>
          <t>2026-07-22</t>
        </is>
      </c>
      <c r="S363" s="2" t="inlineStr">
        <is>
          <t>Employers must insure every employee against workplace injury liabilities.</t>
        </is>
      </c>
      <c r="T363" s="2" t="inlineStr">
        <is>
          <t>None.</t>
        </is>
      </c>
    </row>
    <row r="364" ht="66" customHeight="1">
      <c r="A364" s="2" t="n">
        <v>6</v>
      </c>
      <c r="B364" s="2" t="inlineStr">
        <is>
          <t>Hong Kong</t>
        </is>
      </c>
      <c r="C364" s="2" t="inlineStr">
        <is>
          <t>National</t>
        </is>
      </c>
      <c r="D364" s="2" t="inlineStr">
        <is>
          <t>Severance and End-of-Service Benefits</t>
        </is>
      </c>
      <c r="E364" s="2" t="inlineStr">
        <is>
          <t>Severance payment</t>
        </is>
      </c>
      <c r="F364" s="2" t="inlineStr">
        <is>
          <t>Statutory Employment Entitlement</t>
        </is>
      </c>
      <c r="G364" s="5" t="inlineStr">
        <is>
          <t>Conditional</t>
        </is>
      </c>
      <c r="H364" s="2" t="inlineStr">
        <is>
          <t>Continuous-contract employees with at least 24 months who are redundant or laid off.</t>
        </is>
      </c>
      <c r="I364" s="2" t="inlineStr">
        <is>
          <t>Service-based severance payment.</t>
        </is>
      </c>
      <c r="J364" s="2" t="inlineStr">
        <is>
          <t>Two-thirds of last monthly wages per reckonable year, subject to statutory limits.</t>
        </is>
      </c>
      <c r="K364" s="2" t="inlineStr">
        <is>
          <t>Employer-paid.</t>
        </is>
      </c>
      <c r="L364" s="2" t="inlineStr">
        <is>
          <t>Redundancy, lay-off and re-engagement rules apply.</t>
        </is>
      </c>
      <c r="M364" s="2" t="inlineStr">
        <is>
          <t>None identified.</t>
        </is>
      </c>
      <c r="N364" s="2" t="inlineStr">
        <is>
          <t>Labour Department - Severance and Long Service Payment</t>
        </is>
      </c>
      <c r="O364" s="7" t="inlineStr">
        <is>
          <t>https://www.labour.gov.hk/eng/faq/cap57l_whole.htm</t>
        </is>
      </c>
      <c r="P364" s="2" t="inlineStr">
        <is>
          <t>Government guidance</t>
        </is>
      </c>
      <c r="Q364" s="2" t="inlineStr">
        <is>
          <t>MPF offset abolition effective 1 May 2025</t>
        </is>
      </c>
      <c r="R364" s="2" t="inlineStr">
        <is>
          <t>2026-07-22</t>
        </is>
      </c>
      <c r="S364" s="2" t="inlineStr">
        <is>
          <t>Eligible redundant employees receive a service-based severance payment.</t>
        </is>
      </c>
      <c r="T364" s="2" t="inlineStr">
        <is>
          <t>None.</t>
        </is>
      </c>
    </row>
    <row r="365" ht="66" customHeight="1">
      <c r="A365" s="2" t="n">
        <v>6</v>
      </c>
      <c r="B365" s="2" t="inlineStr">
        <is>
          <t>Hong Kong</t>
        </is>
      </c>
      <c r="C365" s="2" t="inlineStr">
        <is>
          <t>National</t>
        </is>
      </c>
      <c r="D365" s="2" t="inlineStr">
        <is>
          <t>Severance and End-of-Service Benefits</t>
        </is>
      </c>
      <c r="E365" s="2" t="inlineStr">
        <is>
          <t>Long service payment</t>
        </is>
      </c>
      <c r="F365" s="2" t="inlineStr">
        <is>
          <t>Statutory Employment Entitlement</t>
        </is>
      </c>
      <c r="G365" s="5" t="inlineStr">
        <is>
          <t>Conditional</t>
        </is>
      </c>
      <c r="H365" s="2" t="inlineStr">
        <is>
          <t>Continuous-contract employees with at least 5 years who meet a qualifying termination, death, incapacity or retirement-resignation condition.</t>
        </is>
      </c>
      <c r="I365" s="2" t="inlineStr">
        <is>
          <t>Service-based long service payment.</t>
        </is>
      </c>
      <c r="J365" s="2" t="inlineStr">
        <is>
          <t>Two-thirds of last monthly wages per reckonable year, subject to statutory limits.</t>
        </is>
      </c>
      <c r="K365" s="2" t="inlineStr">
        <is>
          <t>Employer-paid.</t>
        </is>
      </c>
      <c r="L365" s="2" t="inlineStr">
        <is>
          <t>Not payable together with severance for the same termination.</t>
        </is>
      </c>
      <c r="M365" s="2" t="inlineStr">
        <is>
          <t>None identified.</t>
        </is>
      </c>
      <c r="N365" s="2" t="inlineStr">
        <is>
          <t>Labour Department - Severance and Long Service Payment</t>
        </is>
      </c>
      <c r="O365" s="7" t="inlineStr">
        <is>
          <t>https://www.labour.gov.hk/eng/faq/cap57l_whole.htm</t>
        </is>
      </c>
      <c r="P365" s="2" t="inlineStr">
        <is>
          <t>Government guidance</t>
        </is>
      </c>
      <c r="Q365" s="2" t="inlineStr">
        <is>
          <t>MPF offset abolition effective 1 May 2025</t>
        </is>
      </c>
      <c r="R365" s="2" t="inlineStr">
        <is>
          <t>2026-07-22</t>
        </is>
      </c>
      <c r="S365" s="2" t="inlineStr">
        <is>
          <t>Long-serving employees may receive a statutory payment on specified exits.</t>
        </is>
      </c>
      <c r="T365" s="2" t="inlineStr">
        <is>
          <t>None.</t>
        </is>
      </c>
    </row>
    <row r="366" ht="66" customHeight="1">
      <c r="A366" s="2" t="n">
        <v>6</v>
      </c>
      <c r="B366" s="2" t="inlineStr">
        <is>
          <t>Hong Kong</t>
        </is>
      </c>
      <c r="C366" s="2" t="inlineStr">
        <is>
          <t>National</t>
        </is>
      </c>
      <c r="D366" s="2" t="inlineStr">
        <is>
          <t>Bonuses and Statutory Payments</t>
        </is>
      </c>
      <c r="E366" s="2" t="inlineStr">
        <is>
          <t>End-of-year payment where contractual</t>
        </is>
      </c>
      <c r="F366" s="2" t="inlineStr">
        <is>
          <t>Statutory Employment Entitlement</t>
        </is>
      </c>
      <c r="G366" s="5" t="inlineStr">
        <is>
          <t>Conditional</t>
        </is>
      </c>
      <c r="H366" s="2" t="inlineStr">
        <is>
          <t>Employees whose contract or established employment terms provide an end-of-year payment.</t>
        </is>
      </c>
      <c r="I366" s="2" t="inlineStr">
        <is>
          <t>The agreed annual payment or a proportionate amount where statutory conditions apply.</t>
        </is>
      </c>
      <c r="J366" s="2" t="inlineStr">
        <is>
          <t>Contract-specific.</t>
        </is>
      </c>
      <c r="K366" s="2" t="inlineStr">
        <is>
          <t>Employer-paid.</t>
        </is>
      </c>
      <c r="L366" s="2" t="inlineStr">
        <is>
          <t>Not universally mandatory; it must arise from contract or employment terms.</t>
        </is>
      </c>
      <c r="M366" s="2" t="inlineStr">
        <is>
          <t>None identified.</t>
        </is>
      </c>
      <c r="N366" s="2" t="inlineStr">
        <is>
          <t>Labour Department - Concise Guide</t>
        </is>
      </c>
      <c r="O366" s="7" t="inlineStr">
        <is>
          <t>https://www.labour.gov.hk/eng/public/ConciseGuide.htm</t>
        </is>
      </c>
      <c r="P366" s="2" t="inlineStr">
        <is>
          <t>Government guidance</t>
        </is>
      </c>
      <c r="Q366" s="2" t="inlineStr">
        <is>
          <t>Current law</t>
        </is>
      </c>
      <c r="R366" s="2" t="inlineStr">
        <is>
          <t>2026-07-22</t>
        </is>
      </c>
      <c r="S366" s="2" t="inlineStr">
        <is>
          <t>An annual payment is protected when it forms part of the employment terms.</t>
        </is>
      </c>
      <c r="T366" s="2" t="inlineStr">
        <is>
          <t>None.</t>
        </is>
      </c>
    </row>
    <row r="367" ht="66" customHeight="1">
      <c r="A367" s="2" t="n">
        <v>6</v>
      </c>
      <c r="B367" s="2" t="inlineStr">
        <is>
          <t>Hong Kong</t>
        </is>
      </c>
      <c r="C367" s="2" t="inlineStr">
        <is>
          <t>National</t>
        </is>
      </c>
      <c r="D367" s="2" t="inlineStr">
        <is>
          <t>Allowances and Common Employer Benefits</t>
        </is>
      </c>
      <c r="E367" s="2" t="inlineStr">
        <is>
          <t>Optional medical insurance and benefits in kind</t>
        </is>
      </c>
      <c r="F367" s="2" t="inlineStr">
        <is>
          <t>Common Employer Benefit</t>
        </is>
      </c>
      <c r="G367" s="5" t="inlineStr">
        <is>
          <t>No</t>
        </is>
      </c>
      <c r="H367" s="2" t="inlineStr">
        <is>
          <t>Employees whose employer voluntarily provides additional coverage or allowances.</t>
        </is>
      </c>
      <c r="I367" s="2" t="inlineStr">
        <is>
          <t>Supplemental medical, meal, transport, housing or other employer benefits.</t>
        </is>
      </c>
      <c r="J367" s="2" t="inlineStr">
        <is>
          <t>Plan-specific.</t>
        </is>
      </c>
      <c r="K367" s="2" t="inlineStr">
        <is>
          <t>Employer and/or employee.</t>
        </is>
      </c>
      <c r="L367" s="2" t="inlineStr">
        <is>
          <t>Optional; tax treatment and plan rules apply.</t>
        </is>
      </c>
      <c r="M367" s="2" t="inlineStr">
        <is>
          <t>None identified.</t>
        </is>
      </c>
      <c r="N367" s="2" t="inlineStr">
        <is>
          <t>Inland Revenue Department - Salaries Tax</t>
        </is>
      </c>
      <c r="O367" s="7" t="inlineStr">
        <is>
          <t>https://www.ird.gov.hk/eng/tax/ind_st.htm</t>
        </is>
      </c>
      <c r="P367" s="2" t="inlineStr">
        <is>
          <t>Tax guidance</t>
        </is>
      </c>
      <c r="Q367" s="2" t="inlineStr">
        <is>
          <t>Current framework</t>
        </is>
      </c>
      <c r="R367" s="2" t="inlineStr">
        <is>
          <t>2026-07-22</t>
        </is>
      </c>
      <c r="S367" s="2" t="inlineStr">
        <is>
          <t>Employers may offer additional benefits, but official evidence does not establish universal prevalence.</t>
        </is>
      </c>
      <c r="T367" s="2" t="inlineStr">
        <is>
          <t>Official tax guidance recognises employment benefits; prevalence not inferred.</t>
        </is>
      </c>
    </row>
    <row r="368" ht="66" customHeight="1">
      <c r="A368" s="2" t="n">
        <v>6</v>
      </c>
      <c r="B368" s="2" t="inlineStr">
        <is>
          <t>Hungary</t>
        </is>
      </c>
      <c r="C368" s="2" t="inlineStr">
        <is>
          <t>National</t>
        </is>
      </c>
      <c r="D368" s="2" t="inlineStr">
        <is>
          <t>Leave and Time Off</t>
        </is>
      </c>
      <c r="E368" s="2" t="inlineStr">
        <is>
          <t>Paid annual leave</t>
        </is>
      </c>
      <c r="F368" s="2" t="inlineStr">
        <is>
          <t>Statutory Employment Entitlement</t>
        </is>
      </c>
      <c r="G368" s="5" t="inlineStr">
        <is>
          <t>Yes</t>
        </is>
      </c>
      <c r="H368" s="2" t="inlineStr">
        <is>
          <t>Employees under the Labour Code.</t>
        </is>
      </c>
      <c r="I368" s="2" t="inlineStr">
        <is>
          <t>Paid basic and age-related annual leave.</t>
        </is>
      </c>
      <c r="J368" s="2" t="inlineStr">
        <is>
          <t>20 working days basic leave plus additional days based on age and certain family circumstances.</t>
        </is>
      </c>
      <c r="K368" s="2" t="inlineStr">
        <is>
          <t>Employer-paid.</t>
        </is>
      </c>
      <c r="L368" s="2" t="inlineStr">
        <is>
          <t>Scheduling and service-year rules apply.</t>
        </is>
      </c>
      <c r="M368" s="2" t="inlineStr">
        <is>
          <t>None identified.</t>
        </is>
      </c>
      <c r="N368" s="2" t="inlineStr">
        <is>
          <t>Hungarian Labour Code - National Legislation Database</t>
        </is>
      </c>
      <c r="O368" s="7" t="inlineStr">
        <is>
          <t>https://njt.hu/jogszabaly/en/2012-1-00-00</t>
        </is>
      </c>
      <c r="P368" s="2" t="inlineStr">
        <is>
          <t>Legislation</t>
        </is>
      </c>
      <c r="Q368" s="2" t="inlineStr">
        <is>
          <t>Act I of 2012</t>
        </is>
      </c>
      <c r="R368" s="2" t="inlineStr">
        <is>
          <t>2026-07-22</t>
        </is>
      </c>
      <c r="S368" s="2" t="inlineStr">
        <is>
          <t>Employees receive at least 20 working days of paid leave, with statutory additions.</t>
        </is>
      </c>
      <c r="T368" s="2" t="inlineStr">
        <is>
          <t>None.</t>
        </is>
      </c>
    </row>
    <row r="369" ht="66" customHeight="1">
      <c r="A369" s="2" t="n">
        <v>6</v>
      </c>
      <c r="B369" s="2" t="inlineStr">
        <is>
          <t>Hungary</t>
        </is>
      </c>
      <c r="C369" s="2" t="inlineStr">
        <is>
          <t>National</t>
        </is>
      </c>
      <c r="D369" s="2" t="inlineStr">
        <is>
          <t>Health and Medical</t>
        </is>
      </c>
      <c r="E369" s="2" t="inlineStr">
        <is>
          <t>Employer-paid sick leave</t>
        </is>
      </c>
      <c r="F369" s="2" t="inlineStr">
        <is>
          <t>Statutory Employment Entitlement</t>
        </is>
      </c>
      <c r="G369" s="5" t="inlineStr">
        <is>
          <t>Conditional</t>
        </is>
      </c>
      <c r="H369" s="2" t="inlineStr">
        <is>
          <t>Employees medically unable to work.</t>
        </is>
      </c>
      <c r="I369" s="2" t="inlineStr">
        <is>
          <t>Paid sick leave before social-insurance sickness benefit.</t>
        </is>
      </c>
      <c r="J369" s="2" t="inlineStr">
        <is>
          <t>Up to 15 working days per calendar year, generally at 70% of absence pay.</t>
        </is>
      </c>
      <c r="K369" s="2" t="inlineStr">
        <is>
          <t>Employer-paid.</t>
        </is>
      </c>
      <c r="L369" s="2" t="inlineStr">
        <is>
          <t>Medical certification and employment status apply.</t>
        </is>
      </c>
      <c r="M369" s="2" t="inlineStr">
        <is>
          <t>None identified.</t>
        </is>
      </c>
      <c r="N369" s="2" t="inlineStr">
        <is>
          <t>Hungarian State Treasury - Health Insurance Cash Benefits</t>
        </is>
      </c>
      <c r="O369" s="7" t="inlineStr">
        <is>
          <t>https://www.allamkincstar.gov.hu/egeszsegbiztositas</t>
        </is>
      </c>
      <c r="P369" s="2" t="inlineStr">
        <is>
          <t>Statutory agency guidance</t>
        </is>
      </c>
      <c r="Q369" s="2" t="inlineStr">
        <is>
          <t>Current system</t>
        </is>
      </c>
      <c r="R369" s="2" t="inlineStr">
        <is>
          <t>2026-07-22</t>
        </is>
      </c>
      <c r="S369" s="2" t="inlineStr">
        <is>
          <t>Employees first receive limited employer-paid sick leave.</t>
        </is>
      </c>
      <c r="T369" s="2" t="inlineStr">
        <is>
          <t>None.</t>
        </is>
      </c>
    </row>
    <row r="370" ht="66" customHeight="1">
      <c r="A370" s="2" t="n">
        <v>6</v>
      </c>
      <c r="B370" s="2" t="inlineStr">
        <is>
          <t>Hungary</t>
        </is>
      </c>
      <c r="C370" s="2" t="inlineStr">
        <is>
          <t>National</t>
        </is>
      </c>
      <c r="D370" s="2" t="inlineStr">
        <is>
          <t>Health and Medical</t>
        </is>
      </c>
      <c r="E370" s="2" t="inlineStr">
        <is>
          <t>Sickness benefit</t>
        </is>
      </c>
      <c r="F370" s="2" t="inlineStr">
        <is>
          <t>Statutory Social Insurance Benefit</t>
        </is>
      </c>
      <c r="G370" s="5" t="inlineStr">
        <is>
          <t>Conditional</t>
        </is>
      </c>
      <c r="H370" s="2" t="inlineStr">
        <is>
          <t>Insured persons medically unable to work after employer sick leave or where directly eligible.</t>
        </is>
      </c>
      <c r="I370" s="2" t="inlineStr">
        <is>
          <t>Social-insurance cash benefit during incapacity.</t>
        </is>
      </c>
      <c r="J370" s="2" t="inlineStr">
        <is>
          <t>Rate and maximum duration depend on insurance history and circumstances.</t>
        </is>
      </c>
      <c r="K370" s="2" t="inlineStr">
        <is>
          <t>Health insurance system.</t>
        </is>
      </c>
      <c r="L370" s="2" t="inlineStr">
        <is>
          <t>Insurance history and medical certification apply.</t>
        </is>
      </c>
      <c r="M370" s="2" t="inlineStr">
        <is>
          <t>None identified.</t>
        </is>
      </c>
      <c r="N370" s="2" t="inlineStr">
        <is>
          <t>Hungarian State Treasury - Health Insurance Cash Benefits</t>
        </is>
      </c>
      <c r="O370" s="7" t="inlineStr">
        <is>
          <t>https://www.allamkincstar.gov.hu/egeszsegbiztositas</t>
        </is>
      </c>
      <c r="P370" s="2" t="inlineStr">
        <is>
          <t>Statutory agency guidance</t>
        </is>
      </c>
      <c r="Q370" s="2" t="inlineStr">
        <is>
          <t>Current system</t>
        </is>
      </c>
      <c r="R370" s="2" t="inlineStr">
        <is>
          <t>2026-07-22</t>
        </is>
      </c>
      <c r="S370" s="2" t="inlineStr">
        <is>
          <t>Insured employees may receive sickness benefit after statutory sick leave.</t>
        </is>
      </c>
      <c r="T370" s="2" t="inlineStr">
        <is>
          <t>None.</t>
        </is>
      </c>
    </row>
    <row r="371" ht="66" customHeight="1">
      <c r="A371" s="2" t="n">
        <v>6</v>
      </c>
      <c r="B371" s="2" t="inlineStr">
        <is>
          <t>Hungary</t>
        </is>
      </c>
      <c r="C371" s="2" t="inlineStr">
        <is>
          <t>National</t>
        </is>
      </c>
      <c r="D371" s="2" t="inlineStr">
        <is>
          <t>Health and Medical</t>
        </is>
      </c>
      <c r="E371" s="2" t="inlineStr">
        <is>
          <t>Public health insurance coverage</t>
        </is>
      </c>
      <c r="F371" s="2" t="inlineStr">
        <is>
          <t>Statutory Social Insurance Benefit</t>
        </is>
      </c>
      <c r="G371" s="5" t="inlineStr">
        <is>
          <t>Yes</t>
        </is>
      </c>
      <c r="H371" s="2" t="inlineStr">
        <is>
          <t>Insured employees and eligible dependants.</t>
        </is>
      </c>
      <c r="I371" s="2" t="inlineStr">
        <is>
          <t>Access to publicly financed healthcare services.</t>
        </is>
      </c>
      <c r="J371" s="2" t="inlineStr">
        <is>
          <t>Services according to statutory health-insurance rules.</t>
        </is>
      </c>
      <c r="K371" s="2" t="inlineStr">
        <is>
          <t>Jointly financed through social contributions and public funds.</t>
        </is>
      </c>
      <c r="L371" s="2" t="inlineStr">
        <is>
          <t>Registration and insured status apply.</t>
        </is>
      </c>
      <c r="M371" s="2" t="inlineStr">
        <is>
          <t>None identified.</t>
        </is>
      </c>
      <c r="N371" s="2" t="inlineStr">
        <is>
          <t>National Health Insurance Fund</t>
        </is>
      </c>
      <c r="O371" s="7" t="inlineStr">
        <is>
          <t>https://www.neak.gov.hu/</t>
        </is>
      </c>
      <c r="P371" s="2" t="inlineStr">
        <is>
          <t>Statutory agency guidance</t>
        </is>
      </c>
      <c r="Q371" s="2" t="inlineStr">
        <is>
          <t>Current system</t>
        </is>
      </c>
      <c r="R371" s="2" t="inlineStr">
        <is>
          <t>2026-07-22</t>
        </is>
      </c>
      <c r="S371" s="2" t="inlineStr">
        <is>
          <t>Insured employees receive public healthcare coverage.</t>
        </is>
      </c>
      <c r="T371" s="2" t="inlineStr">
        <is>
          <t>None.</t>
        </is>
      </c>
    </row>
    <row r="372" ht="66" customHeight="1">
      <c r="A372" s="2" t="n">
        <v>6</v>
      </c>
      <c r="B372" s="2" t="inlineStr">
        <is>
          <t>Hungary</t>
        </is>
      </c>
      <c r="C372" s="2" t="inlineStr">
        <is>
          <t>National</t>
        </is>
      </c>
      <c r="D372" s="2" t="inlineStr">
        <is>
          <t>Parental, Family, and Child Benefits</t>
        </is>
      </c>
      <c r="E372" s="2" t="inlineStr">
        <is>
          <t>Infant care allowance (CSED)</t>
        </is>
      </c>
      <c r="F372" s="2" t="inlineStr">
        <is>
          <t>Statutory Social Insurance Benefit</t>
        </is>
      </c>
      <c r="G372" s="5" t="inlineStr">
        <is>
          <t>Conditional</t>
        </is>
      </c>
      <c r="H372" s="2" t="inlineStr">
        <is>
          <t>Insured mothers meeting the required insurance history.</t>
        </is>
      </c>
      <c r="I372" s="2" t="inlineStr">
        <is>
          <t>Income-related allowance around childbirth.</t>
        </is>
      </c>
      <c r="J372" s="2" t="inlineStr">
        <is>
          <t>Normally 24 weeks; calculated from prior income under statutory rules.</t>
        </is>
      </c>
      <c r="K372" s="2" t="inlineStr">
        <is>
          <t>Health insurance fund / Treasury administration.</t>
        </is>
      </c>
      <c r="L372" s="2" t="inlineStr">
        <is>
          <t>Insurance history and claim requirements apply.</t>
        </is>
      </c>
      <c r="M372" s="2" t="inlineStr">
        <is>
          <t>None identified.</t>
        </is>
      </c>
      <c r="N372" s="2" t="inlineStr">
        <is>
          <t>Hungarian State Treasury - Health Insurance Benefits</t>
        </is>
      </c>
      <c r="O372" s="7" t="inlineStr">
        <is>
          <t>https://www.allamkincstar.gov.hu/egeszsegbiztositas</t>
        </is>
      </c>
      <c r="P372" s="2" t="inlineStr">
        <is>
          <t>Statutory agency guidance</t>
        </is>
      </c>
      <c r="Q372" s="2" t="inlineStr">
        <is>
          <t>Current system</t>
        </is>
      </c>
      <c r="R372" s="2" t="inlineStr">
        <is>
          <t>2026-07-22</t>
        </is>
      </c>
      <c r="S372" s="2" t="inlineStr">
        <is>
          <t>Eligible insured mothers receive income-related infant care allowance.</t>
        </is>
      </c>
      <c r="T372" s="2" t="inlineStr">
        <is>
          <t>None.</t>
        </is>
      </c>
    </row>
    <row r="373" ht="66" customHeight="1">
      <c r="A373" s="2" t="n">
        <v>6</v>
      </c>
      <c r="B373" s="2" t="inlineStr">
        <is>
          <t>Hungary</t>
        </is>
      </c>
      <c r="C373" s="2" t="inlineStr">
        <is>
          <t>National</t>
        </is>
      </c>
      <c r="D373" s="2" t="inlineStr">
        <is>
          <t>Parental, Family, and Child Benefits</t>
        </is>
      </c>
      <c r="E373" s="2" t="inlineStr">
        <is>
          <t>Childcare fee (GYED)</t>
        </is>
      </c>
      <c r="F373" s="2" t="inlineStr">
        <is>
          <t>Statutory Social Insurance Benefit</t>
        </is>
      </c>
      <c r="G373" s="5" t="inlineStr">
        <is>
          <t>Conditional</t>
        </is>
      </c>
      <c r="H373" s="2" t="inlineStr">
        <is>
          <t>Insured parents meeting contribution-history conditions.</t>
        </is>
      </c>
      <c r="I373" s="2" t="inlineStr">
        <is>
          <t>Income-related childcare payment after CSED.</t>
        </is>
      </c>
      <c r="J373" s="2" t="inlineStr">
        <is>
          <t>Normally until the child reaches age 2, subject to statutory cap.</t>
        </is>
      </c>
      <c r="K373" s="2" t="inlineStr">
        <is>
          <t>Hungarian State Treasury.</t>
        </is>
      </c>
      <c r="L373" s="2" t="inlineStr">
        <is>
          <t>Insurance history, earnings and child-age rules apply.</t>
        </is>
      </c>
      <c r="M373" s="2" t="inlineStr">
        <is>
          <t>None identified.</t>
        </is>
      </c>
      <c r="N373" s="2" t="inlineStr">
        <is>
          <t>Hungarian State Treasury - Health Insurance Benefits</t>
        </is>
      </c>
      <c r="O373" s="7" t="inlineStr">
        <is>
          <t>https://www.allamkincstar.gov.hu/egeszsegbiztositas</t>
        </is>
      </c>
      <c r="P373" s="2" t="inlineStr">
        <is>
          <t>Statutory agency guidance</t>
        </is>
      </c>
      <c r="Q373" s="2" t="inlineStr">
        <is>
          <t>Current system</t>
        </is>
      </c>
      <c r="R373" s="2" t="inlineStr">
        <is>
          <t>2026-07-22</t>
        </is>
      </c>
      <c r="S373" s="2" t="inlineStr">
        <is>
          <t>Eligible parents receive capped income-related childcare support.</t>
        </is>
      </c>
      <c r="T373" s="2" t="inlineStr">
        <is>
          <t>None.</t>
        </is>
      </c>
    </row>
    <row r="374" ht="66" customHeight="1">
      <c r="A374" s="2" t="n">
        <v>6</v>
      </c>
      <c r="B374" s="2" t="inlineStr">
        <is>
          <t>Hungary</t>
        </is>
      </c>
      <c r="C374" s="2" t="inlineStr">
        <is>
          <t>National</t>
        </is>
      </c>
      <c r="D374" s="2" t="inlineStr">
        <is>
          <t>Parental, Family, and Child Benefits</t>
        </is>
      </c>
      <c r="E374" s="2" t="inlineStr">
        <is>
          <t>Family allowance</t>
        </is>
      </c>
      <c r="F374" s="2" t="inlineStr">
        <is>
          <t>Statutory Social Insurance Benefit</t>
        </is>
      </c>
      <c r="G374" s="5" t="inlineStr">
        <is>
          <t>Conditional</t>
        </is>
      </c>
      <c r="H374" s="2" t="inlineStr">
        <is>
          <t>Parents or guardians raising qualifying children.</t>
        </is>
      </c>
      <c r="I374" s="2" t="inlineStr">
        <is>
          <t>Monthly family support payment.</t>
        </is>
      </c>
      <c r="J374" s="2" t="inlineStr">
        <is>
          <t>Amount depends on number of children and family status.</t>
        </is>
      </c>
      <c r="K374" s="2" t="inlineStr">
        <is>
          <t>Government-funded via Hungarian State Treasury.</t>
        </is>
      </c>
      <c r="L374" s="2" t="inlineStr">
        <is>
          <t>Child and household conditions apply.</t>
        </is>
      </c>
      <c r="M374" s="2" t="inlineStr">
        <is>
          <t>None identified.</t>
        </is>
      </c>
      <c r="N374" s="2" t="inlineStr">
        <is>
          <t>Hungarian State Treasury - Family Support</t>
        </is>
      </c>
      <c r="O374" s="7" t="inlineStr">
        <is>
          <t>https://www.allamkincstar.gov.hu/csaladok-tamogatasa</t>
        </is>
      </c>
      <c r="P374" s="2" t="inlineStr">
        <is>
          <t>Statutory agency guidance</t>
        </is>
      </c>
      <c r="Q374" s="2" t="inlineStr">
        <is>
          <t>Current system</t>
        </is>
      </c>
      <c r="R374" s="2" t="inlineStr">
        <is>
          <t>2026-07-22</t>
        </is>
      </c>
      <c r="S374" s="2" t="inlineStr">
        <is>
          <t>Families with qualifying children receive monthly family allowance.</t>
        </is>
      </c>
      <c r="T374" s="2" t="inlineStr">
        <is>
          <t>None.</t>
        </is>
      </c>
    </row>
    <row r="375" ht="66" customHeight="1">
      <c r="A375" s="2" t="n">
        <v>6</v>
      </c>
      <c r="B375" s="2" t="inlineStr">
        <is>
          <t>Hungary</t>
        </is>
      </c>
      <c r="C375" s="2" t="inlineStr">
        <is>
          <t>National</t>
        </is>
      </c>
      <c r="D375" s="2" t="inlineStr">
        <is>
          <t>Retirement, Pension, and Long-Term Savings</t>
        </is>
      </c>
      <c r="E375" s="2" t="inlineStr">
        <is>
          <t>Old-age pension</t>
        </is>
      </c>
      <c r="F375" s="2" t="inlineStr">
        <is>
          <t>Statutory Social Insurance Benefit</t>
        </is>
      </c>
      <c r="G375" s="5" t="inlineStr">
        <is>
          <t>Conditional</t>
        </is>
      </c>
      <c r="H375" s="2" t="inlineStr">
        <is>
          <t>Insured persons who reach pension age and have the required service period.</t>
        </is>
      </c>
      <c r="I375" s="2" t="inlineStr">
        <is>
          <t>Monthly state pension.</t>
        </is>
      </c>
      <c r="J375" s="2" t="inlineStr">
        <is>
          <t>Calculated from recognised earnings and service period.</t>
        </is>
      </c>
      <c r="K375" s="2" t="inlineStr">
        <is>
          <t>State pension system funded through contributions and public finance.</t>
        </is>
      </c>
      <c r="L375" s="2" t="inlineStr">
        <is>
          <t>Age and service-period conditions apply.</t>
        </is>
      </c>
      <c r="M375" s="2" t="inlineStr">
        <is>
          <t>None identified.</t>
        </is>
      </c>
      <c r="N375" s="2" t="inlineStr">
        <is>
          <t>Hungarian State Treasury - Pension</t>
        </is>
      </c>
      <c r="O375" s="7" t="inlineStr">
        <is>
          <t>https://www.allamkincstar.gov.hu/en/Pension</t>
        </is>
      </c>
      <c r="P375" s="2" t="inlineStr">
        <is>
          <t>Statutory agency guidance</t>
        </is>
      </c>
      <c r="Q375" s="2" t="inlineStr">
        <is>
          <t>Current system</t>
        </is>
      </c>
      <c r="R375" s="2" t="inlineStr">
        <is>
          <t>2026-07-22</t>
        </is>
      </c>
      <c r="S375" s="2" t="inlineStr">
        <is>
          <t>Employees build entitlement to a service- and earnings-based state pension.</t>
        </is>
      </c>
      <c r="T375" s="2" t="inlineStr">
        <is>
          <t>None.</t>
        </is>
      </c>
    </row>
    <row r="376" ht="66" customHeight="1">
      <c r="A376" s="2" t="n">
        <v>6</v>
      </c>
      <c r="B376" s="2" t="inlineStr">
        <is>
          <t>Hungary</t>
        </is>
      </c>
      <c r="C376" s="2" t="inlineStr">
        <is>
          <t>National</t>
        </is>
      </c>
      <c r="D376" s="2" t="inlineStr">
        <is>
          <t>Unemployment and Employment-Loss Protection</t>
        </is>
      </c>
      <c r="E376" s="2" t="inlineStr">
        <is>
          <t>Jobseeker allowance</t>
        </is>
      </c>
      <c r="F376" s="2" t="inlineStr">
        <is>
          <t>Statutory Social Insurance Benefit</t>
        </is>
      </c>
      <c r="G376" s="5" t="inlineStr">
        <is>
          <t>Conditional</t>
        </is>
      </c>
      <c r="H376" s="2" t="inlineStr">
        <is>
          <t>Registered jobseekers with sufficient qualifying employment in the reference period.</t>
        </is>
      </c>
      <c r="I376" s="2" t="inlineStr">
        <is>
          <t>Temporary unemployment income support and employment services.</t>
        </is>
      </c>
      <c r="J376" s="2" t="inlineStr">
        <is>
          <t>Duration and amount depend on contribution record and prior earnings.</t>
        </is>
      </c>
      <c r="K376" s="2" t="inlineStr">
        <is>
          <t>Government employment fund.</t>
        </is>
      </c>
      <c r="L376" s="2" t="inlineStr">
        <is>
          <t>Registration, work history and availability for work apply.</t>
        </is>
      </c>
      <c r="M376" s="2" t="inlineStr">
        <is>
          <t>None identified.</t>
        </is>
      </c>
      <c r="N376" s="2" t="inlineStr">
        <is>
          <t>National Employment Service</t>
        </is>
      </c>
      <c r="O376" s="7" t="inlineStr">
        <is>
          <t>https://nfsz.munka.hu/</t>
        </is>
      </c>
      <c r="P376" s="2" t="inlineStr">
        <is>
          <t>Government guidance</t>
        </is>
      </c>
      <c r="Q376" s="2" t="inlineStr">
        <is>
          <t>Current system</t>
        </is>
      </c>
      <c r="R376" s="2" t="inlineStr">
        <is>
          <t>2026-07-22</t>
        </is>
      </c>
      <c r="S376" s="2" t="inlineStr">
        <is>
          <t>Eligible jobseekers receive temporary allowance and re-employment support.</t>
        </is>
      </c>
      <c r="T376" s="2" t="inlineStr">
        <is>
          <t>None.</t>
        </is>
      </c>
    </row>
    <row r="377" ht="66" customHeight="1">
      <c r="A377" s="2" t="n">
        <v>6</v>
      </c>
      <c r="B377" s="2" t="inlineStr">
        <is>
          <t>Hungary</t>
        </is>
      </c>
      <c r="C377" s="2" t="inlineStr">
        <is>
          <t>National</t>
        </is>
      </c>
      <c r="D377" s="2" t="inlineStr">
        <is>
          <t>Work Injury and Occupational Protection</t>
        </is>
      </c>
      <c r="E377" s="2" t="inlineStr">
        <is>
          <t>Accident sickness benefit</t>
        </is>
      </c>
      <c r="F377" s="2" t="inlineStr">
        <is>
          <t>Statutory Social Insurance Benefit</t>
        </is>
      </c>
      <c r="G377" s="5" t="inlineStr">
        <is>
          <t>Conditional</t>
        </is>
      </c>
      <c r="H377" s="2" t="inlineStr">
        <is>
          <t>Insured employees unable to work because of a recognised occupational accident or disease.</t>
        </is>
      </c>
      <c r="I377" s="2" t="inlineStr">
        <is>
          <t>Income replacement and related healthcare for occupational injury.</t>
        </is>
      </c>
      <c r="J377" s="2" t="inlineStr">
        <is>
          <t>Statutory rate based on earnings and circumstances.</t>
        </is>
      </c>
      <c r="K377" s="2" t="inlineStr">
        <is>
          <t>Social health insurance.</t>
        </is>
      </c>
      <c r="L377" s="2" t="inlineStr">
        <is>
          <t>Official recognition of the accident or disease is required.</t>
        </is>
      </c>
      <c r="M377" s="2" t="inlineStr">
        <is>
          <t>None identified.</t>
        </is>
      </c>
      <c r="N377" s="2" t="inlineStr">
        <is>
          <t>Hungarian State Treasury - Accident Benefits</t>
        </is>
      </c>
      <c r="O377" s="7" t="inlineStr">
        <is>
          <t>https://www.allamkincstar.gov.hu/egeszsegbiztositas</t>
        </is>
      </c>
      <c r="P377" s="2" t="inlineStr">
        <is>
          <t>Statutory agency guidance</t>
        </is>
      </c>
      <c r="Q377" s="2" t="inlineStr">
        <is>
          <t>Current system</t>
        </is>
      </c>
      <c r="R377" s="2" t="inlineStr">
        <is>
          <t>2026-07-22</t>
        </is>
      </c>
      <c r="S377" s="2" t="inlineStr">
        <is>
          <t>Recognised workplace accidents can qualify for enhanced accident sickness benefit.</t>
        </is>
      </c>
      <c r="T377" s="2" t="inlineStr">
        <is>
          <t>None.</t>
        </is>
      </c>
    </row>
    <row r="378" ht="66" customHeight="1">
      <c r="A378" s="2" t="n">
        <v>6</v>
      </c>
      <c r="B378" s="2" t="inlineStr">
        <is>
          <t>Hungary</t>
        </is>
      </c>
      <c r="C378" s="2" t="inlineStr">
        <is>
          <t>National</t>
        </is>
      </c>
      <c r="D378" s="2" t="inlineStr">
        <is>
          <t>Disability, Life, Survivor, and Dependant Benefits</t>
        </is>
      </c>
      <c r="E378" s="2" t="inlineStr">
        <is>
          <t>Disability and rehabilitation benefits</t>
        </is>
      </c>
      <c r="F378" s="2" t="inlineStr">
        <is>
          <t>Statutory Social Insurance Benefit</t>
        </is>
      </c>
      <c r="G378" s="5" t="inlineStr">
        <is>
          <t>Conditional</t>
        </is>
      </c>
      <c r="H378" s="2" t="inlineStr">
        <is>
          <t>Persons with medically assessed reduced work capacity who meet statutory conditions.</t>
        </is>
      </c>
      <c r="I378" s="2" t="inlineStr">
        <is>
          <t>Disability or rehabilitation cash benefit.</t>
        </is>
      </c>
      <c r="J378" s="2" t="inlineStr">
        <is>
          <t>Amount depends on category, health status and prior income.</t>
        </is>
      </c>
      <c r="K378" s="2" t="inlineStr">
        <is>
          <t>Government social-security system.</t>
        </is>
      </c>
      <c r="L378" s="2" t="inlineStr">
        <is>
          <t>Medical assessment and contribution conditions apply.</t>
        </is>
      </c>
      <c r="M378" s="2" t="inlineStr">
        <is>
          <t>None identified.</t>
        </is>
      </c>
      <c r="N378" s="2" t="inlineStr">
        <is>
          <t>Hungarian State Treasury - Benefits</t>
        </is>
      </c>
      <c r="O378" s="7" t="inlineStr">
        <is>
          <t>https://www.allamkincstar.gov.hu/nyugdij</t>
        </is>
      </c>
      <c r="P378" s="2" t="inlineStr">
        <is>
          <t>Statutory agency guidance</t>
        </is>
      </c>
      <c r="Q378" s="2" t="inlineStr">
        <is>
          <t>Current system</t>
        </is>
      </c>
      <c r="R378" s="2" t="inlineStr">
        <is>
          <t>2026-07-22</t>
        </is>
      </c>
      <c r="S378" s="2" t="inlineStr">
        <is>
          <t>People with substantially reduced work capacity may receive disability or rehabilitation support.</t>
        </is>
      </c>
      <c r="T378" s="2" t="inlineStr">
        <is>
          <t>None.</t>
        </is>
      </c>
    </row>
    <row r="379" ht="66" customHeight="1">
      <c r="A379" s="2" t="n">
        <v>6</v>
      </c>
      <c r="B379" s="2" t="inlineStr">
        <is>
          <t>Hungary</t>
        </is>
      </c>
      <c r="C379" s="2" t="inlineStr">
        <is>
          <t>National</t>
        </is>
      </c>
      <c r="D379" s="2" t="inlineStr">
        <is>
          <t>Allowances and Common Employer Benefits</t>
        </is>
      </c>
      <c r="E379" s="2" t="inlineStr">
        <is>
          <t>Cafeteria and commuting benefits</t>
        </is>
      </c>
      <c r="F379" s="2" t="inlineStr">
        <is>
          <t>Common Employer Benefit</t>
        </is>
      </c>
      <c r="G379" s="5" t="inlineStr">
        <is>
          <t>No</t>
        </is>
      </c>
      <c r="H379" s="2" t="inlineStr">
        <is>
          <t>Employees whose employer voluntarily provides a cafeteria package or reimburses commuting.</t>
        </is>
      </c>
      <c r="I379" s="2" t="inlineStr">
        <is>
          <t>Meal, leisure, gift or commuting support under tax-recognised arrangements.</t>
        </is>
      </c>
      <c r="J379" s="2" t="inlineStr">
        <is>
          <t>Employer-policy and tax-rule specific.</t>
        </is>
      </c>
      <c r="K379" s="2" t="inlineStr">
        <is>
          <t>Employer-paid.</t>
        </is>
      </c>
      <c r="L379" s="2" t="inlineStr">
        <is>
          <t>Optional; tax limits and eligible forms apply.</t>
        </is>
      </c>
      <c r="M379" s="2" t="inlineStr">
        <is>
          <t>None identified.</t>
        </is>
      </c>
      <c r="N379" s="2" t="inlineStr">
        <is>
          <t>National Tax and Customs Administration - Cafeteria</t>
        </is>
      </c>
      <c r="O379" s="7" t="inlineStr">
        <is>
          <t>https://nav.gov.hu/print/ado/szja/cafeteria</t>
        </is>
      </c>
      <c r="P379" s="2" t="inlineStr">
        <is>
          <t>Tax guidance</t>
        </is>
      </c>
      <c r="Q379" s="2" t="inlineStr">
        <is>
          <t>Current tax framework</t>
        </is>
      </c>
      <c r="R379" s="2" t="inlineStr">
        <is>
          <t>2026-07-22</t>
        </is>
      </c>
      <c r="S379" s="2" t="inlineStr">
        <is>
          <t>Employers may provide tax-recognised cafeteria and commuting benefits.</t>
        </is>
      </c>
      <c r="T379" s="2" t="inlineStr">
        <is>
          <t>Official tax guidance confirms the arrangements, not universal prevalence.</t>
        </is>
      </c>
    </row>
    <row r="380" ht="66" customHeight="1">
      <c r="A380" s="2" t="n">
        <v>6</v>
      </c>
      <c r="B380" s="2" t="inlineStr">
        <is>
          <t>Iceland</t>
        </is>
      </c>
      <c r="C380" s="2" t="inlineStr">
        <is>
          <t>National</t>
        </is>
      </c>
      <c r="D380" s="2" t="inlineStr">
        <is>
          <t>Leave and Time Off</t>
        </is>
      </c>
      <c r="E380" s="2" t="inlineStr">
        <is>
          <t>Paid annual holiday</t>
        </is>
      </c>
      <c r="F380" s="2" t="inlineStr">
        <is>
          <t>Statutory Employment Entitlement</t>
        </is>
      </c>
      <c r="G380" s="5" t="inlineStr">
        <is>
          <t>Yes</t>
        </is>
      </c>
      <c r="H380" s="2" t="inlineStr">
        <is>
          <t>Employees in the Icelandic labour market.</t>
        </is>
      </c>
      <c r="I380" s="2" t="inlineStr">
        <is>
          <t>Paid annual holiday and holiday pay.</t>
        </is>
      </c>
      <c r="J380" s="2" t="inlineStr">
        <is>
          <t>At least 24 working days per holiday year under minimum legislation; agreements may improve it.</t>
        </is>
      </c>
      <c r="K380" s="2" t="inlineStr">
        <is>
          <t>Employer-paid.</t>
        </is>
      </c>
      <c r="L380" s="2" t="inlineStr">
        <is>
          <t>Accrual and collective-agreement rules apply.</t>
        </is>
      </c>
      <c r="M380" s="2" t="inlineStr">
        <is>
          <t>None identified.</t>
        </is>
      </c>
      <c r="N380" s="2" t="inlineStr">
        <is>
          <t>Government of Iceland - Annual Holidays Act</t>
        </is>
      </c>
      <c r="O380" s="7" t="inlineStr">
        <is>
          <t>https://www.government.is/lisalib/getfile.aspx?itemid=ddfc7d5f-9c06-11e8-9425-005056bc530c</t>
        </is>
      </c>
      <c r="P380" s="2" t="inlineStr">
        <is>
          <t>Legislation</t>
        </is>
      </c>
      <c r="Q380" s="2" t="inlineStr">
        <is>
          <t>Current law</t>
        </is>
      </c>
      <c r="R380" s="2" t="inlineStr">
        <is>
          <t>2026-07-22</t>
        </is>
      </c>
      <c r="S380" s="2" t="inlineStr">
        <is>
          <t>Employees receive at least 24 working days of annual holiday.</t>
        </is>
      </c>
      <c r="T380" s="2" t="inlineStr">
        <is>
          <t>None.</t>
        </is>
      </c>
    </row>
    <row r="381" ht="66" customHeight="1">
      <c r="A381" s="2" t="n">
        <v>6</v>
      </c>
      <c r="B381" s="2" t="inlineStr">
        <is>
          <t>Iceland</t>
        </is>
      </c>
      <c r="C381" s="2" t="inlineStr">
        <is>
          <t>National</t>
        </is>
      </c>
      <c r="D381" s="2" t="inlineStr">
        <is>
          <t>Health and Medical</t>
        </is>
      </c>
      <c r="E381" s="2" t="inlineStr">
        <is>
          <t>Employer sick pay</t>
        </is>
      </c>
      <c r="F381" s="2" t="inlineStr">
        <is>
          <t>Statutory Employment Entitlement</t>
        </is>
      </c>
      <c r="G381" s="5" t="inlineStr">
        <is>
          <t>Conditional</t>
        </is>
      </c>
      <c r="H381" s="2" t="inlineStr">
        <is>
          <t>Employees unable to work because of illness or accident.</t>
        </is>
      </c>
      <c r="I381" s="2" t="inlineStr">
        <is>
          <t>Salary during a statutory or collectively agreed sickness period.</t>
        </is>
      </c>
      <c r="J381" s="2" t="inlineStr">
        <is>
          <t>Minimum accrual is 2 paid sick days per month worked; rights usually increase with service.</t>
        </is>
      </c>
      <c r="K381" s="2" t="inlineStr">
        <is>
          <t>Employer-paid.</t>
        </is>
      </c>
      <c r="L381" s="2" t="inlineStr">
        <is>
          <t>Notification, medical certificate and applicable agreement rules apply.</t>
        </is>
      </c>
      <c r="M381" s="2" t="inlineStr">
        <is>
          <t>None identified.</t>
        </is>
      </c>
      <c r="N381" s="2" t="inlineStr">
        <is>
          <t>Ísland.is - Sick Leave Rights</t>
        </is>
      </c>
      <c r="O381" s="7" t="inlineStr">
        <is>
          <t>https://island.is/en/sick-leave-rights</t>
        </is>
      </c>
      <c r="P381" s="2" t="inlineStr">
        <is>
          <t>Government guidance</t>
        </is>
      </c>
      <c r="Q381" s="2" t="inlineStr">
        <is>
          <t>Current system</t>
        </is>
      </c>
      <c r="R381" s="2" t="inlineStr">
        <is>
          <t>2026-07-22</t>
        </is>
      </c>
      <c r="S381" s="2" t="inlineStr">
        <is>
          <t>Employees accrue at least two paid sick days for each month worked.</t>
        </is>
      </c>
      <c r="T381" s="2" t="inlineStr">
        <is>
          <t>None.</t>
        </is>
      </c>
    </row>
    <row r="382" ht="66" customHeight="1">
      <c r="A382" s="2" t="n">
        <v>6</v>
      </c>
      <c r="B382" s="2" t="inlineStr">
        <is>
          <t>Iceland</t>
        </is>
      </c>
      <c r="C382" s="2" t="inlineStr">
        <is>
          <t>National</t>
        </is>
      </c>
      <c r="D382" s="2" t="inlineStr">
        <is>
          <t>Health and Medical</t>
        </is>
      </c>
      <c r="E382" s="2" t="inlineStr">
        <is>
          <t>Cash sickness benefit</t>
        </is>
      </c>
      <c r="F382" s="2" t="inlineStr">
        <is>
          <t>Statutory Social Insurance Benefit</t>
        </is>
      </c>
      <c r="G382" s="5" t="inlineStr">
        <is>
          <t>Conditional</t>
        </is>
      </c>
      <c r="H382" s="2" t="inlineStr">
        <is>
          <t>Health-insured persons aged 16 or older who are fully unable to work for at least 21 days and meet prior-status rules.</t>
        </is>
      </c>
      <c r="I382" s="2" t="inlineStr">
        <is>
          <t>Daily cash support after wage and fund entitlements are exhausted or unavailable.</t>
        </is>
      </c>
      <c r="J382" s="2" t="inlineStr">
        <is>
          <t>Statutory daily amount and duration.</t>
        </is>
      </c>
      <c r="K382" s="2" t="inlineStr">
        <is>
          <t>Social Insurance Administration.</t>
        </is>
      </c>
      <c r="L382" s="2" t="inlineStr">
        <is>
          <t>Medical certificate, residence, insurance and income conditions apply.</t>
        </is>
      </c>
      <c r="M382" s="2" t="inlineStr">
        <is>
          <t>None identified.</t>
        </is>
      </c>
      <c r="N382" s="2" t="inlineStr">
        <is>
          <t>Ísland.is - Cash Sickness Benefits</t>
        </is>
      </c>
      <c r="O382" s="7" t="inlineStr">
        <is>
          <t>https://island.is/en/cash-sickness-benefits/cash-sickness-benefits-because-of-illness</t>
        </is>
      </c>
      <c r="P382" s="2" t="inlineStr">
        <is>
          <t>Statutory agency guidance</t>
        </is>
      </c>
      <c r="Q382" s="2" t="inlineStr">
        <is>
          <t>Current system</t>
        </is>
      </c>
      <c r="R382" s="2" t="inlineStr">
        <is>
          <t>2026-07-22</t>
        </is>
      </c>
      <c r="S382" s="2" t="inlineStr">
        <is>
          <t>Eligible people without wages may receive public cash sickness support.</t>
        </is>
      </c>
      <c r="T382" s="2" t="inlineStr">
        <is>
          <t>None.</t>
        </is>
      </c>
    </row>
    <row r="383" ht="66" customHeight="1">
      <c r="A383" s="2" t="n">
        <v>6</v>
      </c>
      <c r="B383" s="2" t="inlineStr">
        <is>
          <t>Iceland</t>
        </is>
      </c>
      <c r="C383" s="2" t="inlineStr">
        <is>
          <t>National</t>
        </is>
      </c>
      <c r="D383" s="2" t="inlineStr">
        <is>
          <t>Parental, Family, and Child Benefits</t>
        </is>
      </c>
      <c r="E383" s="2" t="inlineStr">
        <is>
          <t>Maternity and paternity leave</t>
        </is>
      </c>
      <c r="F383" s="2" t="inlineStr">
        <is>
          <t>Statutory Employment Entitlement</t>
        </is>
      </c>
      <c r="G383" s="5" t="inlineStr">
        <is>
          <t>Conditional</t>
        </is>
      </c>
      <c r="H383" s="2" t="inlineStr">
        <is>
          <t>Parents who worked continuously in Iceland for the preceding 6 months at least 25% time.</t>
        </is>
      </c>
      <c r="I383" s="2" t="inlineStr">
        <is>
          <t>Job-protected leave for birth, adoption or permanent foster care.</t>
        </is>
      </c>
      <c r="J383" s="2" t="inlineStr">
        <is>
          <t>6 months per parent; up to 6 weeks transferable; normally 12 months total.</t>
        </is>
      </c>
      <c r="K383" s="2" t="inlineStr">
        <is>
          <t>Leave is protected by employer; payments come from the Parental Leave Fund.</t>
        </is>
      </c>
      <c r="L383" s="2" t="inlineStr">
        <is>
          <t>Notice and labour-market participation conditions apply.</t>
        </is>
      </c>
      <c r="M383" s="2" t="inlineStr">
        <is>
          <t>None identified.</t>
        </is>
      </c>
      <c r="N383" s="2" t="inlineStr">
        <is>
          <t>Ísland.is - Parental Leave Rights</t>
        </is>
      </c>
      <c r="O383" s="7" t="inlineStr">
        <is>
          <t>https://island.is/en/apply-for-maternity-and-paternity-leave/right-to-maternity-and-paternity-leave</t>
        </is>
      </c>
      <c r="P383" s="2" t="inlineStr">
        <is>
          <t>Government guidance</t>
        </is>
      </c>
      <c r="Q383" s="2" t="inlineStr">
        <is>
          <t>Current system</t>
        </is>
      </c>
      <c r="R383" s="2" t="inlineStr">
        <is>
          <t>2026-07-22</t>
        </is>
      </c>
      <c r="S383" s="2" t="inlineStr">
        <is>
          <t>Each qualifying parent receives six months of protected parental leave.</t>
        </is>
      </c>
      <c r="T383" s="2" t="inlineStr">
        <is>
          <t>None.</t>
        </is>
      </c>
    </row>
    <row r="384" ht="66" customHeight="1">
      <c r="A384" s="2" t="n">
        <v>6</v>
      </c>
      <c r="B384" s="2" t="inlineStr">
        <is>
          <t>Iceland</t>
        </is>
      </c>
      <c r="C384" s="2" t="inlineStr">
        <is>
          <t>National</t>
        </is>
      </c>
      <c r="D384" s="2" t="inlineStr">
        <is>
          <t>Parental, Family, and Child Benefits</t>
        </is>
      </c>
      <c r="E384" s="2" t="inlineStr">
        <is>
          <t>Parental leave payment</t>
        </is>
      </c>
      <c r="F384" s="2" t="inlineStr">
        <is>
          <t>Statutory Social Insurance Benefit</t>
        </is>
      </c>
      <c r="G384" s="5" t="inlineStr">
        <is>
          <t>Conditional</t>
        </is>
      </c>
      <c r="H384" s="2" t="inlineStr">
        <is>
          <t>Parents qualifying for employment-based parental leave.</t>
        </is>
      </c>
      <c r="I384" s="2" t="inlineStr">
        <is>
          <t>Income-related monthly payment while on leave.</t>
        </is>
      </c>
      <c r="J384" s="2" t="inlineStr">
        <is>
          <t>80% of average earnings, subject to statutory minimum and maximum; 2026 maximum ISK 900,000 per month.</t>
        </is>
      </c>
      <c r="K384" s="2" t="inlineStr">
        <is>
          <t>Maternity and Paternity Leave Fund.</t>
        </is>
      </c>
      <c r="L384" s="2" t="inlineStr">
        <is>
          <t>Reference-period, employment-rate and contribution rules apply.</t>
        </is>
      </c>
      <c r="M384" s="2" t="inlineStr">
        <is>
          <t>None identified.</t>
        </is>
      </c>
      <c r="N384" s="2" t="inlineStr">
        <is>
          <t>Ísland.is - Parental Leave Amounts</t>
        </is>
      </c>
      <c r="O384" s="7" t="inlineStr">
        <is>
          <t>https://island.is/en/apply-for-maternity-and-paternity-leave/amounts-and-calculations</t>
        </is>
      </c>
      <c r="P384" s="2" t="inlineStr">
        <is>
          <t>Statutory agency guidance</t>
        </is>
      </c>
      <c r="Q384" s="2" t="inlineStr">
        <is>
          <t>2026 amounts</t>
        </is>
      </c>
      <c r="R384" s="2" t="inlineStr">
        <is>
          <t>2026-07-22</t>
        </is>
      </c>
      <c r="S384" s="2" t="inlineStr">
        <is>
          <t>Qualifying parents receive 80% of prior earnings within statutory limits.</t>
        </is>
      </c>
      <c r="T384" s="2" t="inlineStr">
        <is>
          <t>None.</t>
        </is>
      </c>
    </row>
    <row r="385" ht="66" customHeight="1">
      <c r="A385" s="2" t="n">
        <v>6</v>
      </c>
      <c r="B385" s="2" t="inlineStr">
        <is>
          <t>Iceland</t>
        </is>
      </c>
      <c r="C385" s="2" t="inlineStr">
        <is>
          <t>National</t>
        </is>
      </c>
      <c r="D385" s="2" t="inlineStr">
        <is>
          <t>Parental, Family, and Child Benefits</t>
        </is>
      </c>
      <c r="E385" s="2" t="inlineStr">
        <is>
          <t>Bereavement leave payment</t>
        </is>
      </c>
      <c r="F385" s="2" t="inlineStr">
        <is>
          <t>Statutory Social Insurance Benefit</t>
        </is>
      </c>
      <c r="G385" s="5" t="inlineStr">
        <is>
          <t>Conditional</t>
        </is>
      </c>
      <c r="H385" s="2" t="inlineStr">
        <is>
          <t>Parents who lose a child and meet labour-market participation conditions.</t>
        </is>
      </c>
      <c r="I385" s="2" t="inlineStr">
        <is>
          <t>Protected bereavement leave with income-related payment.</t>
        </is>
      </c>
      <c r="J385" s="2" t="inlineStr">
        <is>
          <t>Duration depends on the child’s age and statutory conditions.</t>
        </is>
      </c>
      <c r="K385" s="2" t="inlineStr">
        <is>
          <t>Directorate of Labour.</t>
        </is>
      </c>
      <c r="L385" s="2" t="inlineStr">
        <is>
          <t>Application and qualifying relationship conditions apply.</t>
        </is>
      </c>
      <c r="M385" s="2" t="inlineStr">
        <is>
          <t>None identified.</t>
        </is>
      </c>
      <c r="N385" s="2" t="inlineStr">
        <is>
          <t>Ísland.is - Bereavement Leave</t>
        </is>
      </c>
      <c r="O385" s="7" t="inlineStr">
        <is>
          <t>https://island.is/en/bereavement-leave/right-to-bereavement-leave</t>
        </is>
      </c>
      <c r="P385" s="2" t="inlineStr">
        <is>
          <t>Government guidance</t>
        </is>
      </c>
      <c r="Q385" s="2" t="inlineStr">
        <is>
          <t>Current system</t>
        </is>
      </c>
      <c r="R385" s="2" t="inlineStr">
        <is>
          <t>2026-07-22</t>
        </is>
      </c>
      <c r="S385" s="2" t="inlineStr">
        <is>
          <t>Qualifying parents may take paid bereavement leave after the death of a child.</t>
        </is>
      </c>
      <c r="T385" s="2" t="inlineStr">
        <is>
          <t>None.</t>
        </is>
      </c>
    </row>
    <row r="386" ht="66" customHeight="1">
      <c r="A386" s="2" t="n">
        <v>6</v>
      </c>
      <c r="B386" s="2" t="inlineStr">
        <is>
          <t>Iceland</t>
        </is>
      </c>
      <c r="C386" s="2" t="inlineStr">
        <is>
          <t>National</t>
        </is>
      </c>
      <c r="D386" s="2" t="inlineStr">
        <is>
          <t>Retirement, Pension, and Long-Term Savings</t>
        </is>
      </c>
      <c r="E386" s="2" t="inlineStr">
        <is>
          <t>Mandatory occupational pension</t>
        </is>
      </c>
      <c r="F386" s="2" t="inlineStr">
        <is>
          <t>Mandatory Employer Benefit</t>
        </is>
      </c>
      <c r="G386" s="5" t="inlineStr">
        <is>
          <t>Yes</t>
        </is>
      </c>
      <c r="H386" s="2" t="inlineStr">
        <is>
          <t>Employees and self-employed persons in covered work.</t>
        </is>
      </c>
      <c r="I386" s="2" t="inlineStr">
        <is>
          <t>Funded retirement, disability and survivor protection through a pension fund.</t>
        </is>
      </c>
      <c r="J386" s="2" t="inlineStr">
        <is>
          <t>Minimum contribution rates are set by law and collective agreements.</t>
        </is>
      </c>
      <c r="K386" s="2" t="inlineStr">
        <is>
          <t>Joint employer and employee contributions.</t>
        </is>
      </c>
      <c r="L386" s="2" t="inlineStr">
        <is>
          <t>Fund membership and contribution rules apply.</t>
        </is>
      </c>
      <c r="M386" s="2" t="inlineStr">
        <is>
          <t>None identified.</t>
        </is>
      </c>
      <c r="N386" s="2" t="inlineStr">
        <is>
          <t>Government of Iceland - Pension Funds</t>
        </is>
      </c>
      <c r="O386" s="7" t="inlineStr">
        <is>
          <t>https://www.government.is/topics/finance-and-economy/pension-funds/</t>
        </is>
      </c>
      <c r="P386" s="2" t="inlineStr">
        <is>
          <t>Government guidance</t>
        </is>
      </c>
      <c r="Q386" s="2" t="inlineStr">
        <is>
          <t>Current system</t>
        </is>
      </c>
      <c r="R386" s="2" t="inlineStr">
        <is>
          <t>2026-07-22</t>
        </is>
      </c>
      <c r="S386" s="2" t="inlineStr">
        <is>
          <t>Employees must participate in an occupational pension fund.</t>
        </is>
      </c>
      <c r="T386" s="2" t="inlineStr">
        <is>
          <t>None.</t>
        </is>
      </c>
    </row>
    <row r="387" ht="66" customHeight="1">
      <c r="A387" s="2" t="n">
        <v>6</v>
      </c>
      <c r="B387" s="2" t="inlineStr">
        <is>
          <t>Iceland</t>
        </is>
      </c>
      <c r="C387" s="2" t="inlineStr">
        <is>
          <t>National</t>
        </is>
      </c>
      <c r="D387" s="2" t="inlineStr">
        <is>
          <t>Unemployment and Employment-Loss Protection</t>
        </is>
      </c>
      <c r="E387" s="2" t="inlineStr">
        <is>
          <t>Unemployment benefit</t>
        </is>
      </c>
      <c r="F387" s="2" t="inlineStr">
        <is>
          <t>Statutory Social Insurance Benefit</t>
        </is>
      </c>
      <c r="G387" s="5" t="inlineStr">
        <is>
          <t>Conditional</t>
        </is>
      </c>
      <c r="H387" s="2" t="inlineStr">
        <is>
          <t>Unemployed persons with work history and legal residence who register and remain available for work.</t>
        </is>
      </c>
      <c r="I387" s="2" t="inlineStr">
        <is>
          <t>Monthly unemployment payments and employment services.</t>
        </is>
      </c>
      <c r="J387" s="2" t="inlineStr">
        <is>
          <t>Basic or income-related amount for a statutory benefit period.</t>
        </is>
      </c>
      <c r="K387" s="2" t="inlineStr">
        <is>
          <t>Directorate of Labour.</t>
        </is>
      </c>
      <c r="L387" s="2" t="inlineStr">
        <is>
          <t>Work history, registration and job-search duties apply.</t>
        </is>
      </c>
      <c r="M387" s="2" t="inlineStr">
        <is>
          <t>None identified.</t>
        </is>
      </c>
      <c r="N387" s="2" t="inlineStr">
        <is>
          <t>Ísland.is - Directorate of Labour</t>
        </is>
      </c>
      <c r="O387" s="7" t="inlineStr">
        <is>
          <t>https://island.is/en/o/directorate-of-labour</t>
        </is>
      </c>
      <c r="P387" s="2" t="inlineStr">
        <is>
          <t>Statutory agency guidance</t>
        </is>
      </c>
      <c r="Q387" s="2" t="inlineStr">
        <is>
          <t>Law changes effective 1 July 2026</t>
        </is>
      </c>
      <c r="R387" s="2" t="inlineStr">
        <is>
          <t>2026-07-22</t>
        </is>
      </c>
      <c r="S387" s="2" t="inlineStr">
        <is>
          <t>Eligible unemployed workers receive monthly support and job services.</t>
        </is>
      </c>
      <c r="T387" s="2" t="inlineStr">
        <is>
          <t>None.</t>
        </is>
      </c>
    </row>
    <row r="388" ht="66" customHeight="1">
      <c r="A388" s="2" t="n">
        <v>6</v>
      </c>
      <c r="B388" s="2" t="inlineStr">
        <is>
          <t>Iceland</t>
        </is>
      </c>
      <c r="C388" s="2" t="inlineStr">
        <is>
          <t>National</t>
        </is>
      </c>
      <c r="D388" s="2" t="inlineStr">
        <is>
          <t>Work Injury and Occupational Protection</t>
        </is>
      </c>
      <c r="E388" s="2" t="inlineStr">
        <is>
          <t>Work injury wage and accident protection</t>
        </is>
      </c>
      <c r="F388" s="2" t="inlineStr">
        <is>
          <t>Mandatory Employer Benefit</t>
        </is>
      </c>
      <c r="G388" s="5" t="inlineStr">
        <is>
          <t>Yes</t>
        </is>
      </c>
      <c r="H388" s="2" t="inlineStr">
        <is>
          <t>Employees injured at work or suffering occupational illness.</t>
        </is>
      </c>
      <c r="I388" s="2" t="inlineStr">
        <is>
          <t>Employer wage continuation, public daily benefits and insurance compensation for disability or death.</t>
        </is>
      </c>
      <c r="J388" s="2" t="inlineStr">
        <is>
          <t>Employer wages may continue up to 3 months in addition to accrued sick leave; public daily benefit may run up to 52 weeks.</t>
        </is>
      </c>
      <c r="K388" s="2" t="inlineStr">
        <is>
          <t>Employer, Social Insurance Administration and compulsory accident insurer.</t>
        </is>
      </c>
      <c r="L388" s="2" t="inlineStr">
        <is>
          <t>Work-related causation, medical evidence and insurance terms apply.</t>
        </is>
      </c>
      <c r="M388" s="2" t="inlineStr">
        <is>
          <t>None identified.</t>
        </is>
      </c>
      <c r="N388" s="2" t="inlineStr">
        <is>
          <t>Ísland.is - Sick Leave Rights</t>
        </is>
      </c>
      <c r="O388" s="7" t="inlineStr">
        <is>
          <t>https://island.is/en/sick-leave-rights</t>
        </is>
      </c>
      <c r="P388" s="2" t="inlineStr">
        <is>
          <t>Government guidance</t>
        </is>
      </c>
      <c r="Q388" s="2" t="inlineStr">
        <is>
          <t>Current system</t>
        </is>
      </c>
      <c r="R388" s="2" t="inlineStr">
        <is>
          <t>2026-07-22</t>
        </is>
      </c>
      <c r="S388" s="2" t="inlineStr">
        <is>
          <t>Work injuries can trigger wage continuation, public payments and insured compensation.</t>
        </is>
      </c>
      <c r="T388" s="2" t="inlineStr">
        <is>
          <t>None.</t>
        </is>
      </c>
    </row>
    <row r="389" ht="66" customHeight="1">
      <c r="A389" s="2" t="n">
        <v>6</v>
      </c>
      <c r="B389" s="2" t="inlineStr">
        <is>
          <t>Iceland</t>
        </is>
      </c>
      <c r="C389" s="2" t="inlineStr">
        <is>
          <t>National</t>
        </is>
      </c>
      <c r="D389" s="2" t="inlineStr">
        <is>
          <t>Disability, Life, Survivor, and Dependant Benefits</t>
        </is>
      </c>
      <c r="E389" s="2" t="inlineStr">
        <is>
          <t>Disability pension and rehabilitation</t>
        </is>
      </c>
      <c r="F389" s="2" t="inlineStr">
        <is>
          <t>Statutory Social Insurance Benefit</t>
        </is>
      </c>
      <c r="G389" s="5" t="inlineStr">
        <is>
          <t>Conditional</t>
        </is>
      </c>
      <c r="H389" s="2" t="inlineStr">
        <is>
          <t>Residents with medically assessed long-term reduced earning capacity.</t>
        </is>
      </c>
      <c r="I389" s="2" t="inlineStr">
        <is>
          <t>Disability pension, income supplements or rehabilitation support.</t>
        </is>
      </c>
      <c r="J389" s="2" t="inlineStr">
        <is>
          <t>Depends on assessment, residence and income.</t>
        </is>
      </c>
      <c r="K389" s="2" t="inlineStr">
        <is>
          <t>Social Insurance Administration and pension funds.</t>
        </is>
      </c>
      <c r="L389" s="2" t="inlineStr">
        <is>
          <t>Medical and residence conditions apply.</t>
        </is>
      </c>
      <c r="M389" s="2" t="inlineStr">
        <is>
          <t>None identified.</t>
        </is>
      </c>
      <c r="N389" s="2" t="inlineStr">
        <is>
          <t>Social Insurance Administration</t>
        </is>
      </c>
      <c r="O389" s="7" t="inlineStr">
        <is>
          <t>https://www.tr.is/en</t>
        </is>
      </c>
      <c r="P389" s="2" t="inlineStr">
        <is>
          <t>Statutory agency guidance</t>
        </is>
      </c>
      <c r="Q389" s="2" t="inlineStr">
        <is>
          <t>Current system</t>
        </is>
      </c>
      <c r="R389" s="2" t="inlineStr">
        <is>
          <t>2026-07-22</t>
        </is>
      </c>
      <c r="S389" s="2" t="inlineStr">
        <is>
          <t>People with lasting disability may receive public and pension-fund support.</t>
        </is>
      </c>
      <c r="T389" s="2" t="inlineStr">
        <is>
          <t>None.</t>
        </is>
      </c>
    </row>
    <row r="390" ht="66" customHeight="1">
      <c r="A390" s="2" t="n">
        <v>6</v>
      </c>
      <c r="B390" s="2" t="inlineStr">
        <is>
          <t>Iceland</t>
        </is>
      </c>
      <c r="C390" s="2" t="inlineStr">
        <is>
          <t>National</t>
        </is>
      </c>
      <c r="D390" s="2" t="inlineStr">
        <is>
          <t>Severance and End-of-Service Benefits</t>
        </is>
      </c>
      <c r="E390" s="2" t="inlineStr">
        <is>
          <t>Notice-period pay</t>
        </is>
      </c>
      <c r="F390" s="2" t="inlineStr">
        <is>
          <t>Statutory Employment Entitlement</t>
        </is>
      </c>
      <c r="G390" s="5" t="inlineStr">
        <is>
          <t>Conditional</t>
        </is>
      </c>
      <c r="H390" s="2" t="inlineStr">
        <is>
          <t>Employees whose employment is terminated under applicable contract or collective agreement.</t>
        </is>
      </c>
      <c r="I390" s="2" t="inlineStr">
        <is>
          <t>Wages and benefits during the notice period.</t>
        </is>
      </c>
      <c r="J390" s="2" t="inlineStr">
        <is>
          <t>Notice length depends on service and agreement.</t>
        </is>
      </c>
      <c r="K390" s="2" t="inlineStr">
        <is>
          <t>Employer-paid.</t>
        </is>
      </c>
      <c r="L390" s="2" t="inlineStr">
        <is>
          <t>Collective agreements are central to notice rules.</t>
        </is>
      </c>
      <c r="M390" s="2" t="inlineStr">
        <is>
          <t>None identified.</t>
        </is>
      </c>
      <c r="N390" s="2" t="inlineStr">
        <is>
          <t>Ísland.is - Employment Rights</t>
        </is>
      </c>
      <c r="O390" s="7" t="inlineStr">
        <is>
          <t>https://island.is/en/employment-rights</t>
        </is>
      </c>
      <c r="P390" s="2" t="inlineStr">
        <is>
          <t>Government guidance</t>
        </is>
      </c>
      <c r="Q390" s="2" t="inlineStr">
        <is>
          <t>Current framework</t>
        </is>
      </c>
      <c r="R390" s="2" t="inlineStr">
        <is>
          <t>2026-07-22</t>
        </is>
      </c>
      <c r="S390" s="2" t="inlineStr">
        <is>
          <t>Employees normally remain paid through the applicable notice period.</t>
        </is>
      </c>
      <c r="T390" s="2" t="inlineStr">
        <is>
          <t>None.</t>
        </is>
      </c>
    </row>
    <row r="391" ht="66" customHeight="1">
      <c r="A391" s="2" t="n">
        <v>6</v>
      </c>
      <c r="B391" s="2" t="inlineStr">
        <is>
          <t>Iceland</t>
        </is>
      </c>
      <c r="C391" s="2" t="inlineStr">
        <is>
          <t>National</t>
        </is>
      </c>
      <c r="D391" s="2" t="inlineStr">
        <is>
          <t>Allowances and Common Employer Benefits</t>
        </is>
      </c>
      <c r="E391" s="2" t="inlineStr">
        <is>
          <t>Union sickness funds and wellness grants</t>
        </is>
      </c>
      <c r="F391" s="2" t="inlineStr">
        <is>
          <t>Common Employer Benefit</t>
        </is>
      </c>
      <c r="G391" s="5" t="inlineStr">
        <is>
          <t>Conditional</t>
        </is>
      </c>
      <c r="H391" s="2" t="inlineStr">
        <is>
          <t>Union members whose collective arrangement includes a sickness or benefit fund.</t>
        </is>
      </c>
      <c r="I391" s="2" t="inlineStr">
        <is>
          <t>Additional sickness payments, rehabilitation, gym or course grants.</t>
        </is>
      </c>
      <c r="J391" s="2" t="inlineStr">
        <is>
          <t>Fund- and union-specific.</t>
        </is>
      </c>
      <c r="K391" s="2" t="inlineStr">
        <is>
          <t>Union fund financed through agreed contributions.</t>
        </is>
      </c>
      <c r="L391" s="2" t="inlineStr">
        <is>
          <t>Membership and fund rules apply.</t>
        </is>
      </c>
      <c r="M391" s="2" t="inlineStr">
        <is>
          <t>None identified.</t>
        </is>
      </c>
      <c r="N391" s="2" t="inlineStr">
        <is>
          <t>Ísland.is - Sick Leave Rights</t>
        </is>
      </c>
      <c r="O391" s="7" t="inlineStr">
        <is>
          <t>https://island.is/en/sick-leave-rights</t>
        </is>
      </c>
      <c r="P391" s="2" t="inlineStr">
        <is>
          <t>Government guidance</t>
        </is>
      </c>
      <c r="Q391" s="2" t="inlineStr">
        <is>
          <t>Current system</t>
        </is>
      </c>
      <c r="R391" s="2" t="inlineStr">
        <is>
          <t>2026-07-22</t>
        </is>
      </c>
      <c r="S391" s="2" t="inlineStr">
        <is>
          <t>Many collective arrangements provide additional union-funded sickness and wellness support.</t>
        </is>
      </c>
      <c r="T391" s="2" t="inlineStr">
        <is>
          <t>Established through collective and union funds, not a universal statutory employer benefit.</t>
        </is>
      </c>
    </row>
    <row r="392" ht="66" customHeight="1">
      <c r="A392" s="2" t="n">
        <v>6</v>
      </c>
      <c r="B392" s="2" t="inlineStr">
        <is>
          <t>India</t>
        </is>
      </c>
      <c r="C392" s="2" t="inlineStr">
        <is>
          <t>National</t>
        </is>
      </c>
      <c r="D392" s="2" t="inlineStr">
        <is>
          <t>Parental, Family, and Child Benefits</t>
        </is>
      </c>
      <c r="E392" s="2" t="inlineStr">
        <is>
          <t>Maternity benefit leave</t>
        </is>
      </c>
      <c r="F392" s="2" t="inlineStr">
        <is>
          <t>Statutory Employment Entitlement</t>
        </is>
      </c>
      <c r="G392" s="5" t="inlineStr">
        <is>
          <t>Conditional</t>
        </is>
      </c>
      <c r="H392" s="2" t="inlineStr">
        <is>
          <t>Women employed in covered establishments who meet the statutory service condition and are not receiving the same ESI maternity benefit.</t>
        </is>
      </c>
      <c r="I392" s="2" t="inlineStr">
        <is>
          <t>Paid maternity leave and job protection.</t>
        </is>
      </c>
      <c r="J392" s="2" t="inlineStr">
        <is>
          <t>26 weeks for the first two surviving children; 12 weeks in specified other cases; adoption and commissioning-mother provisions apply.</t>
        </is>
      </c>
      <c r="K392" s="2" t="inlineStr">
        <is>
          <t>Employer-paid where the Maternity Benefit Act applies.</t>
        </is>
      </c>
      <c r="L392" s="2" t="inlineStr">
        <is>
          <t>Coverage, service and child-count rules apply.</t>
        </is>
      </c>
      <c r="M392" s="2" t="inlineStr">
        <is>
          <t>None identified.</t>
        </is>
      </c>
      <c r="N392" s="2" t="inlineStr">
        <is>
          <t>Ministry of Labour - Maternity Benefit Acts</t>
        </is>
      </c>
      <c r="O392" s="7" t="inlineStr">
        <is>
          <t>https://www.labour.gov.in/documents/orders-and-notices/social-security-2-gDOyQjMtQWa?pageTitle=Social-Security</t>
        </is>
      </c>
      <c r="P392" s="2" t="inlineStr">
        <is>
          <t>Legislation index</t>
        </is>
      </c>
      <c r="Q392" s="2" t="inlineStr">
        <is>
          <t>Maternity Benefit Amendment Act 2017</t>
        </is>
      </c>
      <c r="R392" s="2" t="inlineStr">
        <is>
          <t>2026-07-22</t>
        </is>
      </c>
      <c r="S392" s="2" t="inlineStr">
        <is>
          <t>Eligible women receive up to 26 weeks of paid maternity leave.</t>
        </is>
      </c>
      <c r="T392" s="2" t="inlineStr">
        <is>
          <t>None.</t>
        </is>
      </c>
    </row>
    <row r="393" ht="66" customHeight="1">
      <c r="A393" s="2" t="n">
        <v>6</v>
      </c>
      <c r="B393" s="2" t="inlineStr">
        <is>
          <t>India</t>
        </is>
      </c>
      <c r="C393" s="2" t="inlineStr">
        <is>
          <t>National</t>
        </is>
      </c>
      <c r="D393" s="2" t="inlineStr">
        <is>
          <t>Parental, Family, and Child Benefits</t>
        </is>
      </c>
      <c r="E393" s="2" t="inlineStr">
        <is>
          <t>Creche facility</t>
        </is>
      </c>
      <c r="F393" s="2" t="inlineStr">
        <is>
          <t>Mandatory Employer Benefit</t>
        </is>
      </c>
      <c r="G393" s="5" t="inlineStr">
        <is>
          <t>Conditional</t>
        </is>
      </c>
      <c r="H393" s="2" t="inlineStr">
        <is>
          <t>Employees in establishments with 50 or more employees where the Maternity Benefit Act requirement applies.</t>
        </is>
      </c>
      <c r="I393" s="2" t="inlineStr">
        <is>
          <t>Access to a creche and permitted visits.</t>
        </is>
      </c>
      <c r="J393" s="2" t="inlineStr">
        <is>
          <t>Facility requirement; visit frequency set by law.</t>
        </is>
      </c>
      <c r="K393" s="2" t="inlineStr">
        <is>
          <t>Employer-paid or arranged.</t>
        </is>
      </c>
      <c r="L393" s="2" t="inlineStr">
        <is>
          <t>Establishment-size and implementation rules apply.</t>
        </is>
      </c>
      <c r="M393" s="2" t="inlineStr">
        <is>
          <t>None identified.</t>
        </is>
      </c>
      <c r="N393" s="2" t="inlineStr">
        <is>
          <t>Ministry of Labour - Maternity Benefit Acts</t>
        </is>
      </c>
      <c r="O393" s="7" t="inlineStr">
        <is>
          <t>https://www.labour.gov.in/documents/orders-and-notices/social-security-2-gDOyQjMtQWa?pageTitle=Social-Security</t>
        </is>
      </c>
      <c r="P393" s="2" t="inlineStr">
        <is>
          <t>Legislation index</t>
        </is>
      </c>
      <c r="Q393" s="2" t="inlineStr">
        <is>
          <t>Current law</t>
        </is>
      </c>
      <c r="R393" s="2" t="inlineStr">
        <is>
          <t>2026-07-22</t>
        </is>
      </c>
      <c r="S393" s="2" t="inlineStr">
        <is>
          <t>Larger covered establishments must provide access to a creche.</t>
        </is>
      </c>
      <c r="T393" s="2" t="inlineStr">
        <is>
          <t>None.</t>
        </is>
      </c>
    </row>
    <row r="394" ht="66" customHeight="1">
      <c r="A394" s="2" t="n">
        <v>6</v>
      </c>
      <c r="B394" s="2" t="inlineStr">
        <is>
          <t>India</t>
        </is>
      </c>
      <c r="C394" s="2" t="inlineStr">
        <is>
          <t>National</t>
        </is>
      </c>
      <c r="D394" s="2" t="inlineStr">
        <is>
          <t>Health and Medical</t>
        </is>
      </c>
      <c r="E394" s="2" t="inlineStr">
        <is>
          <t>ESI medical benefit</t>
        </is>
      </c>
      <c r="F394" s="2" t="inlineStr">
        <is>
          <t>Statutory Social Insurance Benefit</t>
        </is>
      </c>
      <c r="G394" s="5" t="inlineStr">
        <is>
          <t>Conditional</t>
        </is>
      </c>
      <c r="H394" s="2" t="inlineStr">
        <is>
          <t>Employees in covered establishments within the ESI wage ceiling and their eligible families.</t>
        </is>
      </c>
      <c r="I394" s="2" t="inlineStr">
        <is>
          <t>Outpatient, inpatient and other medical treatment.</t>
        </is>
      </c>
      <c r="J394" s="2" t="inlineStr">
        <is>
          <t>Medical care according to the ESI scheme.</t>
        </is>
      </c>
      <c r="K394" s="2" t="inlineStr">
        <is>
          <t>Employees State Insurance Corporation, funded by employer and employee contributions.</t>
        </is>
      </c>
      <c r="L394" s="2" t="inlineStr">
        <is>
          <t>Establishment coverage, wage ceiling and registration apply.</t>
        </is>
      </c>
      <c r="M394" s="2" t="inlineStr">
        <is>
          <t>None identified.</t>
        </is>
      </c>
      <c r="N394" s="2" t="inlineStr">
        <is>
          <t>ESIC - Employees State Insurance Act</t>
        </is>
      </c>
      <c r="O394" s="7" t="inlineStr">
        <is>
          <t>https://esic.gov.in/Publications/ESIAct1948Amendedupto010610.htm</t>
        </is>
      </c>
      <c r="P394" s="2" t="inlineStr">
        <is>
          <t>Legislation</t>
        </is>
      </c>
      <c r="Q394" s="2" t="inlineStr">
        <is>
          <t>Current scheme</t>
        </is>
      </c>
      <c r="R394" s="2" t="inlineStr">
        <is>
          <t>2026-07-22</t>
        </is>
      </c>
      <c r="S394" s="2" t="inlineStr">
        <is>
          <t>Covered employees and families receive ESI medical treatment.</t>
        </is>
      </c>
      <c r="T394" s="2" t="inlineStr">
        <is>
          <t>None.</t>
        </is>
      </c>
    </row>
    <row r="395" ht="66" customHeight="1">
      <c r="A395" s="2" t="n">
        <v>6</v>
      </c>
      <c r="B395" s="2" t="inlineStr">
        <is>
          <t>India</t>
        </is>
      </c>
      <c r="C395" s="2" t="inlineStr">
        <is>
          <t>National</t>
        </is>
      </c>
      <c r="D395" s="2" t="inlineStr">
        <is>
          <t>Health and Medical</t>
        </is>
      </c>
      <c r="E395" s="2" t="inlineStr">
        <is>
          <t>ESI sickness benefit</t>
        </is>
      </c>
      <c r="F395" s="2" t="inlineStr">
        <is>
          <t>Statutory Social Insurance Benefit</t>
        </is>
      </c>
      <c r="G395" s="5" t="inlineStr">
        <is>
          <t>Conditional</t>
        </is>
      </c>
      <c r="H395" s="2" t="inlineStr">
        <is>
          <t>Insured employees who meet contribution and medical certification conditions.</t>
        </is>
      </c>
      <c r="I395" s="2" t="inlineStr">
        <is>
          <t>Periodic cash payments during certified sickness.</t>
        </is>
      </c>
      <c r="J395" s="2" t="inlineStr">
        <is>
          <t>Rate and duration prescribed under the ESI scheme.</t>
        </is>
      </c>
      <c r="K395" s="2" t="inlineStr">
        <is>
          <t>Employees State Insurance Corporation.</t>
        </is>
      </c>
      <c r="L395" s="2" t="inlineStr">
        <is>
          <t>Contribution history and certification apply.</t>
        </is>
      </c>
      <c r="M395" s="2" t="inlineStr">
        <is>
          <t>None identified.</t>
        </is>
      </c>
      <c r="N395" s="2" t="inlineStr">
        <is>
          <t>ESIC - Employees State Insurance Act</t>
        </is>
      </c>
      <c r="O395" s="7" t="inlineStr">
        <is>
          <t>https://esic.gov.in/Publications/ESIAct1948Amendedupto010610.htm</t>
        </is>
      </c>
      <c r="P395" s="2" t="inlineStr">
        <is>
          <t>Legislation</t>
        </is>
      </c>
      <c r="Q395" s="2" t="inlineStr">
        <is>
          <t>Current scheme</t>
        </is>
      </c>
      <c r="R395" s="2" t="inlineStr">
        <is>
          <t>2026-07-22</t>
        </is>
      </c>
      <c r="S395" s="2" t="inlineStr">
        <is>
          <t>Eligible insured employees receive cash support during certified sickness.</t>
        </is>
      </c>
      <c r="T395" s="2" t="inlineStr">
        <is>
          <t>None.</t>
        </is>
      </c>
    </row>
    <row r="396" ht="66" customHeight="1">
      <c r="A396" s="2" t="n">
        <v>6</v>
      </c>
      <c r="B396" s="2" t="inlineStr">
        <is>
          <t>India</t>
        </is>
      </c>
      <c r="C396" s="2" t="inlineStr">
        <is>
          <t>National</t>
        </is>
      </c>
      <c r="D396" s="2" t="inlineStr">
        <is>
          <t>Parental, Family, and Child Benefits</t>
        </is>
      </c>
      <c r="E396" s="2" t="inlineStr">
        <is>
          <t>ESI maternity benefit</t>
        </is>
      </c>
      <c r="F396" s="2" t="inlineStr">
        <is>
          <t>Statutory Social Insurance Benefit</t>
        </is>
      </c>
      <c r="G396" s="5" t="inlineStr">
        <is>
          <t>Conditional</t>
        </is>
      </c>
      <c r="H396" s="2" t="inlineStr">
        <is>
          <t>Insured women meeting ESI contribution conditions.</t>
        </is>
      </c>
      <c r="I396" s="2" t="inlineStr">
        <is>
          <t>Cash maternity benefit for confinement, miscarriage and pregnancy-related sickness.</t>
        </is>
      </c>
      <c r="J396" s="2" t="inlineStr">
        <is>
          <t>Rate and duration prescribed under ESI rules.</t>
        </is>
      </c>
      <c r="K396" s="2" t="inlineStr">
        <is>
          <t>Employees State Insurance Corporation.</t>
        </is>
      </c>
      <c r="L396" s="2" t="inlineStr">
        <is>
          <t>Contribution and certification conditions apply.</t>
        </is>
      </c>
      <c r="M396" s="2" t="inlineStr">
        <is>
          <t>None identified.</t>
        </is>
      </c>
      <c r="N396" s="2" t="inlineStr">
        <is>
          <t>ESIC - Employees State Insurance Act</t>
        </is>
      </c>
      <c r="O396" s="7" t="inlineStr">
        <is>
          <t>https://esic.gov.in/Publications/ESIAct1948Amendedupto010610.htm</t>
        </is>
      </c>
      <c r="P396" s="2" t="inlineStr">
        <is>
          <t>Legislation</t>
        </is>
      </c>
      <c r="Q396" s="2" t="inlineStr">
        <is>
          <t>Current scheme</t>
        </is>
      </c>
      <c r="R396" s="2" t="inlineStr">
        <is>
          <t>2026-07-22</t>
        </is>
      </c>
      <c r="S396" s="2" t="inlineStr">
        <is>
          <t>Eligible ESI-insured women receive maternity cash benefits.</t>
        </is>
      </c>
      <c r="T396" s="2" t="inlineStr">
        <is>
          <t>None.</t>
        </is>
      </c>
    </row>
    <row r="397" ht="66" customHeight="1">
      <c r="A397" s="2" t="n">
        <v>6</v>
      </c>
      <c r="B397" s="2" t="inlineStr">
        <is>
          <t>India</t>
        </is>
      </c>
      <c r="C397" s="2" t="inlineStr">
        <is>
          <t>National</t>
        </is>
      </c>
      <c r="D397" s="2" t="inlineStr">
        <is>
          <t>Work Injury and Occupational Protection</t>
        </is>
      </c>
      <c r="E397" s="2" t="inlineStr">
        <is>
          <t>ESI temporary disablement benefit</t>
        </is>
      </c>
      <c r="F397" s="2" t="inlineStr">
        <is>
          <t>Statutory Social Insurance Benefit</t>
        </is>
      </c>
      <c r="G397" s="5" t="inlineStr">
        <is>
          <t>Conditional</t>
        </is>
      </c>
      <c r="H397" s="2" t="inlineStr">
        <is>
          <t>ESI-insured employees temporarily disabled by employment injury.</t>
        </is>
      </c>
      <c r="I397" s="2" t="inlineStr">
        <is>
          <t>Periodic income replacement during temporary disablement.</t>
        </is>
      </c>
      <c r="J397" s="2" t="inlineStr">
        <is>
          <t>Statutory rate for the certified period.</t>
        </is>
      </c>
      <c r="K397" s="2" t="inlineStr">
        <is>
          <t>Employees State Insurance Corporation.</t>
        </is>
      </c>
      <c r="L397" s="2" t="inlineStr">
        <is>
          <t>Employment injury and medical certification required.</t>
        </is>
      </c>
      <c r="M397" s="2" t="inlineStr">
        <is>
          <t>None identified.</t>
        </is>
      </c>
      <c r="N397" s="2" t="inlineStr">
        <is>
          <t>ESIC - Employees State Insurance Act</t>
        </is>
      </c>
      <c r="O397" s="7" t="inlineStr">
        <is>
          <t>https://esic.gov.in/Publications/ESIAct1948Amendedupto010610.htm</t>
        </is>
      </c>
      <c r="P397" s="2" t="inlineStr">
        <is>
          <t>Legislation</t>
        </is>
      </c>
      <c r="Q397" s="2" t="inlineStr">
        <is>
          <t>Current scheme</t>
        </is>
      </c>
      <c r="R397" s="2" t="inlineStr">
        <is>
          <t>2026-07-22</t>
        </is>
      </c>
      <c r="S397" s="2" t="inlineStr">
        <is>
          <t>ESI provides income replacement for temporary work-injury disability.</t>
        </is>
      </c>
      <c r="T397" s="2" t="inlineStr">
        <is>
          <t>None.</t>
        </is>
      </c>
    </row>
    <row r="398" ht="66" customHeight="1">
      <c r="A398" s="2" t="n">
        <v>6</v>
      </c>
      <c r="B398" s="2" t="inlineStr">
        <is>
          <t>India</t>
        </is>
      </c>
      <c r="C398" s="2" t="inlineStr">
        <is>
          <t>National</t>
        </is>
      </c>
      <c r="D398" s="2" t="inlineStr">
        <is>
          <t>Work Injury and Occupational Protection</t>
        </is>
      </c>
      <c r="E398" s="2" t="inlineStr">
        <is>
          <t>ESI permanent disablement benefit</t>
        </is>
      </c>
      <c r="F398" s="2" t="inlineStr">
        <is>
          <t>Statutory Social Insurance Benefit</t>
        </is>
      </c>
      <c r="G398" s="5" t="inlineStr">
        <is>
          <t>Conditional</t>
        </is>
      </c>
      <c r="H398" s="2" t="inlineStr">
        <is>
          <t>ESI-insured employees with assessed permanent loss of earning capacity from employment injury.</t>
        </is>
      </c>
      <c r="I398" s="2" t="inlineStr">
        <is>
          <t>Periodic or commuted disability payment.</t>
        </is>
      </c>
      <c r="J398" s="2" t="inlineStr">
        <is>
          <t>Based on assessed loss of earning capacity.</t>
        </is>
      </c>
      <c r="K398" s="2" t="inlineStr">
        <is>
          <t>Employees State Insurance Corporation.</t>
        </is>
      </c>
      <c r="L398" s="2" t="inlineStr">
        <is>
          <t>Medical-board assessment applies.</t>
        </is>
      </c>
      <c r="M398" s="2" t="inlineStr">
        <is>
          <t>None identified.</t>
        </is>
      </c>
      <c r="N398" s="2" t="inlineStr">
        <is>
          <t>ESIC - Employees State Insurance Act</t>
        </is>
      </c>
      <c r="O398" s="7" t="inlineStr">
        <is>
          <t>https://esic.gov.in/Publications/ESIAct1948Amendedupto010610.htm</t>
        </is>
      </c>
      <c r="P398" s="2" t="inlineStr">
        <is>
          <t>Legislation</t>
        </is>
      </c>
      <c r="Q398" s="2" t="inlineStr">
        <is>
          <t>Current scheme</t>
        </is>
      </c>
      <c r="R398" s="2" t="inlineStr">
        <is>
          <t>2026-07-22</t>
        </is>
      </c>
      <c r="S398" s="2" t="inlineStr">
        <is>
          <t>Permanent work injury can qualify for an assessed disability benefit.</t>
        </is>
      </c>
      <c r="T398" s="2" t="inlineStr">
        <is>
          <t>None.</t>
        </is>
      </c>
    </row>
    <row r="399" ht="66" customHeight="1">
      <c r="A399" s="2" t="n">
        <v>6</v>
      </c>
      <c r="B399" s="2" t="inlineStr">
        <is>
          <t>India</t>
        </is>
      </c>
      <c r="C399" s="2" t="inlineStr">
        <is>
          <t>National</t>
        </is>
      </c>
      <c r="D399" s="2" t="inlineStr">
        <is>
          <t>Disability, Life, Survivor, and Dependant Benefits</t>
        </is>
      </c>
      <c r="E399" s="2" t="inlineStr">
        <is>
          <t>ESI dependants benefit</t>
        </is>
      </c>
      <c r="F399" s="2" t="inlineStr">
        <is>
          <t>Statutory Social Insurance Benefit</t>
        </is>
      </c>
      <c r="G399" s="5" t="inlineStr">
        <is>
          <t>Conditional</t>
        </is>
      </c>
      <c r="H399" s="2" t="inlineStr">
        <is>
          <t>Eligible dependants of an insured employee who dies from an employment injury.</t>
        </is>
      </c>
      <c r="I399" s="2" t="inlineStr">
        <is>
          <t>Periodic survivor payments.</t>
        </is>
      </c>
      <c r="J399" s="2" t="inlineStr">
        <is>
          <t>Statutory shares and duration.</t>
        </is>
      </c>
      <c r="K399" s="2" t="inlineStr">
        <is>
          <t>Employees State Insurance Corporation.</t>
        </is>
      </c>
      <c r="L399" s="2" t="inlineStr">
        <is>
          <t>Death must result from employment injury and dependant rules apply.</t>
        </is>
      </c>
      <c r="M399" s="2" t="inlineStr">
        <is>
          <t>None identified.</t>
        </is>
      </c>
      <c r="N399" s="2" t="inlineStr">
        <is>
          <t>ESIC - Employees State Insurance Act</t>
        </is>
      </c>
      <c r="O399" s="7" t="inlineStr">
        <is>
          <t>https://esic.gov.in/Publications/ESIAct1948Amendedupto010610.htm</t>
        </is>
      </c>
      <c r="P399" s="2" t="inlineStr">
        <is>
          <t>Legislation</t>
        </is>
      </c>
      <c r="Q399" s="2" t="inlineStr">
        <is>
          <t>Current scheme</t>
        </is>
      </c>
      <c r="R399" s="2" t="inlineStr">
        <is>
          <t>2026-07-22</t>
        </is>
      </c>
      <c r="S399" s="2" t="inlineStr">
        <is>
          <t>Eligible dependants receive survivor income after a fatal employment injury.</t>
        </is>
      </c>
      <c r="T399" s="2" t="inlineStr">
        <is>
          <t>None.</t>
        </is>
      </c>
    </row>
    <row r="400" ht="66" customHeight="1">
      <c r="A400" s="2" t="n">
        <v>6</v>
      </c>
      <c r="B400" s="2" t="inlineStr">
        <is>
          <t>India</t>
        </is>
      </c>
      <c r="C400" s="2" t="inlineStr">
        <is>
          <t>National</t>
        </is>
      </c>
      <c r="D400" s="2" t="inlineStr">
        <is>
          <t>Retirement, Pension, and Long-Term Savings</t>
        </is>
      </c>
      <c r="E400" s="2" t="inlineStr">
        <is>
          <t>Employees Provident Fund</t>
        </is>
      </c>
      <c r="F400" s="2" t="inlineStr">
        <is>
          <t>Mandatory Employer Benefit</t>
        </is>
      </c>
      <c r="G400" s="5" t="inlineStr">
        <is>
          <t>Conditional</t>
        </is>
      </c>
      <c r="H400" s="2" t="inlineStr">
        <is>
          <t>Employees in covered establishments and categories under the EPF law.</t>
        </is>
      </c>
      <c r="I400" s="2" t="inlineStr">
        <is>
          <t>Individual retirement savings balance with interest and permitted partial withdrawals.</t>
        </is>
      </c>
      <c r="J400" s="2" t="inlineStr">
        <is>
          <t>Statutory employer and employee contributions, generally based on covered wages.</t>
        </is>
      </c>
      <c r="K400" s="2" t="inlineStr">
        <is>
          <t>Joint employer and employee contributions.</t>
        </is>
      </c>
      <c r="L400" s="2" t="inlineStr">
        <is>
          <t>Coverage, wage and membership rules apply.</t>
        </is>
      </c>
      <c r="M400" s="2" t="inlineStr">
        <is>
          <t>None identified.</t>
        </is>
      </c>
      <c r="N400" s="2" t="inlineStr">
        <is>
          <t>Employees Provident Fund Organisation - EPF</t>
        </is>
      </c>
      <c r="O400" s="7" t="inlineStr">
        <is>
          <t>https://www.epfindia.gov.in/site_en/AboutEPFO.php</t>
        </is>
      </c>
      <c r="P400" s="2" t="inlineStr">
        <is>
          <t>Statutory agency guidance</t>
        </is>
      </c>
      <c r="Q400" s="2" t="inlineStr">
        <is>
          <t>Current scheme</t>
        </is>
      </c>
      <c r="R400" s="2" t="inlineStr">
        <is>
          <t>2026-07-22</t>
        </is>
      </c>
      <c r="S400" s="2" t="inlineStr">
        <is>
          <t>Covered employees build an interest-bearing provident-fund balance.</t>
        </is>
      </c>
      <c r="T400" s="2" t="inlineStr">
        <is>
          <t>None.</t>
        </is>
      </c>
    </row>
    <row r="401" ht="66" customHeight="1">
      <c r="A401" s="2" t="n">
        <v>6</v>
      </c>
      <c r="B401" s="2" t="inlineStr">
        <is>
          <t>India</t>
        </is>
      </c>
      <c r="C401" s="2" t="inlineStr">
        <is>
          <t>National</t>
        </is>
      </c>
      <c r="D401" s="2" t="inlineStr">
        <is>
          <t>Retirement, Pension, and Long-Term Savings</t>
        </is>
      </c>
      <c r="E401" s="2" t="inlineStr">
        <is>
          <t>Employees Pension Scheme</t>
        </is>
      </c>
      <c r="F401" s="2" t="inlineStr">
        <is>
          <t>Statutory Social Insurance Benefit</t>
        </is>
      </c>
      <c r="G401" s="5" t="inlineStr">
        <is>
          <t>Conditional</t>
        </is>
      </c>
      <c r="H401" s="2" t="inlineStr">
        <is>
          <t>Eligible EPF members with qualifying pension service.</t>
        </is>
      </c>
      <c r="I401" s="2" t="inlineStr">
        <is>
          <t>Monthly retirement, disability and survivor pension.</t>
        </is>
      </c>
      <c r="J401" s="2" t="inlineStr">
        <is>
          <t>Formula based on pensionable salary and service.</t>
        </is>
      </c>
      <c r="K401" s="2" t="inlineStr">
        <is>
          <t>EPFO pension fund, mainly employer contribution and government support.</t>
        </is>
      </c>
      <c r="L401" s="2" t="inlineStr">
        <is>
          <t>Pension service and age or contingency requirements apply.</t>
        </is>
      </c>
      <c r="M401" s="2" t="inlineStr">
        <is>
          <t>None identified.</t>
        </is>
      </c>
      <c r="N401" s="2" t="inlineStr">
        <is>
          <t>Employees Provident Fund Organisation - EPS</t>
        </is>
      </c>
      <c r="O401" s="7" t="inlineStr">
        <is>
          <t>https://www.epfindia.gov.in/site_en/AboutEPFO.php</t>
        </is>
      </c>
      <c r="P401" s="2" t="inlineStr">
        <is>
          <t>Statutory agency guidance</t>
        </is>
      </c>
      <c r="Q401" s="2" t="inlineStr">
        <is>
          <t>Current scheme</t>
        </is>
      </c>
      <c r="R401" s="2" t="inlineStr">
        <is>
          <t>2026-07-22</t>
        </is>
      </c>
      <c r="S401" s="2" t="inlineStr">
        <is>
          <t>Eligible EPF members and families receive monthly pension protection.</t>
        </is>
      </c>
      <c r="T401" s="2" t="inlineStr">
        <is>
          <t>None.</t>
        </is>
      </c>
    </row>
    <row r="402" ht="66" customHeight="1">
      <c r="A402" s="2" t="n">
        <v>6</v>
      </c>
      <c r="B402" s="2" t="inlineStr">
        <is>
          <t>India</t>
        </is>
      </c>
      <c r="C402" s="2" t="inlineStr">
        <is>
          <t>National</t>
        </is>
      </c>
      <c r="D402" s="2" t="inlineStr">
        <is>
          <t>Disability, Life, Survivor, and Dependant Benefits</t>
        </is>
      </c>
      <c r="E402" s="2" t="inlineStr">
        <is>
          <t>Employees Deposit Linked Insurance</t>
        </is>
      </c>
      <c r="F402" s="2" t="inlineStr">
        <is>
          <t>Statutory Social Insurance Benefit</t>
        </is>
      </c>
      <c r="G402" s="5" t="inlineStr">
        <is>
          <t>Conditional</t>
        </is>
      </c>
      <c r="H402" s="2" t="inlineStr">
        <is>
          <t>Employees who are EPF members at death.</t>
        </is>
      </c>
      <c r="I402" s="2" t="inlineStr">
        <is>
          <t>Lump-sum life insurance benefit to nominee or eligible family.</t>
        </is>
      </c>
      <c r="J402" s="2" t="inlineStr">
        <is>
          <t>Scheme formula subject to statutory maximum.</t>
        </is>
      </c>
      <c r="K402" s="2" t="inlineStr">
        <is>
          <t>EPFO insurance scheme funded by employer contributions.</t>
        </is>
      </c>
      <c r="L402" s="2" t="inlineStr">
        <is>
          <t>Membership at death and claim documentation apply.</t>
        </is>
      </c>
      <c r="M402" s="2" t="inlineStr">
        <is>
          <t>None identified.</t>
        </is>
      </c>
      <c r="N402" s="2" t="inlineStr">
        <is>
          <t>Employees Provident Fund Organisation - EDLI</t>
        </is>
      </c>
      <c r="O402" s="7" t="inlineStr">
        <is>
          <t>https://www.epfindia.gov.in/site_en/AboutEPFO.php</t>
        </is>
      </c>
      <c r="P402" s="2" t="inlineStr">
        <is>
          <t>Statutory agency guidance</t>
        </is>
      </c>
      <c r="Q402" s="2" t="inlineStr">
        <is>
          <t>Current scheme</t>
        </is>
      </c>
      <c r="R402" s="2" t="inlineStr">
        <is>
          <t>2026-07-22</t>
        </is>
      </c>
      <c r="S402" s="2" t="inlineStr">
        <is>
          <t>EPF members receive statutory employer-funded life cover.</t>
        </is>
      </c>
      <c r="T402" s="2" t="inlineStr">
        <is>
          <t>None.</t>
        </is>
      </c>
    </row>
    <row r="403" ht="66" customHeight="1">
      <c r="A403" s="2" t="n">
        <v>6</v>
      </c>
      <c r="B403" s="2" t="inlineStr">
        <is>
          <t>India</t>
        </is>
      </c>
      <c r="C403" s="2" t="inlineStr">
        <is>
          <t>National</t>
        </is>
      </c>
      <c r="D403" s="2" t="inlineStr">
        <is>
          <t>Severance and End-of-Service Benefits</t>
        </is>
      </c>
      <c r="E403" s="2" t="inlineStr">
        <is>
          <t>Gratuity</t>
        </is>
      </c>
      <c r="F403" s="2" t="inlineStr">
        <is>
          <t>Statutory Employment Entitlement</t>
        </is>
      </c>
      <c r="G403" s="5" t="inlineStr">
        <is>
          <t>Conditional</t>
        </is>
      </c>
      <c r="H403" s="2" t="inlineStr">
        <is>
          <t>Employees in covered establishments, usually after 5 years of continuous service; service condition is waived for death or disablement.</t>
        </is>
      </c>
      <c r="I403" s="2" t="inlineStr">
        <is>
          <t>Lump-sum service gratuity on retirement, resignation, termination, death or disablement.</t>
        </is>
      </c>
      <c r="J403" s="2" t="inlineStr">
        <is>
          <t>Normally 15 days wages for each completed year or part over 6 months, subject to statutory cap.</t>
        </is>
      </c>
      <c r="K403" s="2" t="inlineStr">
        <is>
          <t>Employer-paid.</t>
        </is>
      </c>
      <c r="L403" s="2" t="inlineStr">
        <is>
          <t>Coverage, continuous service and forfeiture rules apply.</t>
        </is>
      </c>
      <c r="M403" s="2" t="inlineStr">
        <is>
          <t>None identified.</t>
        </is>
      </c>
      <c r="N403" s="2" t="inlineStr">
        <is>
          <t>Ministry of Labour - Payment of Gratuity Act</t>
        </is>
      </c>
      <c r="O403" s="7" t="inlineStr">
        <is>
          <t>https://www.labour.gov.in/documents/orders-and-notices/social-security-2-gDOyQjMtQWa?pageTitle=Social-Security</t>
        </is>
      </c>
      <c r="P403" s="2" t="inlineStr">
        <is>
          <t>Legislation index</t>
        </is>
      </c>
      <c r="Q403" s="2" t="inlineStr">
        <is>
          <t>Current law</t>
        </is>
      </c>
      <c r="R403" s="2" t="inlineStr">
        <is>
          <t>2026-07-22</t>
        </is>
      </c>
      <c r="S403" s="2" t="inlineStr">
        <is>
          <t>Long-serving employees receive a statutory service-linked gratuity.</t>
        </is>
      </c>
      <c r="T403" s="2" t="inlineStr">
        <is>
          <t>None.</t>
        </is>
      </c>
    </row>
    <row r="404" ht="66" customHeight="1">
      <c r="A404" s="2" t="n">
        <v>6</v>
      </c>
      <c r="B404" s="2" t="inlineStr">
        <is>
          <t>India</t>
        </is>
      </c>
      <c r="C404" s="2" t="inlineStr">
        <is>
          <t>National</t>
        </is>
      </c>
      <c r="D404" s="2" t="inlineStr">
        <is>
          <t>Work Injury and Occupational Protection</t>
        </is>
      </c>
      <c r="E404" s="2" t="inlineStr">
        <is>
          <t>Employees compensation</t>
        </is>
      </c>
      <c r="F404" s="2" t="inlineStr">
        <is>
          <t>Statutory Employment Entitlement</t>
        </is>
      </c>
      <c r="G404" s="5" t="inlineStr">
        <is>
          <t>Conditional</t>
        </is>
      </c>
      <c r="H404" s="2" t="inlineStr">
        <is>
          <t>Employees covered by the Employees Compensation Act who suffer employment injury and are not covered for the same event under ESI.</t>
        </is>
      </c>
      <c r="I404" s="2" t="inlineStr">
        <is>
          <t>Employer-funded medical and disability or death compensation.</t>
        </is>
      </c>
      <c r="J404" s="2" t="inlineStr">
        <is>
          <t>Formula depends on wages, age and injury severity.</t>
        </is>
      </c>
      <c r="K404" s="2" t="inlineStr">
        <is>
          <t>Employer-paid or insurer-backed.</t>
        </is>
      </c>
      <c r="L404" s="2" t="inlineStr">
        <is>
          <t>Employment causation and statutory coverage apply.</t>
        </is>
      </c>
      <c r="M404" s="2" t="inlineStr">
        <is>
          <t>None identified.</t>
        </is>
      </c>
      <c r="N404" s="2" t="inlineStr">
        <is>
          <t>Ministry of Labour - Employees Compensation Act</t>
        </is>
      </c>
      <c r="O404" s="7" t="inlineStr">
        <is>
          <t>https://www.labour.gov.in/documents/orders-and-notices/social-security-2-gDOyQjMtQWa?pageTitle=Social-Security</t>
        </is>
      </c>
      <c r="P404" s="2" t="inlineStr">
        <is>
          <t>Legislation index</t>
        </is>
      </c>
      <c r="Q404" s="2" t="inlineStr">
        <is>
          <t>Current law</t>
        </is>
      </c>
      <c r="R404" s="2" t="inlineStr">
        <is>
          <t>2026-07-22</t>
        </is>
      </c>
      <c r="S404" s="2" t="inlineStr">
        <is>
          <t>Covered workers receive compensation for occupational injury or death.</t>
        </is>
      </c>
      <c r="T404" s="2" t="inlineStr">
        <is>
          <t>None.</t>
        </is>
      </c>
    </row>
    <row r="405" ht="66" customHeight="1">
      <c r="A405" s="2" t="n">
        <v>6</v>
      </c>
      <c r="B405" s="2" t="inlineStr">
        <is>
          <t>India</t>
        </is>
      </c>
      <c r="C405" s="2" t="inlineStr">
        <is>
          <t>National</t>
        </is>
      </c>
      <c r="D405" s="2" t="inlineStr">
        <is>
          <t>Unemployment and Employment-Loss Protection</t>
        </is>
      </c>
      <c r="E405" s="2" t="inlineStr">
        <is>
          <t>Atal Beemit Vyakti Kalyan Yojana</t>
        </is>
      </c>
      <c r="F405" s="2" t="inlineStr">
        <is>
          <t>Statutory Social Insurance Benefit</t>
        </is>
      </c>
      <c r="G405" s="5" t="inlineStr">
        <is>
          <t>Conditional</t>
        </is>
      </c>
      <c r="H405" s="2" t="inlineStr">
        <is>
          <t>Eligible ESI-insured workers who become unemployed involuntarily and meet contribution conditions.</t>
        </is>
      </c>
      <c r="I405" s="2" t="inlineStr">
        <is>
          <t>Temporary cash relief during unemployment.</t>
        </is>
      </c>
      <c r="J405" s="2" t="inlineStr">
        <is>
          <t>Scheme-specific percentage and maximum duration.</t>
        </is>
      </c>
      <c r="K405" s="2" t="inlineStr">
        <is>
          <t>Employees State Insurance Corporation.</t>
        </is>
      </c>
      <c r="L405" s="2" t="inlineStr">
        <is>
          <t>ESI contribution, unemployment and claim conditions apply.</t>
        </is>
      </c>
      <c r="M405" s="2" t="inlineStr">
        <is>
          <t>None identified.</t>
        </is>
      </c>
      <c r="N405" s="2" t="inlineStr">
        <is>
          <t>ESIC - Benefits</t>
        </is>
      </c>
      <c r="O405" s="7" t="inlineStr">
        <is>
          <t>https://www.esic.gov.in/benefits</t>
        </is>
      </c>
      <c r="P405" s="2" t="inlineStr">
        <is>
          <t>Statutory agency guidance</t>
        </is>
      </c>
      <c r="Q405" s="2" t="inlineStr">
        <is>
          <t>Scheme subject to current extension</t>
        </is>
      </c>
      <c r="R405" s="2" t="inlineStr">
        <is>
          <t>2026-07-22</t>
        </is>
      </c>
      <c r="S405" s="2" t="inlineStr">
        <is>
          <t>Qualifying ESI members may receive temporary unemployment relief.</t>
        </is>
      </c>
      <c r="T405" s="2" t="inlineStr">
        <is>
          <t>None.</t>
        </is>
      </c>
    </row>
    <row r="406" ht="66" customHeight="1">
      <c r="A406" s="2" t="n">
        <v>6</v>
      </c>
      <c r="B406" s="2" t="inlineStr">
        <is>
          <t>India</t>
        </is>
      </c>
      <c r="C406" s="2" t="inlineStr">
        <is>
          <t>National</t>
        </is>
      </c>
      <c r="D406" s="2" t="inlineStr">
        <is>
          <t>Bonuses and Statutory Payments</t>
        </is>
      </c>
      <c r="E406" s="2" t="inlineStr">
        <is>
          <t>Statutory bonus</t>
        </is>
      </c>
      <c r="F406" s="2" t="inlineStr">
        <is>
          <t>Statutory Employment Entitlement</t>
        </is>
      </c>
      <c r="G406" s="5" t="inlineStr">
        <is>
          <t>Conditional</t>
        </is>
      </c>
      <c r="H406" s="2" t="inlineStr">
        <is>
          <t>Eligible employees in covered establishments within the statutory wage criteria.</t>
        </is>
      </c>
      <c r="I406" s="2" t="inlineStr">
        <is>
          <t>Annual bonus linked to allocable surplus, subject to minimum and maximum rates.</t>
        </is>
      </c>
      <c r="J406" s="2" t="inlineStr">
        <is>
          <t>At least 8.33% and up to 20% of eligible wages under the Payment of Bonus Act.</t>
        </is>
      </c>
      <c r="K406" s="2" t="inlineStr">
        <is>
          <t>Employer-paid.</t>
        </is>
      </c>
      <c r="L406" s="2" t="inlineStr">
        <is>
          <t>Coverage, wage ceiling and accounting-year rules apply.</t>
        </is>
      </c>
      <c r="M406" s="2" t="inlineStr">
        <is>
          <t>None identified.</t>
        </is>
      </c>
      <c r="N406" s="2" t="inlineStr">
        <is>
          <t>Ministry of Labour - Labour Laws</t>
        </is>
      </c>
      <c r="O406" s="7" t="inlineStr">
        <is>
          <t>https://labour.gov.in/labour-codes</t>
        </is>
      </c>
      <c r="P406" s="2" t="inlineStr">
        <is>
          <t>Legislation guidance</t>
        </is>
      </c>
      <c r="Q406" s="2" t="inlineStr">
        <is>
          <t>Current framework</t>
        </is>
      </c>
      <c r="R406" s="2" t="inlineStr">
        <is>
          <t>2026-07-22</t>
        </is>
      </c>
      <c r="S406" s="2" t="inlineStr">
        <is>
          <t>Eligible employees receive a statutory annual bonus within legal limits.</t>
        </is>
      </c>
      <c r="T406" s="2" t="inlineStr">
        <is>
          <t>None.</t>
        </is>
      </c>
    </row>
    <row r="407" ht="66" customHeight="1">
      <c r="A407" s="2" t="n">
        <v>6</v>
      </c>
      <c r="B407" s="2" t="inlineStr">
        <is>
          <t>India</t>
        </is>
      </c>
      <c r="C407" s="2" t="inlineStr">
        <is>
          <t>National</t>
        </is>
      </c>
      <c r="D407" s="2" t="inlineStr">
        <is>
          <t>Allowances and Common Employer Benefits</t>
        </is>
      </c>
      <c r="E407" s="2" t="inlineStr">
        <is>
          <t>Employer meal and medical benefits</t>
        </is>
      </c>
      <c r="F407" s="2" t="inlineStr">
        <is>
          <t>Common Employer Benefit</t>
        </is>
      </c>
      <c r="G407" s="5" t="inlineStr">
        <is>
          <t>No</t>
        </is>
      </c>
      <c r="H407" s="2" t="inlineStr">
        <is>
          <t>Employees whose employer voluntarily provides allowances, insurance or benefits in kind.</t>
        </is>
      </c>
      <c r="I407" s="2" t="inlineStr">
        <is>
          <t>Meal, medical, transport, housing or other benefits under company policy.</t>
        </is>
      </c>
      <c r="J407" s="2" t="inlineStr">
        <is>
          <t>Plan-specific.</t>
        </is>
      </c>
      <c r="K407" s="2" t="inlineStr">
        <is>
          <t>Employer and/or employee.</t>
        </is>
      </c>
      <c r="L407" s="2" t="inlineStr">
        <is>
          <t>Optional and subject to income-tax rules.</t>
        </is>
      </c>
      <c r="M407" s="2" t="inlineStr">
        <is>
          <t>None identified.</t>
        </is>
      </c>
      <c r="N407" s="2" t="inlineStr">
        <is>
          <t>Income Tax Department - Salary Income</t>
        </is>
      </c>
      <c r="O407" s="7" t="inlineStr">
        <is>
          <t>https://www.incometax.gov.in/iec/foportal/help/individual/return-applicable-1</t>
        </is>
      </c>
      <c r="P407" s="2" t="inlineStr">
        <is>
          <t>Tax guidance</t>
        </is>
      </c>
      <c r="Q407" s="2" t="inlineStr">
        <is>
          <t>Current framework</t>
        </is>
      </c>
      <c r="R407" s="2" t="inlineStr">
        <is>
          <t>2026-07-22</t>
        </is>
      </c>
      <c r="S407" s="2" t="inlineStr">
        <is>
          <t>Employers may provide additional allowances and insurance, but prevalence varies.</t>
        </is>
      </c>
      <c r="T407" s="2" t="inlineStr">
        <is>
          <t>None.</t>
        </is>
      </c>
    </row>
    <row r="408" ht="66" customHeight="1">
      <c r="A408" s="2" t="n">
        <v>6</v>
      </c>
      <c r="B408" s="2" t="inlineStr">
        <is>
          <t>India</t>
        </is>
      </c>
      <c r="C408" s="2" t="inlineStr">
        <is>
          <t>Delhi</t>
        </is>
      </c>
      <c r="D408" s="2" t="inlineStr">
        <is>
          <t>Leave and Time Off</t>
        </is>
      </c>
      <c r="E408" s="2" t="inlineStr">
        <is>
          <t>Delhi shops annual leave</t>
        </is>
      </c>
      <c r="F408" s="2" t="inlineStr">
        <is>
          <t>Statutory Employment Entitlement</t>
        </is>
      </c>
      <c r="G408" s="5" t="inlineStr">
        <is>
          <t>Yes</t>
        </is>
      </c>
      <c r="H408" s="2" t="inlineStr">
        <is>
          <t>Employees covered by the Delhi Shops and Establishments Act.</t>
        </is>
      </c>
      <c r="I408" s="2" t="inlineStr">
        <is>
          <t>Paid privilege leave.</t>
        </is>
      </c>
      <c r="J408" s="2" t="inlineStr">
        <is>
          <t>15 days after 12 months of continuous employment; carry-forward up to 45 days.</t>
        </is>
      </c>
      <c r="K408" s="2" t="inlineStr">
        <is>
          <t>Employer-paid.</t>
        </is>
      </c>
      <c r="L408" s="2" t="inlineStr">
        <is>
          <t>Act coverage and continuous service apply.</t>
        </is>
      </c>
      <c r="M408" s="2" t="inlineStr">
        <is>
          <t>Adds a Delhi-specific leave standard for covered shops and commercial establishments; national social-security rows still apply where covered.</t>
        </is>
      </c>
      <c r="N408" s="2" t="inlineStr">
        <is>
          <t>Delhi Labour Department - Inspectorate FAQ</t>
        </is>
      </c>
      <c r="O408" s="7" t="inlineStr">
        <is>
          <t>https://labour.delhi.gov.in/labour/inspectorate</t>
        </is>
      </c>
      <c r="P408" s="2" t="inlineStr">
        <is>
          <t>Government guidance</t>
        </is>
      </c>
      <c r="Q408" s="2" t="inlineStr">
        <is>
          <t>Current state law</t>
        </is>
      </c>
      <c r="R408" s="2" t="inlineStr">
        <is>
          <t>2026-07-22</t>
        </is>
      </c>
      <c r="S408" s="2" t="inlineStr">
        <is>
          <t>Delhi shop and office employees receive 15 days of privilege leave.</t>
        </is>
      </c>
      <c r="T408" s="2" t="inlineStr">
        <is>
          <t>None.</t>
        </is>
      </c>
    </row>
    <row r="409" ht="66" customHeight="1">
      <c r="A409" s="2" t="n">
        <v>6</v>
      </c>
      <c r="B409" s="2" t="inlineStr">
        <is>
          <t>India</t>
        </is>
      </c>
      <c r="C409" s="2" t="inlineStr">
        <is>
          <t>Delhi</t>
        </is>
      </c>
      <c r="D409" s="2" t="inlineStr">
        <is>
          <t>Leave and Time Off</t>
        </is>
      </c>
      <c r="E409" s="2" t="inlineStr">
        <is>
          <t>Delhi casual and sickness leave</t>
        </is>
      </c>
      <c r="F409" s="2" t="inlineStr">
        <is>
          <t>Statutory Employment Entitlement</t>
        </is>
      </c>
      <c r="G409" s="5" t="inlineStr">
        <is>
          <t>Yes</t>
        </is>
      </c>
      <c r="H409" s="2" t="inlineStr">
        <is>
          <t>Employees covered by the Delhi Shops and Establishments Act.</t>
        </is>
      </c>
      <c r="I409" s="2" t="inlineStr">
        <is>
          <t>Paid sickness or casual leave.</t>
        </is>
      </c>
      <c r="J409" s="2" t="inlineStr">
        <is>
          <t>12 days per year in total.</t>
        </is>
      </c>
      <c r="K409" s="2" t="inlineStr">
        <is>
          <t>Employer-paid.</t>
        </is>
      </c>
      <c r="L409" s="2" t="inlineStr">
        <is>
          <t>Act coverage applies.</t>
        </is>
      </c>
      <c r="M409" s="2" t="inlineStr">
        <is>
          <t>Local employment-standard entitlement in addition to applicable national schemes.</t>
        </is>
      </c>
      <c r="N409" s="2" t="inlineStr">
        <is>
          <t>Delhi Shops and Establishments Act</t>
        </is>
      </c>
      <c r="O409" s="7" t="inlineStr">
        <is>
          <t>https://labour.delhi.gov.in/labour/delhi-shops-act-1954</t>
        </is>
      </c>
      <c r="P409" s="2" t="inlineStr">
        <is>
          <t>Legislation</t>
        </is>
      </c>
      <c r="Q409" s="2" t="inlineStr">
        <is>
          <t>Current state law</t>
        </is>
      </c>
      <c r="R409" s="2" t="inlineStr">
        <is>
          <t>2026-07-22</t>
        </is>
      </c>
      <c r="S409" s="2" t="inlineStr">
        <is>
          <t>Covered Delhi employees receive 12 days of sickness or casual leave.</t>
        </is>
      </c>
      <c r="T409" s="2" t="inlineStr">
        <is>
          <t>None.</t>
        </is>
      </c>
    </row>
    <row r="410" ht="66" customHeight="1">
      <c r="A410" s="2" t="n">
        <v>6</v>
      </c>
      <c r="B410" s="2" t="inlineStr">
        <is>
          <t>India</t>
        </is>
      </c>
      <c r="C410" s="2" t="inlineStr">
        <is>
          <t>Karnataka</t>
        </is>
      </c>
      <c r="D410" s="2" t="inlineStr">
        <is>
          <t>Leave and Time Off</t>
        </is>
      </c>
      <c r="E410" s="2" t="inlineStr">
        <is>
          <t>Karnataka shops leave framework</t>
        </is>
      </c>
      <c r="F410" s="2" t="inlineStr">
        <is>
          <t>Statutory Employment Entitlement</t>
        </is>
      </c>
      <c r="G410" s="5" t="inlineStr">
        <is>
          <t>Conditional</t>
        </is>
      </c>
      <c r="H410" s="2" t="inlineStr">
        <is>
          <t>Employees covered by the Karnataka Shops and Commercial Establishments Act.</t>
        </is>
      </c>
      <c r="I410" s="2" t="inlineStr">
        <is>
          <t>State-regulated earned and sickness leave according to the current Act and applicable notifications.</t>
        </is>
      </c>
      <c r="J410" s="2" t="inlineStr">
        <is>
          <t>Exact current entitlement should be read from the official consolidated state Act.</t>
        </is>
      </c>
      <c r="K410" s="2" t="inlineStr">
        <is>
          <t>Employer-paid.</t>
        </is>
      </c>
      <c r="L410" s="2" t="inlineStr">
        <is>
          <t>Coverage and service conditions under state law apply.</t>
        </is>
      </c>
      <c r="M410" s="2" t="inlineStr">
        <is>
          <t>State Shops and Establishments law supplements national social-security schemes.</t>
        </is>
      </c>
      <c r="N410" s="2" t="inlineStr">
        <is>
          <t>Karnataka Labour Department</t>
        </is>
      </c>
      <c r="O410" s="7" t="inlineStr">
        <is>
          <t>https://labour.karnataka.gov.in/</t>
        </is>
      </c>
      <c r="P410" s="2" t="inlineStr">
        <is>
          <t>Government portal</t>
        </is>
      </c>
      <c r="Q410" s="2" t="inlineStr">
        <is>
          <t>Current state framework</t>
        </is>
      </c>
      <c r="R410" s="2" t="inlineStr">
        <is>
          <t>2026-07-22</t>
        </is>
      </c>
      <c r="S410" s="2" t="inlineStr">
        <is>
          <t>Karnataka regulates leave for covered shops and commercial establishments.</t>
        </is>
      </c>
      <c r="T410" s="2" t="inlineStr">
        <is>
          <t>Official portal confirmed the framework; exact consolidated numeric extract was not reliably retrievable and is logged for follow-up.</t>
        </is>
      </c>
    </row>
    <row r="411" ht="66" customHeight="1">
      <c r="A411" s="2" t="n">
        <v>6</v>
      </c>
      <c r="B411" s="2" t="inlineStr">
        <is>
          <t>India</t>
        </is>
      </c>
      <c r="C411" s="2" t="inlineStr">
        <is>
          <t>Maharashtra</t>
        </is>
      </c>
      <c r="D411" s="2" t="inlineStr">
        <is>
          <t>Leave and Time Off</t>
        </is>
      </c>
      <c r="E411" s="2" t="inlineStr">
        <is>
          <t>Maharashtra shops earned leave</t>
        </is>
      </c>
      <c r="F411" s="2" t="inlineStr">
        <is>
          <t>Statutory Employment Entitlement</t>
        </is>
      </c>
      <c r="G411" s="5" t="inlineStr">
        <is>
          <t>Conditional</t>
        </is>
      </c>
      <c r="H411" s="2" t="inlineStr">
        <is>
          <t>Workers covered by the Maharashtra Shops and Establishments Act 2017.</t>
        </is>
      </c>
      <c r="I411" s="2" t="inlineStr">
        <is>
          <t>State-regulated earned leave and weekly holiday protection.</t>
        </is>
      </c>
      <c r="J411" s="2" t="inlineStr">
        <is>
          <t>Entitlement according to the 2017 Act and 2018 Rules.</t>
        </is>
      </c>
      <c r="K411" s="2" t="inlineStr">
        <is>
          <t>Employer-paid.</t>
        </is>
      </c>
      <c r="L411" s="2" t="inlineStr">
        <is>
          <t>Coverage and attendance conditions apply.</t>
        </is>
      </c>
      <c r="M411" s="2" t="inlineStr">
        <is>
          <t>Local employment-standard law applies alongside national benefit schemes.</t>
        </is>
      </c>
      <c r="N411" s="2" t="inlineStr">
        <is>
          <t>Maharashtra Labour Department - Acts and Rules</t>
        </is>
      </c>
      <c r="O411" s="7" t="inlineStr">
        <is>
          <t>https://mahakamgar.maharashtra.gov.in/Site/ViewPDFList?doctype=ryur3Co%2FoYCxAf12e4ZdGZr_EaERZvSozfCVeI9h8vDHMlB1HY1Gn2TqPFlog4A__HF8wQBcIAb36ifIV10CmhDmuEXdsGTdAxih8uV78_w%3D&amp;page=3</t>
        </is>
      </c>
      <c r="P411" s="2" t="inlineStr">
        <is>
          <t>Government legislation index</t>
        </is>
      </c>
      <c r="Q411" s="2" t="inlineStr">
        <is>
          <t>Act 2017 and Rules 2018</t>
        </is>
      </c>
      <c r="R411" s="2" t="inlineStr">
        <is>
          <t>2026-07-22</t>
        </is>
      </c>
      <c r="S411" s="2" t="inlineStr">
        <is>
          <t>Maharashtra has a separate statutory leave framework for covered establishments.</t>
        </is>
      </c>
      <c r="T411" s="2" t="inlineStr">
        <is>
          <t>Exact numeric provisions should be verified from the linked official Act before website publication.</t>
        </is>
      </c>
    </row>
    <row r="412" ht="66" customHeight="1">
      <c r="A412" s="2" t="n">
        <v>6</v>
      </c>
      <c r="B412" s="2" t="inlineStr">
        <is>
          <t>India</t>
        </is>
      </c>
      <c r="C412" s="2" t="inlineStr">
        <is>
          <t>Maharashtra</t>
        </is>
      </c>
      <c r="D412" s="2" t="inlineStr">
        <is>
          <t>Allowances and Common Employer Benefits</t>
        </is>
      </c>
      <c r="E412" s="2" t="inlineStr">
        <is>
          <t>Minimum house rent allowance for covered Maharashtra establishments</t>
        </is>
      </c>
      <c r="F412" s="2" t="inlineStr">
        <is>
          <t>Mandatory Employer Benefit</t>
        </is>
      </c>
      <c r="G412" s="5" t="inlineStr">
        <is>
          <t>Conditional</t>
        </is>
      </c>
      <c r="H412" s="2" t="inlineStr">
        <is>
          <t>Employees in establishments covered by the Maharashtra Workmen’s Minimum House-Rent Allowance Act.</t>
        </is>
      </c>
      <c r="I412" s="2" t="inlineStr">
        <is>
          <t>Minimum employer-funded house-rent allowance.</t>
        </is>
      </c>
      <c r="J412" s="2" t="inlineStr">
        <is>
          <t>Amount according to the state Act and applicable wage rules.</t>
        </is>
      </c>
      <c r="K412" s="2" t="inlineStr">
        <is>
          <t>Employer-paid.</t>
        </is>
      </c>
      <c r="L412" s="2" t="inlineStr">
        <is>
          <t>Coverage and statutory definitions apply.</t>
        </is>
      </c>
      <c r="M412" s="2" t="inlineStr">
        <is>
          <t>State-specific mandatory allowance; not a national entitlement.</t>
        </is>
      </c>
      <c r="N412" s="2" t="inlineStr">
        <is>
          <t>Maharashtra Labour Department - Acts and Rules</t>
        </is>
      </c>
      <c r="O412" s="7" t="inlineStr">
        <is>
          <t>https://mahakamgar.maharashtra.gov.in/Site/ViewPDFList?doctype=ryur3Co%2FoYCxAf12e4ZdGZr_EaERZvSozfCVeI9h8vDHMlB1HY1Gn2TqPFlog4A__HF8wQBcIAb36ifIV10CmhDmuEXdsGTdAxih8uV78_w%3D&amp;sort=Size&amp;sortdir=ASC</t>
        </is>
      </c>
      <c r="P412" s="2" t="inlineStr">
        <is>
          <t>Government legislation index</t>
        </is>
      </c>
      <c r="Q412" s="2" t="inlineStr">
        <is>
          <t>Current state law</t>
        </is>
      </c>
      <c r="R412" s="2" t="inlineStr">
        <is>
          <t>2026-07-22</t>
        </is>
      </c>
      <c r="S412" s="2" t="inlineStr">
        <is>
          <t>Some Maharashtra employees are covered by a statutory minimum housing allowance.</t>
        </is>
      </c>
      <c r="T412" s="2" t="inlineStr">
        <is>
          <t>None.</t>
        </is>
      </c>
    </row>
    <row r="413" ht="66" customHeight="1">
      <c r="A413" s="2" t="n">
        <v>6</v>
      </c>
      <c r="B413" s="2" t="inlineStr">
        <is>
          <t>India</t>
        </is>
      </c>
      <c r="C413" s="2" t="inlineStr">
        <is>
          <t>Tamil Nadu</t>
        </is>
      </c>
      <c r="D413" s="2" t="inlineStr">
        <is>
          <t>Leave and Time Off</t>
        </is>
      </c>
      <c r="E413" s="2" t="inlineStr">
        <is>
          <t>Tamil Nadu shops leave framework</t>
        </is>
      </c>
      <c r="F413" s="2" t="inlineStr">
        <is>
          <t>Statutory Employment Entitlement</t>
        </is>
      </c>
      <c r="G413" s="5" t="inlineStr">
        <is>
          <t>Conditional</t>
        </is>
      </c>
      <c r="H413" s="2" t="inlineStr">
        <is>
          <t>Employees covered by the Tamil Nadu Shops and Establishments Act.</t>
        </is>
      </c>
      <c r="I413" s="2" t="inlineStr">
        <is>
          <t>State-regulated holidays and leave.</t>
        </is>
      </c>
      <c r="J413" s="2" t="inlineStr">
        <is>
          <t>Exact entitlement depends on the current Act and rules.</t>
        </is>
      </c>
      <c r="K413" s="2" t="inlineStr">
        <is>
          <t>Employer-paid.</t>
        </is>
      </c>
      <c r="L413" s="2" t="inlineStr">
        <is>
          <t>Coverage and service conditions apply.</t>
        </is>
      </c>
      <c r="M413" s="2" t="inlineStr">
        <is>
          <t>State employment standards supplement national social-security schemes.</t>
        </is>
      </c>
      <c r="N413" s="2" t="inlineStr">
        <is>
          <t>Tamil Nadu Labour Department - Shops and Establishments</t>
        </is>
      </c>
      <c r="O413" s="7" t="inlineStr">
        <is>
          <t>https://labour.tn.gov.in/services/shop-establishments/registration</t>
        </is>
      </c>
      <c r="P413" s="2" t="inlineStr">
        <is>
          <t>Government portal</t>
        </is>
      </c>
      <c r="Q413" s="2" t="inlineStr">
        <is>
          <t>Current state framework</t>
        </is>
      </c>
      <c r="R413" s="2" t="inlineStr">
        <is>
          <t>2026-07-22</t>
        </is>
      </c>
      <c r="S413" s="2" t="inlineStr">
        <is>
          <t>Tamil Nadu separately regulates leave for covered shops and establishments.</t>
        </is>
      </c>
      <c r="T413" s="2" t="inlineStr">
        <is>
          <t>Exact consolidated numeric provisions were not stated on the retrieved official service page and are logged for follow-up.</t>
        </is>
      </c>
    </row>
    <row r="414" ht="66" customHeight="1">
      <c r="A414" s="2" t="n">
        <v>6</v>
      </c>
      <c r="B414" s="2" t="inlineStr">
        <is>
          <t>India</t>
        </is>
      </c>
      <c r="C414" s="2" t="inlineStr">
        <is>
          <t>Telangana</t>
        </is>
      </c>
      <c r="D414" s="2" t="inlineStr">
        <is>
          <t>Leave and Time Off</t>
        </is>
      </c>
      <c r="E414" s="2" t="inlineStr">
        <is>
          <t>Telangana shops leave framework</t>
        </is>
      </c>
      <c r="F414" s="2" t="inlineStr">
        <is>
          <t>Statutory Employment Entitlement</t>
        </is>
      </c>
      <c r="G414" s="5" t="inlineStr">
        <is>
          <t>Conditional</t>
        </is>
      </c>
      <c r="H414" s="2" t="inlineStr">
        <is>
          <t>Employees covered by Telangana shops and establishments legislation.</t>
        </is>
      </c>
      <c r="I414" s="2" t="inlineStr">
        <is>
          <t>State-regulated holidays and leave.</t>
        </is>
      </c>
      <c r="J414" s="2" t="inlineStr">
        <is>
          <t>Exact entitlement depends on the current state Act and notifications.</t>
        </is>
      </c>
      <c r="K414" s="2" t="inlineStr">
        <is>
          <t>Employer-paid.</t>
        </is>
      </c>
      <c r="L414" s="2" t="inlineStr">
        <is>
          <t>Coverage and service conditions apply.</t>
        </is>
      </c>
      <c r="M414" s="2" t="inlineStr">
        <is>
          <t>State employment standards supplement national social-security schemes.</t>
        </is>
      </c>
      <c r="N414" s="2" t="inlineStr">
        <is>
          <t>Telangana Labour Department</t>
        </is>
      </c>
      <c r="O414" s="7" t="inlineStr">
        <is>
          <t>https://labour.telangana.gov.in/</t>
        </is>
      </c>
      <c r="P414" s="2" t="inlineStr">
        <is>
          <t>Government portal</t>
        </is>
      </c>
      <c r="Q414" s="2" t="inlineStr">
        <is>
          <t>Current state framework</t>
        </is>
      </c>
      <c r="R414" s="2" t="inlineStr">
        <is>
          <t>2026-07-22</t>
        </is>
      </c>
      <c r="S414" s="2" t="inlineStr">
        <is>
          <t>Telangana separately regulates leave for covered commercial establishments.</t>
        </is>
      </c>
      <c r="T414" s="2" t="inlineStr">
        <is>
          <t>Official-source numeric extraction remains unresolved.</t>
        </is>
      </c>
    </row>
    <row r="415" ht="66" customHeight="1">
      <c r="A415" s="2" t="n">
        <v>6</v>
      </c>
      <c r="B415" s="2" t="inlineStr">
        <is>
          <t>Indonesia</t>
        </is>
      </c>
      <c r="C415" s="2" t="inlineStr">
        <is>
          <t>National</t>
        </is>
      </c>
      <c r="D415" s="2" t="inlineStr">
        <is>
          <t>Leave and Time Off</t>
        </is>
      </c>
      <c r="E415" s="2" t="inlineStr">
        <is>
          <t>Paid annual leave</t>
        </is>
      </c>
      <c r="F415" s="2" t="inlineStr">
        <is>
          <t>Statutory Employment Entitlement</t>
        </is>
      </c>
      <c r="G415" s="5" t="inlineStr">
        <is>
          <t>Yes</t>
        </is>
      </c>
      <c r="H415" s="2" t="inlineStr">
        <is>
          <t>Employees after 12 months of continuous service.</t>
        </is>
      </c>
      <c r="I415" s="2" t="inlineStr">
        <is>
          <t>Paid annual leave.</t>
        </is>
      </c>
      <c r="J415" s="2" t="inlineStr">
        <is>
          <t>At least 12 working days per year.</t>
        </is>
      </c>
      <c r="K415" s="2" t="inlineStr">
        <is>
          <t>Employer-paid.</t>
        </is>
      </c>
      <c r="L415" s="2" t="inlineStr">
        <is>
          <t>Scheduling and company or collective-agreement rules apply.</t>
        </is>
      </c>
      <c r="M415" s="2" t="inlineStr">
        <is>
          <t>None identified.</t>
        </is>
      </c>
      <c r="N415" s="2" t="inlineStr">
        <is>
          <t>Ministry of Manpower - Employment Law Information</t>
        </is>
      </c>
      <c r="O415" s="7" t="inlineStr">
        <is>
          <t>https://jdih.kemnaker.go.id/</t>
        </is>
      </c>
      <c r="P415" s="2" t="inlineStr">
        <is>
          <t>Official legislation database</t>
        </is>
      </c>
      <c r="Q415" s="2" t="inlineStr">
        <is>
          <t>Current framework</t>
        </is>
      </c>
      <c r="R415" s="2" t="inlineStr">
        <is>
          <t>2026-07-22</t>
        </is>
      </c>
      <c r="S415" s="2" t="inlineStr">
        <is>
          <t>Employees receive at least 12 working days of paid annual leave after one year.</t>
        </is>
      </c>
      <c r="T415" s="2" t="inlineStr">
        <is>
          <t>None.</t>
        </is>
      </c>
    </row>
    <row r="416" ht="66" customHeight="1">
      <c r="A416" s="2" t="n">
        <v>6</v>
      </c>
      <c r="B416" s="2" t="inlineStr">
        <is>
          <t>Indonesia</t>
        </is>
      </c>
      <c r="C416" s="2" t="inlineStr">
        <is>
          <t>National</t>
        </is>
      </c>
      <c r="D416" s="2" t="inlineStr">
        <is>
          <t>Leave and Time Off</t>
        </is>
      </c>
      <c r="E416" s="2" t="inlineStr">
        <is>
          <t>Menstrual leave</t>
        </is>
      </c>
      <c r="F416" s="2" t="inlineStr">
        <is>
          <t>Statutory Employment Entitlement</t>
        </is>
      </c>
      <c r="G416" s="5" t="inlineStr">
        <is>
          <t>Conditional</t>
        </is>
      </c>
      <c r="H416" s="2" t="inlineStr">
        <is>
          <t>Female employees who experience pain on the first or second day of menstruation and notify the employer.</t>
        </is>
      </c>
      <c r="I416" s="2" t="inlineStr">
        <is>
          <t>Protected absence from work.</t>
        </is>
      </c>
      <c r="J416" s="2" t="inlineStr">
        <is>
          <t>First and second day of menstruation where the statutory condition is met.</t>
        </is>
      </c>
      <c r="K416" s="2" t="inlineStr">
        <is>
          <t>Employer-paid under wage-protection rules.</t>
        </is>
      </c>
      <c r="L416" s="2" t="inlineStr">
        <is>
          <t>Notification and company implementation rules apply.</t>
        </is>
      </c>
      <c r="M416" s="2" t="inlineStr">
        <is>
          <t>None identified.</t>
        </is>
      </c>
      <c r="N416" s="2" t="inlineStr">
        <is>
          <t>Ministry of Manpower Legal Database</t>
        </is>
      </c>
      <c r="O416" s="7" t="inlineStr">
        <is>
          <t>https://jdih.kemnaker.go.id/</t>
        </is>
      </c>
      <c r="P416" s="2" t="inlineStr">
        <is>
          <t>Official legislation database</t>
        </is>
      </c>
      <c r="Q416" s="2" t="inlineStr">
        <is>
          <t>Current framework</t>
        </is>
      </c>
      <c r="R416" s="2" t="inlineStr">
        <is>
          <t>2026-07-22</t>
        </is>
      </c>
      <c r="S416" s="2" t="inlineStr">
        <is>
          <t>Qualifying female employees may take leave on the first two days of menstruation.</t>
        </is>
      </c>
      <c r="T416" s="2" t="inlineStr">
        <is>
          <t>None.</t>
        </is>
      </c>
    </row>
    <row r="417" ht="66" customHeight="1">
      <c r="A417" s="2" t="n">
        <v>6</v>
      </c>
      <c r="B417" s="2" t="inlineStr">
        <is>
          <t>Indonesia</t>
        </is>
      </c>
      <c r="C417" s="2" t="inlineStr">
        <is>
          <t>National</t>
        </is>
      </c>
      <c r="D417" s="2" t="inlineStr">
        <is>
          <t>Parental, Family, and Child Benefits</t>
        </is>
      </c>
      <c r="E417" s="2" t="inlineStr">
        <is>
          <t>Maternity leave</t>
        </is>
      </c>
      <c r="F417" s="2" t="inlineStr">
        <is>
          <t>Statutory Employment Entitlement</t>
        </is>
      </c>
      <c r="G417" s="5" t="inlineStr">
        <is>
          <t>Yes</t>
        </is>
      </c>
      <c r="H417" s="2" t="inlineStr">
        <is>
          <t>Pregnant employees.</t>
        </is>
      </c>
      <c r="I417" s="2" t="inlineStr">
        <is>
          <t>Paid maternity leave before and after childbirth.</t>
        </is>
      </c>
      <c r="J417" s="2" t="inlineStr">
        <is>
          <t>Normally 1.5 months before and 1.5 months after birth; extension may apply on medical grounds under current maternal-welfare reforms.</t>
        </is>
      </c>
      <c r="K417" s="2" t="inlineStr">
        <is>
          <t>Employer-paid.</t>
        </is>
      </c>
      <c r="L417" s="2" t="inlineStr">
        <is>
          <t>Medical timing and statutory conditions apply.</t>
        </is>
      </c>
      <c r="M417" s="2" t="inlineStr">
        <is>
          <t>None identified.</t>
        </is>
      </c>
      <c r="N417" s="2" t="inlineStr">
        <is>
          <t>Ministry of Manpower Legal Database</t>
        </is>
      </c>
      <c r="O417" s="7" t="inlineStr">
        <is>
          <t>https://jdih.kemnaker.go.id/</t>
        </is>
      </c>
      <c r="P417" s="2" t="inlineStr">
        <is>
          <t>Official legislation database</t>
        </is>
      </c>
      <c r="Q417" s="2" t="inlineStr">
        <is>
          <t>Current framework</t>
        </is>
      </c>
      <c r="R417" s="2" t="inlineStr">
        <is>
          <t>2026-07-22</t>
        </is>
      </c>
      <c r="S417" s="2" t="inlineStr">
        <is>
          <t>Employees receive paid leave around childbirth.</t>
        </is>
      </c>
      <c r="T417" s="2" t="inlineStr">
        <is>
          <t>None.</t>
        </is>
      </c>
    </row>
    <row r="418" ht="66" customHeight="1">
      <c r="A418" s="2" t="n">
        <v>6</v>
      </c>
      <c r="B418" s="2" t="inlineStr">
        <is>
          <t>Indonesia</t>
        </is>
      </c>
      <c r="C418" s="2" t="inlineStr">
        <is>
          <t>National</t>
        </is>
      </c>
      <c r="D418" s="2" t="inlineStr">
        <is>
          <t>Parental, Family, and Child Benefits</t>
        </is>
      </c>
      <c r="E418" s="2" t="inlineStr">
        <is>
          <t>Paternity and family-event leave</t>
        </is>
      </c>
      <c r="F418" s="2" t="inlineStr">
        <is>
          <t>Statutory Employment Entitlement</t>
        </is>
      </c>
      <c r="G418" s="5" t="inlineStr">
        <is>
          <t>Conditional</t>
        </is>
      </c>
      <c r="H418" s="2" t="inlineStr">
        <is>
          <t>Employees experiencing specified family events.</t>
        </is>
      </c>
      <c r="I418" s="2" t="inlineStr">
        <is>
          <t>Paid short leave for childbirth, marriage, bereavement and specified family events.</t>
        </is>
      </c>
      <c r="J418" s="2" t="inlineStr">
        <is>
          <t>Event-specific statutory days.</t>
        </is>
      </c>
      <c r="K418" s="2" t="inlineStr">
        <is>
          <t>Employer-paid.</t>
        </is>
      </c>
      <c r="L418" s="2" t="inlineStr">
        <is>
          <t>The qualifying family event and documentation rules apply.</t>
        </is>
      </c>
      <c r="M418" s="2" t="inlineStr">
        <is>
          <t>None identified.</t>
        </is>
      </c>
      <c r="N418" s="2" t="inlineStr">
        <is>
          <t>Ministry of Manpower Legal Database</t>
        </is>
      </c>
      <c r="O418" s="7" t="inlineStr">
        <is>
          <t>https://jdih.kemnaker.go.id/</t>
        </is>
      </c>
      <c r="P418" s="2" t="inlineStr">
        <is>
          <t>Official legislation database</t>
        </is>
      </c>
      <c r="Q418" s="2" t="inlineStr">
        <is>
          <t>Current framework</t>
        </is>
      </c>
      <c r="R418" s="2" t="inlineStr">
        <is>
          <t>2026-07-22</t>
        </is>
      </c>
      <c r="S418" s="2" t="inlineStr">
        <is>
          <t>Employees receive paid leave for specified major family events.</t>
        </is>
      </c>
      <c r="T418" s="2" t="inlineStr">
        <is>
          <t>None.</t>
        </is>
      </c>
    </row>
    <row r="419" ht="66" customHeight="1">
      <c r="A419" s="2" t="n">
        <v>6</v>
      </c>
      <c r="B419" s="2" t="inlineStr">
        <is>
          <t>Indonesia</t>
        </is>
      </c>
      <c r="C419" s="2" t="inlineStr">
        <is>
          <t>National</t>
        </is>
      </c>
      <c r="D419" s="2" t="inlineStr">
        <is>
          <t>Health and Medical</t>
        </is>
      </c>
      <c r="E419" s="2" t="inlineStr">
        <is>
          <t>National Health Insurance (JKN)</t>
        </is>
      </c>
      <c r="F419" s="2" t="inlineStr">
        <is>
          <t>Mandatory Employer Benefit</t>
        </is>
      </c>
      <c r="G419" s="5" t="inlineStr">
        <is>
          <t>Yes</t>
        </is>
      </c>
      <c r="H419" s="2" t="inlineStr">
        <is>
          <t>Employees registered through their employer and eligible dependants.</t>
        </is>
      </c>
      <c r="I419" s="2" t="inlineStr">
        <is>
          <t>Primary, specialist and hospital healthcare under the national health-insurance programme.</t>
        </is>
      </c>
      <c r="J419" s="2" t="inlineStr">
        <is>
          <t>Covered services under JKN rules.</t>
        </is>
      </c>
      <c r="K419" s="2" t="inlineStr">
        <is>
          <t>Joint employer and employee contributions administered by BPJS Kesehatan.</t>
        </is>
      </c>
      <c r="L419" s="2" t="inlineStr">
        <is>
          <t>Registration, contribution and referral rules apply.</t>
        </is>
      </c>
      <c r="M419" s="2" t="inlineStr">
        <is>
          <t>None identified.</t>
        </is>
      </c>
      <c r="N419" s="2" t="inlineStr">
        <is>
          <t>BPJS Kesehatan</t>
        </is>
      </c>
      <c r="O419" s="7" t="inlineStr">
        <is>
          <t>https://www.bpjs-kesehatan.go.id/</t>
        </is>
      </c>
      <c r="P419" s="2" t="inlineStr">
        <is>
          <t>Statutory agency guidance</t>
        </is>
      </c>
      <c r="Q419" s="2" t="inlineStr">
        <is>
          <t>Current system</t>
        </is>
      </c>
      <c r="R419" s="2" t="inlineStr">
        <is>
          <t>2026-07-22</t>
        </is>
      </c>
      <c r="S419" s="2" t="inlineStr">
        <is>
          <t>Employees and eligible family members receive national health-insurance coverage.</t>
        </is>
      </c>
      <c r="T419" s="2" t="inlineStr">
        <is>
          <t>None.</t>
        </is>
      </c>
    </row>
    <row r="420" ht="66" customHeight="1">
      <c r="A420" s="2" t="n">
        <v>6</v>
      </c>
      <c r="B420" s="2" t="inlineStr">
        <is>
          <t>Indonesia</t>
        </is>
      </c>
      <c r="C420" s="2" t="inlineStr">
        <is>
          <t>National</t>
        </is>
      </c>
      <c r="D420" s="2" t="inlineStr">
        <is>
          <t>Retirement, Pension, and Long-Term Savings</t>
        </is>
      </c>
      <c r="E420" s="2" t="inlineStr">
        <is>
          <t>Old-Age Security (JHT)</t>
        </is>
      </c>
      <c r="F420" s="2" t="inlineStr">
        <is>
          <t>Statutory Social Insurance Benefit</t>
        </is>
      </c>
      <c r="G420" s="5" t="inlineStr">
        <is>
          <t>Yes</t>
        </is>
      </c>
      <c r="H420" s="2" t="inlineStr">
        <is>
          <t>Wage-recipient workers registered with BPJS Ketenagakerjaan.</t>
        </is>
      </c>
      <c r="I420" s="2" t="inlineStr">
        <is>
          <t>Individual accumulated savings plus investment returns, payable at retirement or other qualifying exit.</t>
        </is>
      </c>
      <c r="J420" s="2" t="inlineStr">
        <is>
          <t>Account balance; partial claims may be available after qualifying participation.</t>
        </is>
      </c>
      <c r="K420" s="2" t="inlineStr">
        <is>
          <t>Joint employer and employee contributions.</t>
        </is>
      </c>
      <c r="L420" s="2" t="inlineStr">
        <is>
          <t>Claim event and documentation conditions apply.</t>
        </is>
      </c>
      <c r="M420" s="2" t="inlineStr">
        <is>
          <t>None identified.</t>
        </is>
      </c>
      <c r="N420" s="2" t="inlineStr">
        <is>
          <t>BPJS Ketenagakerjaan - JHT Claims</t>
        </is>
      </c>
      <c r="O420" s="7" t="inlineStr">
        <is>
          <t>https://www.bpjsketenagakerjaan.go.id/artikel/18927/artikel-kriteria-pengajuan-klaim-jht-%28jaminan-hari-tua%29-dan-dokumen-pendukung.bpjs</t>
        </is>
      </c>
      <c r="P420" s="2" t="inlineStr">
        <is>
          <t>Statutory agency guidance</t>
        </is>
      </c>
      <c r="Q420" s="2" t="inlineStr">
        <is>
          <t>Current system</t>
        </is>
      </c>
      <c r="R420" s="2" t="inlineStr">
        <is>
          <t>2026-07-22</t>
        </is>
      </c>
      <c r="S420" s="2" t="inlineStr">
        <is>
          <t>Employees build an individual old-age savings balance.</t>
        </is>
      </c>
      <c r="T420" s="2" t="inlineStr">
        <is>
          <t>None.</t>
        </is>
      </c>
    </row>
    <row r="421" ht="66" customHeight="1">
      <c r="A421" s="2" t="n">
        <v>6</v>
      </c>
      <c r="B421" s="2" t="inlineStr">
        <is>
          <t>Indonesia</t>
        </is>
      </c>
      <c r="C421" s="2" t="inlineStr">
        <is>
          <t>National</t>
        </is>
      </c>
      <c r="D421" s="2" t="inlineStr">
        <is>
          <t>Retirement, Pension, and Long-Term Savings</t>
        </is>
      </c>
      <c r="E421" s="2" t="inlineStr">
        <is>
          <t>Pension Security (JP)</t>
        </is>
      </c>
      <c r="F421" s="2" t="inlineStr">
        <is>
          <t>Statutory Social Insurance Benefit</t>
        </is>
      </c>
      <c r="G421" s="5" t="inlineStr">
        <is>
          <t>Conditional</t>
        </is>
      </c>
      <c r="H421" s="2" t="inlineStr">
        <is>
          <t>Eligible wage-recipient workers registered in the pension programme.</t>
        </is>
      </c>
      <c r="I421" s="2" t="inlineStr">
        <is>
          <t>Monthly or lump-sum retirement, disability and survivor pension.</t>
        </is>
      </c>
      <c r="J421" s="2" t="inlineStr">
        <is>
          <t>Based on contribution period and pension formula.</t>
        </is>
      </c>
      <c r="K421" s="2" t="inlineStr">
        <is>
          <t>Joint employer and employee contributions.</t>
        </is>
      </c>
      <c r="L421" s="2" t="inlineStr">
        <is>
          <t>Retirement age, contribution history and contingency rules apply.</t>
        </is>
      </c>
      <c r="M421" s="2" t="inlineStr">
        <is>
          <t>None identified.</t>
        </is>
      </c>
      <c r="N421" s="2" t="inlineStr">
        <is>
          <t>BPJS Ketenagakerjaan - Pension Claims</t>
        </is>
      </c>
      <c r="O421" s="7" t="inlineStr">
        <is>
          <t>https://www.bpjsketenagakerjaan.go.id/artikel/18905/artikel-prosedur-klaim-jaminan-pensiun-%28jp%29-bpjs-ketenagakerjaan.bpjs</t>
        </is>
      </c>
      <c r="P421" s="2" t="inlineStr">
        <is>
          <t>Statutory agency guidance</t>
        </is>
      </c>
      <c r="Q421" s="2" t="inlineStr">
        <is>
          <t>Current system</t>
        </is>
      </c>
      <c r="R421" s="2" t="inlineStr">
        <is>
          <t>2026-07-22</t>
        </is>
      </c>
      <c r="S421" s="2" t="inlineStr">
        <is>
          <t>Eligible employees receive pension protection for old age, disability and survivors.</t>
        </is>
      </c>
      <c r="T421" s="2" t="inlineStr">
        <is>
          <t>None.</t>
        </is>
      </c>
    </row>
    <row r="422" ht="66" customHeight="1">
      <c r="A422" s="2" t="n">
        <v>6</v>
      </c>
      <c r="B422" s="2" t="inlineStr">
        <is>
          <t>Indonesia</t>
        </is>
      </c>
      <c r="C422" s="2" t="inlineStr">
        <is>
          <t>National</t>
        </is>
      </c>
      <c r="D422" s="2" t="inlineStr">
        <is>
          <t>Unemployment and Employment-Loss Protection</t>
        </is>
      </c>
      <c r="E422" s="2" t="inlineStr">
        <is>
          <t>Job Loss Security (JKP)</t>
        </is>
      </c>
      <c r="F422" s="2" t="inlineStr">
        <is>
          <t>Statutory Social Insurance Benefit</t>
        </is>
      </c>
      <c r="G422" s="5" t="inlineStr">
        <is>
          <t>Conditional</t>
        </is>
      </c>
      <c r="H422" s="2" t="inlineStr">
        <is>
          <t>BPJS wage-recipient participants who are involuntarily terminated and meet contribution and eligibility requirements.</t>
        </is>
      </c>
      <c r="I422" s="2" t="inlineStr">
        <is>
          <t>Temporary cash benefit, access to labour-market information and job training.</t>
        </is>
      </c>
      <c r="J422" s="2" t="inlineStr">
        <is>
          <t>Cash benefit for the statutory period, plus services.</t>
        </is>
      </c>
      <c r="K422" s="2" t="inlineStr">
        <is>
          <t>BPJS Ketenagakerjaan and government funding mechanisms.</t>
        </is>
      </c>
      <c r="L422" s="2" t="inlineStr">
        <is>
          <t>Termination reason, contribution and claim conditions apply.</t>
        </is>
      </c>
      <c r="M422" s="2" t="inlineStr">
        <is>
          <t>None identified.</t>
        </is>
      </c>
      <c r="N422" s="2" t="inlineStr">
        <is>
          <t>BPJS Ketenagakerjaan - Participation Information</t>
        </is>
      </c>
      <c r="O422" s="7" t="inlineStr">
        <is>
          <t>https://www.bpjsketenagakerjaan.go.id/en/</t>
        </is>
      </c>
      <c r="P422" s="2" t="inlineStr">
        <is>
          <t>Statutory agency guidance</t>
        </is>
      </c>
      <c r="Q422" s="2" t="inlineStr">
        <is>
          <t>Current system</t>
        </is>
      </c>
      <c r="R422" s="2" t="inlineStr">
        <is>
          <t>2026-07-22</t>
        </is>
      </c>
      <c r="S422" s="2" t="inlineStr">
        <is>
          <t>Eligible laid-off workers receive temporary cash, job information and training support.</t>
        </is>
      </c>
      <c r="T422" s="2" t="inlineStr">
        <is>
          <t>None.</t>
        </is>
      </c>
    </row>
    <row r="423" ht="66" customHeight="1">
      <c r="A423" s="2" t="n">
        <v>6</v>
      </c>
      <c r="B423" s="2" t="inlineStr">
        <is>
          <t>Indonesia</t>
        </is>
      </c>
      <c r="C423" s="2" t="inlineStr">
        <is>
          <t>National</t>
        </is>
      </c>
      <c r="D423" s="2" t="inlineStr">
        <is>
          <t>Work Injury and Occupational Protection</t>
        </is>
      </c>
      <c r="E423" s="2" t="inlineStr">
        <is>
          <t>Employment Injury Security (JKK)</t>
        </is>
      </c>
      <c r="F423" s="2" t="inlineStr">
        <is>
          <t>Statutory Social Insurance Benefit</t>
        </is>
      </c>
      <c r="G423" s="5" t="inlineStr">
        <is>
          <t>Yes</t>
        </is>
      </c>
      <c r="H423" s="2" t="inlineStr">
        <is>
          <t>Registered workers who suffer occupational accident or disease.</t>
        </is>
      </c>
      <c r="I423" s="2" t="inlineStr">
        <is>
          <t>Medical care, temporary incapacity cash, disability, rehabilitation and survivor benefits.</t>
        </is>
      </c>
      <c r="J423" s="2" t="inlineStr">
        <is>
          <t>Depends on treatment, wages and assessed disability.</t>
        </is>
      </c>
      <c r="K423" s="2" t="inlineStr">
        <is>
          <t>Employer-funded BPJS contribution.</t>
        </is>
      </c>
      <c r="L423" s="2" t="inlineStr">
        <is>
          <t>Work-related causation and reporting rules apply.</t>
        </is>
      </c>
      <c r="M423" s="2" t="inlineStr">
        <is>
          <t>None identified.</t>
        </is>
      </c>
      <c r="N423" s="2" t="inlineStr">
        <is>
          <t>BPJS Ketenagakerjaan - Participation Information</t>
        </is>
      </c>
      <c r="O423" s="7" t="inlineStr">
        <is>
          <t>https://www.bpjsketenagakerjaan.go.id/en/</t>
        </is>
      </c>
      <c r="P423" s="2" t="inlineStr">
        <is>
          <t>Statutory agency guidance</t>
        </is>
      </c>
      <c r="Q423" s="2" t="inlineStr">
        <is>
          <t>Current system</t>
        </is>
      </c>
      <c r="R423" s="2" t="inlineStr">
        <is>
          <t>2026-07-22</t>
        </is>
      </c>
      <c r="S423" s="2" t="inlineStr">
        <is>
          <t>BPJS provides broad protection for workplace accidents and occupational disease.</t>
        </is>
      </c>
      <c r="T423" s="2" t="inlineStr">
        <is>
          <t>None.</t>
        </is>
      </c>
    </row>
    <row r="424" ht="66" customHeight="1">
      <c r="A424" s="2" t="n">
        <v>6</v>
      </c>
      <c r="B424" s="2" t="inlineStr">
        <is>
          <t>Indonesia</t>
        </is>
      </c>
      <c r="C424" s="2" t="inlineStr">
        <is>
          <t>National</t>
        </is>
      </c>
      <c r="D424" s="2" t="inlineStr">
        <is>
          <t>Disability, Life, Survivor, and Dependant Benefits</t>
        </is>
      </c>
      <c r="E424" s="2" t="inlineStr">
        <is>
          <t>Death Security (JKM)</t>
        </is>
      </c>
      <c r="F424" s="2" t="inlineStr">
        <is>
          <t>Statutory Social Insurance Benefit</t>
        </is>
      </c>
      <c r="G424" s="5" t="inlineStr">
        <is>
          <t>Yes</t>
        </is>
      </c>
      <c r="H424" s="2" t="inlineStr">
        <is>
          <t>Registered workers who die from a non-work-related cause while covered.</t>
        </is>
      </c>
      <c r="I424" s="2" t="inlineStr">
        <is>
          <t>Cash death benefit, funeral benefit and possible education support for children under programme rules.</t>
        </is>
      </c>
      <c r="J424" s="2" t="inlineStr">
        <is>
          <t>Programme-specific fixed benefits.</t>
        </is>
      </c>
      <c r="K424" s="2" t="inlineStr">
        <is>
          <t>Employer-funded BPJS contribution for wage recipients.</t>
        </is>
      </c>
      <c r="L424" s="2" t="inlineStr">
        <is>
          <t>Coverage and beneficiary documentation apply.</t>
        </is>
      </c>
      <c r="M424" s="2" t="inlineStr">
        <is>
          <t>None identified.</t>
        </is>
      </c>
      <c r="N424" s="2" t="inlineStr">
        <is>
          <t>BPJS Ketenagakerjaan - Participation Information</t>
        </is>
      </c>
      <c r="O424" s="7" t="inlineStr">
        <is>
          <t>https://www.bpjsketenagakerjaan.go.id/en/</t>
        </is>
      </c>
      <c r="P424" s="2" t="inlineStr">
        <is>
          <t>Statutory agency guidance</t>
        </is>
      </c>
      <c r="Q424" s="2" t="inlineStr">
        <is>
          <t>Current system</t>
        </is>
      </c>
      <c r="R424" s="2" t="inlineStr">
        <is>
          <t>2026-07-22</t>
        </is>
      </c>
      <c r="S424" s="2" t="inlineStr">
        <is>
          <t>Families of covered workers receive statutory death and funeral support.</t>
        </is>
      </c>
      <c r="T424" s="2" t="inlineStr">
        <is>
          <t>None.</t>
        </is>
      </c>
    </row>
    <row r="425" ht="66" customHeight="1">
      <c r="A425" s="2" t="n">
        <v>6</v>
      </c>
      <c r="B425" s="2" t="inlineStr">
        <is>
          <t>Indonesia</t>
        </is>
      </c>
      <c r="C425" s="2" t="inlineStr">
        <is>
          <t>National</t>
        </is>
      </c>
      <c r="D425" s="2" t="inlineStr">
        <is>
          <t>Severance and End-of-Service Benefits</t>
        </is>
      </c>
      <c r="E425" s="2" t="inlineStr">
        <is>
          <t>Termination compensation package</t>
        </is>
      </c>
      <c r="F425" s="2" t="inlineStr">
        <is>
          <t>Statutory Employment Entitlement</t>
        </is>
      </c>
      <c r="G425" s="5" t="inlineStr">
        <is>
          <t>Conditional</t>
        </is>
      </c>
      <c r="H425" s="2" t="inlineStr">
        <is>
          <t>Employees terminated for reasons that trigger compensation under current employment law.</t>
        </is>
      </c>
      <c r="I425" s="2" t="inlineStr">
        <is>
          <t>Severance pay, service appreciation pay and compensation of rights according to the termination reason.</t>
        </is>
      </c>
      <c r="J425" s="2" t="inlineStr">
        <is>
          <t>Formula depends on service, wage and statutory termination multiplier.</t>
        </is>
      </c>
      <c r="K425" s="2" t="inlineStr">
        <is>
          <t>Employer-paid.</t>
        </is>
      </c>
      <c r="L425" s="2" t="inlineStr">
        <is>
          <t>Reason for termination and procedural rules materially affect the amount.</t>
        </is>
      </c>
      <c r="M425" s="2" t="inlineStr">
        <is>
          <t>None identified.</t>
        </is>
      </c>
      <c r="N425" s="2" t="inlineStr">
        <is>
          <t>Ministry of Manpower Legal Database</t>
        </is>
      </c>
      <c r="O425" s="7" t="inlineStr">
        <is>
          <t>https://jdih.kemnaker.go.id/</t>
        </is>
      </c>
      <c r="P425" s="2" t="inlineStr">
        <is>
          <t>Official legislation database</t>
        </is>
      </c>
      <c r="Q425" s="2" t="inlineStr">
        <is>
          <t>Government Regulation 35/2021 framework</t>
        </is>
      </c>
      <c r="R425" s="2" t="inlineStr">
        <is>
          <t>2026-07-22</t>
        </is>
      </c>
      <c r="S425" s="2" t="inlineStr">
        <is>
          <t>Eligible terminated employees receive a statutory compensation package based on service and reason.</t>
        </is>
      </c>
      <c r="T425" s="2" t="inlineStr">
        <is>
          <t>None.</t>
        </is>
      </c>
    </row>
    <row r="426" ht="66" customHeight="1">
      <c r="A426" s="2" t="n">
        <v>6</v>
      </c>
      <c r="B426" s="2" t="inlineStr">
        <is>
          <t>Indonesia</t>
        </is>
      </c>
      <c r="C426" s="2" t="inlineStr">
        <is>
          <t>National</t>
        </is>
      </c>
      <c r="D426" s="2" t="inlineStr">
        <is>
          <t>Bonuses and Statutory Payments</t>
        </is>
      </c>
      <c r="E426" s="2" t="inlineStr">
        <is>
          <t>Religious holiday allowance (THR)</t>
        </is>
      </c>
      <c r="F426" s="2" t="inlineStr">
        <is>
          <t>Statutory Employment Entitlement</t>
        </is>
      </c>
      <c r="G426" s="5" t="inlineStr">
        <is>
          <t>Yes</t>
        </is>
      </c>
      <c r="H426" s="2" t="inlineStr">
        <is>
          <t>Employees who have worked for at least one month, subject to statutory employment rules.</t>
        </is>
      </c>
      <c r="I426" s="2" t="inlineStr">
        <is>
          <t>Annual religious holiday allowance paid before the employee’s relevant religious holiday.</t>
        </is>
      </c>
      <c r="J426" s="2" t="inlineStr">
        <is>
          <t>One month of wages after 12 months service; prorated for 1 to under 12 months.</t>
        </is>
      </c>
      <c r="K426" s="2" t="inlineStr">
        <is>
          <t>Employer-paid.</t>
        </is>
      </c>
      <c r="L426" s="2" t="inlineStr">
        <is>
          <t>Payment timing, service and wage-definition rules apply.</t>
        </is>
      </c>
      <c r="M426" s="2" t="inlineStr">
        <is>
          <t>None identified.</t>
        </is>
      </c>
      <c r="N426" s="2" t="inlineStr">
        <is>
          <t>Ministry of Manpower - THR Information</t>
        </is>
      </c>
      <c r="O426" s="7" t="inlineStr">
        <is>
          <t>https://kemnaker.go.id/</t>
        </is>
      </c>
      <c r="P426" s="2" t="inlineStr">
        <is>
          <t>Ministry guidance</t>
        </is>
      </c>
      <c r="Q426" s="2" t="inlineStr">
        <is>
          <t>Current annual requirement</t>
        </is>
      </c>
      <c r="R426" s="2" t="inlineStr">
        <is>
          <t>2026-07-22</t>
        </is>
      </c>
      <c r="S426" s="2" t="inlineStr">
        <is>
          <t>Employees receive a mandatory annual religious holiday allowance.</t>
        </is>
      </c>
      <c r="T426" s="2" t="inlineStr">
        <is>
          <t>None.</t>
        </is>
      </c>
    </row>
    <row r="427" ht="66" customHeight="1">
      <c r="A427" s="2" t="n">
        <v>6</v>
      </c>
      <c r="B427" s="2" t="inlineStr">
        <is>
          <t>Indonesia</t>
        </is>
      </c>
      <c r="C427" s="2" t="inlineStr">
        <is>
          <t>National</t>
        </is>
      </c>
      <c r="D427" s="2" t="inlineStr">
        <is>
          <t>Allowances and Common Employer Benefits</t>
        </is>
      </c>
      <c r="E427" s="2" t="inlineStr">
        <is>
          <t>Employer-provided meals and meal vouchers</t>
        </is>
      </c>
      <c r="F427" s="2" t="inlineStr">
        <is>
          <t>Common Employer Benefit</t>
        </is>
      </c>
      <c r="G427" s="5" t="inlineStr">
        <is>
          <t>No</t>
        </is>
      </c>
      <c r="H427" s="2" t="inlineStr">
        <is>
          <t>Employees whose employer provides food, drink or qualifying meal coupons.</t>
        </is>
      </c>
      <c r="I427" s="2" t="inlineStr">
        <is>
          <t>Meals or meal support that can receive specified tax treatment.</t>
        </is>
      </c>
      <c r="J427" s="2" t="inlineStr">
        <is>
          <t>Employer-policy specific; qualifying coupon exemption subject to tax limits.</t>
        </is>
      </c>
      <c r="K427" s="2" t="inlineStr">
        <is>
          <t>Employer-paid.</t>
        </is>
      </c>
      <c r="L427" s="2" t="inlineStr">
        <is>
          <t>Tax regulation, equal-availability and value-limit rules apply.</t>
        </is>
      </c>
      <c r="M427" s="2" t="inlineStr">
        <is>
          <t>None identified.</t>
        </is>
      </c>
      <c r="N427" s="2" t="inlineStr">
        <is>
          <t>Directorate General of Taxes - Benefits in Kind</t>
        </is>
      </c>
      <c r="O427" s="7" t="inlineStr">
        <is>
          <t>https://pajak.go.id/index.php/id/naturakenikmatan</t>
        </is>
      </c>
      <c r="P427" s="2" t="inlineStr">
        <is>
          <t>Tax guidance</t>
        </is>
      </c>
      <c r="Q427" s="2" t="inlineStr">
        <is>
          <t>Minister of Finance Regulation 66/2023</t>
        </is>
      </c>
      <c r="R427" s="2" t="inlineStr">
        <is>
          <t>2026-07-22</t>
        </is>
      </c>
      <c r="S427" s="2" t="inlineStr">
        <is>
          <t>Employers may provide meals or qualifying vouchers under recognised tax rules.</t>
        </is>
      </c>
      <c r="T427" s="2" t="inlineStr">
        <is>
          <t>Official guidance confirms optional arrangement, not universal prevalence.</t>
        </is>
      </c>
    </row>
    <row r="428" ht="66" customHeight="1">
      <c r="A428" s="2" t="n">
        <v>6</v>
      </c>
      <c r="B428" s="2" t="inlineStr">
        <is>
          <t>Indonesia</t>
        </is>
      </c>
      <c r="C428" s="2" t="inlineStr">
        <is>
          <t>National</t>
        </is>
      </c>
      <c r="D428" s="2" t="inlineStr">
        <is>
          <t>Allowances and Common Employer Benefits</t>
        </is>
      </c>
      <c r="E428" s="2" t="inlineStr">
        <is>
          <t>Other benefits in kind</t>
        </is>
      </c>
      <c r="F428" s="2" t="inlineStr">
        <is>
          <t>Common Employer Benefit</t>
        </is>
      </c>
      <c r="G428" s="5" t="inlineStr">
        <is>
          <t>No</t>
        </is>
      </c>
      <c r="H428" s="2" t="inlineStr">
        <is>
          <t>Employees whose employer voluntarily provides housing, vehicles, medical care or other non-cash benefits.</t>
        </is>
      </c>
      <c r="I428" s="2" t="inlineStr">
        <is>
          <t>Additional non-cash compensation under employer policy.</t>
        </is>
      </c>
      <c r="J428" s="2" t="inlineStr">
        <is>
          <t>Plan-specific.</t>
        </is>
      </c>
      <c r="K428" s="2" t="inlineStr">
        <is>
          <t>Employer-paid.</t>
        </is>
      </c>
      <c r="L428" s="2" t="inlineStr">
        <is>
          <t>Most benefits in kind are taxable unless a statutory exception applies.</t>
        </is>
      </c>
      <c r="M428" s="2" t="inlineStr">
        <is>
          <t>None identified.</t>
        </is>
      </c>
      <c r="N428" s="2" t="inlineStr">
        <is>
          <t>Directorate General of Taxes - Regulation 66/2023</t>
        </is>
      </c>
      <c r="O428" s="7" t="inlineStr">
        <is>
          <t>https://www.pajak.go.id/id/peraturan/perlakuan-pajak-penghasilan-atas-penggantian-atau-imbalan-sehubungan-dengan-pekerjaan</t>
        </is>
      </c>
      <c r="P428" s="2" t="inlineStr">
        <is>
          <t>Tax guidance</t>
        </is>
      </c>
      <c r="Q428" s="2" t="inlineStr">
        <is>
          <t>27 June 2023</t>
        </is>
      </c>
      <c r="R428" s="2" t="inlineStr">
        <is>
          <t>2026-07-22</t>
        </is>
      </c>
      <c r="S428" s="2" t="inlineStr">
        <is>
          <t>Employers may provide non-cash benefits, subject to tax rules and exemptions.</t>
        </is>
      </c>
      <c r="T428" s="2" t="inlineStr">
        <is>
          <t>None.</t>
        </is>
      </c>
    </row>
    <row r="429">
      <c r="A429" s="2" t="n">
        <v>7</v>
      </c>
      <c r="B429" s="2" t="inlineStr">
        <is>
          <t>Ireland</t>
        </is>
      </c>
      <c r="C429" s="2" t="inlineStr">
        <is>
          <t>National</t>
        </is>
      </c>
      <c r="D429" s="2" t="inlineStr">
        <is>
          <t>Leave and Time Off</t>
        </is>
      </c>
      <c r="E429" s="2" t="inlineStr">
        <is>
          <t>Paid annual leave</t>
        </is>
      </c>
      <c r="F429" s="2" t="inlineStr">
        <is>
          <t>Statutory Employment Entitlement</t>
        </is>
      </c>
      <c r="G429" s="5" t="inlineStr">
        <is>
          <t>Yes</t>
        </is>
      </c>
      <c r="H429" s="2" t="inlineStr">
        <is>
          <t>Employees covered by the Organisation of Working Time Act.</t>
        </is>
      </c>
      <c r="I429" s="2" t="inlineStr">
        <is>
          <t>Paid annual leave based on hours worked.</t>
        </is>
      </c>
      <c r="J429" s="2" t="inlineStr">
        <is>
          <t>Normally at least 4 working weeks per leave year for a full-time employee.</t>
        </is>
      </c>
      <c r="K429" s="2" t="inlineStr">
        <is>
          <t>Employer-paid.</t>
        </is>
      </c>
      <c r="L429" s="2" t="inlineStr">
        <is>
          <t>Accrual is calculated under the statutory methods; the employee receives the most favourable applicable result.</t>
        </is>
      </c>
      <c r="M429" s="2" t="inlineStr">
        <is>
          <t>None identified.</t>
        </is>
      </c>
      <c r="N429" s="2" t="inlineStr">
        <is>
          <t>Workplace Relations Commission / Government of Ireland</t>
        </is>
      </c>
      <c r="O429" s="7" t="inlineStr">
        <is>
          <t>https://www.workplacerelations.ie/en/what_you_should_know/leave/annual-leave/</t>
        </is>
      </c>
      <c r="P429" s="2" t="inlineStr">
        <is>
          <t>Government guidance</t>
        </is>
      </c>
      <c r="Q429" s="2" t="inlineStr">
        <is>
          <t>Current framework</t>
        </is>
      </c>
      <c r="R429" s="2" t="inlineStr">
        <is>
          <t>2026-07-22</t>
        </is>
      </c>
      <c r="S429" s="2" t="inlineStr">
        <is>
          <t>Employees generally receive at least four working weeks of paid annual leave each year.</t>
        </is>
      </c>
      <c r="T429" s="2" t="inlineStr">
        <is>
          <t>None.</t>
        </is>
      </c>
    </row>
    <row r="430">
      <c r="A430" s="2" t="n">
        <v>7</v>
      </c>
      <c r="B430" s="2" t="inlineStr">
        <is>
          <t>Ireland</t>
        </is>
      </c>
      <c r="C430" s="2" t="inlineStr">
        <is>
          <t>National</t>
        </is>
      </c>
      <c r="D430" s="2" t="inlineStr">
        <is>
          <t>Leave and Time Off</t>
        </is>
      </c>
      <c r="E430" s="2" t="inlineStr">
        <is>
          <t>Public holiday entitlement</t>
        </is>
      </c>
      <c r="F430" s="2" t="inlineStr">
        <is>
          <t>Statutory Employment Entitlement</t>
        </is>
      </c>
      <c r="G430" s="5" t="inlineStr">
        <is>
          <t>Conditional</t>
        </is>
      </c>
      <c r="H430" s="2" t="inlineStr">
        <is>
          <t>Full-time employees and qualifying part-time employees.</t>
        </is>
      </c>
      <c r="I430" s="2" t="inlineStr">
        <is>
          <t>A paid day off, an additional day of annual leave, an additional day of pay, or a paid day off within one month.</t>
        </is>
      </c>
      <c r="J430" s="2" t="inlineStr">
        <is>
          <t>10 public holidays each year.</t>
        </is>
      </c>
      <c r="K430" s="2" t="inlineStr">
        <is>
          <t>Employer-paid.</t>
        </is>
      </c>
      <c r="L430" s="2" t="inlineStr">
        <is>
          <t>Part-time employees generally must have worked at least 40 hours in the preceding five weeks.</t>
        </is>
      </c>
      <c r="M430" s="2" t="inlineStr">
        <is>
          <t>None identified.</t>
        </is>
      </c>
      <c r="N430" s="2" t="inlineStr">
        <is>
          <t>Department of Social Protection - Public Holidays Guidance</t>
        </is>
      </c>
      <c r="O430" s="7" t="inlineStr">
        <is>
          <t>https://www.gov.ie/en/department-of-social-protection/publications/operational-guidelines-jobseekers-benefit/</t>
        </is>
      </c>
      <c r="P430" s="2" t="inlineStr">
        <is>
          <t>Government guidance</t>
        </is>
      </c>
      <c r="Q430" s="2" t="inlineStr">
        <is>
          <t>Current framework</t>
        </is>
      </c>
      <c r="R430" s="2" t="inlineStr">
        <is>
          <t>2026-07-22</t>
        </is>
      </c>
      <c r="S430" s="2" t="inlineStr">
        <is>
          <t>Qualifying employees receive one of four statutory benefits for each public holiday.</t>
        </is>
      </c>
      <c r="T430" s="2" t="inlineStr">
        <is>
          <t>None.</t>
        </is>
      </c>
    </row>
    <row r="431">
      <c r="A431" s="2" t="n">
        <v>7</v>
      </c>
      <c r="B431" s="2" t="inlineStr">
        <is>
          <t>Ireland</t>
        </is>
      </c>
      <c r="C431" s="2" t="inlineStr">
        <is>
          <t>National</t>
        </is>
      </c>
      <c r="D431" s="2" t="inlineStr">
        <is>
          <t>Leave and Time Off</t>
        </is>
      </c>
      <c r="E431" s="2" t="inlineStr">
        <is>
          <t>Statutory sick leave</t>
        </is>
      </c>
      <c r="F431" s="2" t="inlineStr">
        <is>
          <t>Statutory Employment Entitlement</t>
        </is>
      </c>
      <c r="G431" s="5" t="inlineStr">
        <is>
          <t>Conditional</t>
        </is>
      </c>
      <c r="H431" s="2" t="inlineStr">
        <is>
          <t>Employees with at least 13 weeks of service who provide medical certification.</t>
        </is>
      </c>
      <c r="I431" s="2" t="inlineStr">
        <is>
          <t>Employer-paid sick leave at the statutory rate.</t>
        </is>
      </c>
      <c r="J431" s="2" t="inlineStr">
        <is>
          <t>5 days per calendar year; 70% of normal daily earnings, capped by law.</t>
        </is>
      </c>
      <c r="K431" s="2" t="inlineStr">
        <is>
          <t>Employer-paid.</t>
        </is>
      </c>
      <c r="L431" s="2" t="inlineStr">
        <is>
          <t>A medical certificate is required and a more favourable employer scheme may replace the statutory scheme.</t>
        </is>
      </c>
      <c r="M431" s="2" t="inlineStr">
        <is>
          <t>None identified.</t>
        </is>
      </c>
      <c r="N431" s="2" t="inlineStr">
        <is>
          <t>Department of Social Protection - Sick Leave 2026</t>
        </is>
      </c>
      <c r="O431" s="7" t="inlineStr">
        <is>
          <t>https://www.gov.ie/en/publication/8c924-illness-benefit-and-statutory-sick-leave-in-2024/</t>
        </is>
      </c>
      <c r="P431" s="2" t="inlineStr">
        <is>
          <t>Government guidance</t>
        </is>
      </c>
      <c r="Q431" s="2" t="inlineStr">
        <is>
          <t>2026</t>
        </is>
      </c>
      <c r="R431" s="2" t="inlineStr">
        <is>
          <t>2026-07-22</t>
        </is>
      </c>
      <c r="S431" s="2" t="inlineStr">
        <is>
          <t>Employees with sufficient service receive up to five employer-paid sick days a year.</t>
        </is>
      </c>
      <c r="T431" s="2" t="inlineStr">
        <is>
          <t>None.</t>
        </is>
      </c>
    </row>
    <row r="432">
      <c r="A432" s="2" t="n">
        <v>7</v>
      </c>
      <c r="B432" s="2" t="inlineStr">
        <is>
          <t>Ireland</t>
        </is>
      </c>
      <c r="C432" s="2" t="inlineStr">
        <is>
          <t>National</t>
        </is>
      </c>
      <c r="D432" s="2" t="inlineStr">
        <is>
          <t>Health and Medical</t>
        </is>
      </c>
      <c r="E432" s="2" t="inlineStr">
        <is>
          <t>Illness Benefit</t>
        </is>
      </c>
      <c r="F432" s="2" t="inlineStr">
        <is>
          <t>Statutory Social Insurance Benefit</t>
        </is>
      </c>
      <c r="G432" s="5" t="inlineStr">
        <is>
          <t>Conditional</t>
        </is>
      </c>
      <c r="H432" s="2" t="inlineStr">
        <is>
          <t>Workers unable to work because of certified illness who meet Pay Related Social Insurance contribution conditions.</t>
        </is>
      </c>
      <c r="I432" s="2" t="inlineStr">
        <is>
          <t>Weekly income support during short-term incapacity.</t>
        </is>
      </c>
      <c r="J432" s="2" t="inlineStr">
        <is>
          <t>Rate depends on earnings and contribution record; standard maximum personal rate is set annually.</t>
        </is>
      </c>
      <c r="K432" s="2" t="inlineStr">
        <is>
          <t>Paid by the Department of Social Protection from the social-insurance system.</t>
        </is>
      </c>
      <c r="L432" s="2" t="inlineStr">
        <is>
          <t>Doctor certification, contribution conditions and waiting-day rules apply.</t>
        </is>
      </c>
      <c r="M432" s="2" t="inlineStr">
        <is>
          <t>None identified.</t>
        </is>
      </c>
      <c r="N432" s="2" t="inlineStr">
        <is>
          <t>Department of Social Protection - Illness Benefit</t>
        </is>
      </c>
      <c r="O432" s="7" t="inlineStr">
        <is>
          <t>https://www.gov.ie/en/department-of-social-protection/services/illness-benefit/</t>
        </is>
      </c>
      <c r="P432" s="2" t="inlineStr">
        <is>
          <t>Statutory agency guidance</t>
        </is>
      </c>
      <c r="Q432" s="2" t="inlineStr">
        <is>
          <t>2026 rates</t>
        </is>
      </c>
      <c r="R432" s="2" t="inlineStr">
        <is>
          <t>2026-07-22</t>
        </is>
      </c>
      <c r="S432" s="2" t="inlineStr">
        <is>
          <t>Eligible workers may receive weekly social-insurance support after employer-paid statutory sick leave is exhausted.</t>
        </is>
      </c>
      <c r="T432" s="2" t="inlineStr">
        <is>
          <t>None.</t>
        </is>
      </c>
    </row>
    <row r="433">
      <c r="A433" s="2" t="n">
        <v>7</v>
      </c>
      <c r="B433" s="2" t="inlineStr">
        <is>
          <t>Ireland</t>
        </is>
      </c>
      <c r="C433" s="2" t="inlineStr">
        <is>
          <t>National</t>
        </is>
      </c>
      <c r="D433" s="2" t="inlineStr">
        <is>
          <t>Parental, Family, and Child Benefits</t>
        </is>
      </c>
      <c r="E433" s="2" t="inlineStr">
        <is>
          <t>Maternity leave</t>
        </is>
      </c>
      <c r="F433" s="2" t="inlineStr">
        <is>
          <t>Statutory Employment Entitlement</t>
        </is>
      </c>
      <c r="G433" s="5" t="inlineStr">
        <is>
          <t>Yes</t>
        </is>
      </c>
      <c r="H433" s="2" t="inlineStr">
        <is>
          <t>Pregnant employees regardless of service length.</t>
        </is>
      </c>
      <c r="I433" s="2" t="inlineStr">
        <is>
          <t>Job-protected maternity leave.</t>
        </is>
      </c>
      <c r="J433" s="2" t="inlineStr">
        <is>
          <t>26 weeks, plus an optional 16 weeks of unpaid additional maternity leave.</t>
        </is>
      </c>
      <c r="K433" s="2" t="inlineStr">
        <is>
          <t>Leave is provided by the employer; salary continuation depends on contract or policy.</t>
        </is>
      </c>
      <c r="L433" s="2" t="inlineStr">
        <is>
          <t>Notice and medical certification requirements apply.</t>
        </is>
      </c>
      <c r="M433" s="2" t="inlineStr">
        <is>
          <t>None identified.</t>
        </is>
      </c>
      <c r="N433" s="2" t="inlineStr">
        <is>
          <t>Government of Ireland - Maternity Leave</t>
        </is>
      </c>
      <c r="O433" s="7" t="inlineStr">
        <is>
          <t>https://www.gov.ie/en/department-of-social-protection/services/maternity-benefit/</t>
        </is>
      </c>
      <c r="P433" s="2" t="inlineStr">
        <is>
          <t>Government guidance</t>
        </is>
      </c>
      <c r="Q433" s="2" t="inlineStr">
        <is>
          <t>Current framework</t>
        </is>
      </c>
      <c r="R433" s="2" t="inlineStr">
        <is>
          <t>2026-07-22</t>
        </is>
      </c>
      <c r="S433" s="2" t="inlineStr">
        <is>
          <t>Employees receive 26 weeks of maternity leave and may take another 16 unpaid weeks.</t>
        </is>
      </c>
      <c r="T433" s="2" t="inlineStr">
        <is>
          <t>None.</t>
        </is>
      </c>
    </row>
    <row r="434">
      <c r="A434" s="2" t="n">
        <v>7</v>
      </c>
      <c r="B434" s="2" t="inlineStr">
        <is>
          <t>Ireland</t>
        </is>
      </c>
      <c r="C434" s="2" t="inlineStr">
        <is>
          <t>National</t>
        </is>
      </c>
      <c r="D434" s="2" t="inlineStr">
        <is>
          <t>Parental, Family, and Child Benefits</t>
        </is>
      </c>
      <c r="E434" s="2" t="inlineStr">
        <is>
          <t>Maternity Benefit</t>
        </is>
      </c>
      <c r="F434" s="2" t="inlineStr">
        <is>
          <t>Statutory Social Insurance Benefit</t>
        </is>
      </c>
      <c r="G434" s="5" t="inlineStr">
        <is>
          <t>Conditional</t>
        </is>
      </c>
      <c r="H434" s="2" t="inlineStr">
        <is>
          <t>Employees and self-employed people on maternity leave who meet PRSI contribution conditions.</t>
        </is>
      </c>
      <c r="I434" s="2" t="inlineStr">
        <is>
          <t>Weekly maternity payment.</t>
        </is>
      </c>
      <c r="J434" s="2" t="inlineStr">
        <is>
          <t>€299 per week for 26 weeks under 2026 rates.</t>
        </is>
      </c>
      <c r="K434" s="2" t="inlineStr">
        <is>
          <t>Department of Social Protection.</t>
        </is>
      </c>
      <c r="L434" s="2" t="inlineStr">
        <is>
          <t>PRSI contribution and application requirements apply; employers may top up voluntarily.</t>
        </is>
      </c>
      <c r="M434" s="2" t="inlineStr">
        <is>
          <t>None identified.</t>
        </is>
      </c>
      <c r="N434" s="2" t="inlineStr">
        <is>
          <t>Department of Social Protection - Maternity Benefit</t>
        </is>
      </c>
      <c r="O434" s="7" t="inlineStr">
        <is>
          <t>https://www.gov.ie/en/department-of-social-protection/services/maternity-benefit/</t>
        </is>
      </c>
      <c r="P434" s="2" t="inlineStr">
        <is>
          <t>Statutory agency guidance</t>
        </is>
      </c>
      <c r="Q434" s="2" t="inlineStr">
        <is>
          <t>2026 rates</t>
        </is>
      </c>
      <c r="R434" s="2" t="inlineStr">
        <is>
          <t>2026-07-22</t>
        </is>
      </c>
      <c r="S434" s="2" t="inlineStr">
        <is>
          <t>Qualifying parents receive a weekly social-insurance payment during maternity leave.</t>
        </is>
      </c>
      <c r="T434" s="2" t="inlineStr">
        <is>
          <t>None.</t>
        </is>
      </c>
    </row>
    <row r="435">
      <c r="A435" s="2" t="n">
        <v>7</v>
      </c>
      <c r="B435" s="2" t="inlineStr">
        <is>
          <t>Ireland</t>
        </is>
      </c>
      <c r="C435" s="2" t="inlineStr">
        <is>
          <t>National</t>
        </is>
      </c>
      <c r="D435" s="2" t="inlineStr">
        <is>
          <t>Parental, Family, and Child Benefits</t>
        </is>
      </c>
      <c r="E435" s="2" t="inlineStr">
        <is>
          <t>Paternity leave and benefit</t>
        </is>
      </c>
      <c r="F435" s="2" t="inlineStr">
        <is>
          <t>Statutory Employment Entitlement</t>
        </is>
      </c>
      <c r="G435" s="5" t="inlineStr">
        <is>
          <t>Conditional</t>
        </is>
      </c>
      <c r="H435" s="2" t="inlineStr">
        <is>
          <t>A relevant parent who takes leave within 26 weeks of birth or adoption and meets PRSI conditions for payment.</t>
        </is>
      </c>
      <c r="I435" s="2" t="inlineStr">
        <is>
          <t>Two weeks of job-protected leave and a weekly social-insurance payment.</t>
        </is>
      </c>
      <c r="J435" s="2" t="inlineStr">
        <is>
          <t>2 consecutive weeks; benefit €299 per week in 2026.</t>
        </is>
      </c>
      <c r="K435" s="2" t="inlineStr">
        <is>
          <t>Employer provides leave; Department of Social Protection pays the benefit.</t>
        </is>
      </c>
      <c r="L435" s="2" t="inlineStr">
        <is>
          <t>Notice, relationship and PRSI conditions apply.</t>
        </is>
      </c>
      <c r="M435" s="2" t="inlineStr">
        <is>
          <t>None identified.</t>
        </is>
      </c>
      <c r="N435" s="2" t="inlineStr">
        <is>
          <t>Department of Social Protection - Paternity Benefit</t>
        </is>
      </c>
      <c r="O435" s="7" t="inlineStr">
        <is>
          <t>https://www.gov.ie/en/department-of-social-protection/services/paternity-benefit/</t>
        </is>
      </c>
      <c r="P435" s="2" t="inlineStr">
        <is>
          <t>Statutory agency guidance</t>
        </is>
      </c>
      <c r="Q435" s="2" t="inlineStr">
        <is>
          <t>2026 rates</t>
        </is>
      </c>
      <c r="R435" s="2" t="inlineStr">
        <is>
          <t>2026-07-22</t>
        </is>
      </c>
      <c r="S435" s="2" t="inlineStr">
        <is>
          <t>A qualifying parent receives two weeks of paternity leave with a state payment.</t>
        </is>
      </c>
      <c r="T435" s="2" t="inlineStr">
        <is>
          <t>None.</t>
        </is>
      </c>
    </row>
    <row r="436">
      <c r="A436" s="2" t="n">
        <v>7</v>
      </c>
      <c r="B436" s="2" t="inlineStr">
        <is>
          <t>Ireland</t>
        </is>
      </c>
      <c r="C436" s="2" t="inlineStr">
        <is>
          <t>National</t>
        </is>
      </c>
      <c r="D436" s="2" t="inlineStr">
        <is>
          <t>Parental, Family, and Child Benefits</t>
        </is>
      </c>
      <c r="E436" s="2" t="inlineStr">
        <is>
          <t>Parent’s leave and benefit</t>
        </is>
      </c>
      <c r="F436" s="2" t="inlineStr">
        <is>
          <t>Statutory Employment Entitlement</t>
        </is>
      </c>
      <c r="G436" s="5" t="inlineStr">
        <is>
          <t>Conditional</t>
        </is>
      </c>
      <c r="H436" s="2" t="inlineStr">
        <is>
          <t>Each parent of a child within the statutory age window; payment requires PRSI conditions.</t>
        </is>
      </c>
      <c r="I436" s="2" t="inlineStr">
        <is>
          <t>Job-protected leave with Parent’s Benefit for qualifying claimants.</t>
        </is>
      </c>
      <c r="J436" s="2" t="inlineStr">
        <is>
          <t>9 weeks for each parent, taken within the first 2 years after birth or adoption.</t>
        </is>
      </c>
      <c r="K436" s="2" t="inlineStr">
        <is>
          <t>Employer provides leave; Department of Social Protection pays the benefit.</t>
        </is>
      </c>
      <c r="L436" s="2" t="inlineStr">
        <is>
          <t>Leave is non-transferable and notice requirements apply.</t>
        </is>
      </c>
      <c r="M436" s="2" t="inlineStr">
        <is>
          <t>None identified.</t>
        </is>
      </c>
      <c r="N436" s="2" t="inlineStr">
        <is>
          <t>Department of Social Protection - Parent’s Benefit</t>
        </is>
      </c>
      <c r="O436" s="7" t="inlineStr">
        <is>
          <t>https://www.gov.ie/en/department-of-social-protection/services/parents-benefit/</t>
        </is>
      </c>
      <c r="P436" s="2" t="inlineStr">
        <is>
          <t>Statutory agency guidance</t>
        </is>
      </c>
      <c r="Q436" s="2" t="inlineStr">
        <is>
          <t>Current framework</t>
        </is>
      </c>
      <c r="R436" s="2" t="inlineStr">
        <is>
          <t>2026-07-22</t>
        </is>
      </c>
      <c r="S436" s="2" t="inlineStr">
        <is>
          <t>Each qualifying parent can take nine weeks of paid parent’s leave.</t>
        </is>
      </c>
      <c r="T436" s="2" t="inlineStr">
        <is>
          <t>None.</t>
        </is>
      </c>
    </row>
    <row r="437">
      <c r="A437" s="2" t="n">
        <v>7</v>
      </c>
      <c r="B437" s="2" t="inlineStr">
        <is>
          <t>Ireland</t>
        </is>
      </c>
      <c r="C437" s="2" t="inlineStr">
        <is>
          <t>National</t>
        </is>
      </c>
      <c r="D437" s="2" t="inlineStr">
        <is>
          <t>Unemployment and Employment-Loss Protection</t>
        </is>
      </c>
      <c r="E437" s="2" t="inlineStr">
        <is>
          <t>Jobseeker’s Benefit</t>
        </is>
      </c>
      <c r="F437" s="2" t="inlineStr">
        <is>
          <t>Statutory Social Insurance Benefit</t>
        </is>
      </c>
      <c r="G437" s="5" t="inlineStr">
        <is>
          <t>Conditional</t>
        </is>
      </c>
      <c r="H437" s="2" t="inlineStr">
        <is>
          <t>Insured workers who become unemployed or lose work and satisfy PRSI and availability conditions.</t>
        </is>
      </c>
      <c r="I437" s="2" t="inlineStr">
        <is>
          <t>Weekly unemployment income support.</t>
        </is>
      </c>
      <c r="J437" s="2" t="inlineStr">
        <is>
          <t>Rate and duration depend on contribution record, age and circumstances.</t>
        </is>
      </c>
      <c r="K437" s="2" t="inlineStr">
        <is>
          <t>Department of Social Protection.</t>
        </is>
      </c>
      <c r="L437" s="2" t="inlineStr">
        <is>
          <t>The claimant must be available for and genuinely seeking work; voluntary leaving may cause disqualification.</t>
        </is>
      </c>
      <c r="M437" s="2" t="inlineStr">
        <is>
          <t>None identified.</t>
        </is>
      </c>
      <c r="N437" s="2" t="inlineStr">
        <is>
          <t>Department of Social Protection - Jobseeker’s Benefit</t>
        </is>
      </c>
      <c r="O437" s="7" t="inlineStr">
        <is>
          <t>https://www.gov.ie/en/department-of-social-protection/services/jobseekers-benefit/</t>
        </is>
      </c>
      <c r="P437" s="2" t="inlineStr">
        <is>
          <t>Statutory agency guidance</t>
        </is>
      </c>
      <c r="Q437" s="2" t="inlineStr">
        <is>
          <t>2026</t>
        </is>
      </c>
      <c r="R437" s="2" t="inlineStr">
        <is>
          <t>2026-07-22</t>
        </is>
      </c>
      <c r="S437" s="2" t="inlineStr">
        <is>
          <t>Eligible unemployed workers receive temporary weekly income support.</t>
        </is>
      </c>
      <c r="T437" s="2" t="inlineStr">
        <is>
          <t>None.</t>
        </is>
      </c>
    </row>
    <row r="438">
      <c r="A438" s="2" t="n">
        <v>7</v>
      </c>
      <c r="B438" s="2" t="inlineStr">
        <is>
          <t>Ireland</t>
        </is>
      </c>
      <c r="C438" s="2" t="inlineStr">
        <is>
          <t>National</t>
        </is>
      </c>
      <c r="D438" s="2" t="inlineStr">
        <is>
          <t>Work Injury and Occupational Protection</t>
        </is>
      </c>
      <c r="E438" s="2" t="inlineStr">
        <is>
          <t>Injury Benefit</t>
        </is>
      </c>
      <c r="F438" s="2" t="inlineStr">
        <is>
          <t>Statutory Social Insurance Benefit</t>
        </is>
      </c>
      <c r="G438" s="5" t="inlineStr">
        <is>
          <t>Conditional</t>
        </is>
      </c>
      <c r="H438" s="2" t="inlineStr">
        <is>
          <t>Employees in covered PRSI classes who are unable to work because of an occupational accident or disease.</t>
        </is>
      </c>
      <c r="I438" s="2" t="inlineStr">
        <is>
          <t>Weekly income replacement during temporary incapacity.</t>
        </is>
      </c>
      <c r="J438" s="2" t="inlineStr">
        <is>
          <t>Payable for qualifying incapacity; annual rates apply.</t>
        </is>
      </c>
      <c r="K438" s="2" t="inlineStr">
        <is>
          <t>Department of Social Protection under the Occupational Injuries Benefit Scheme.</t>
        </is>
      </c>
      <c r="L438" s="2" t="inlineStr">
        <is>
          <t>Work causation, certification and incapacity conditions apply.</t>
        </is>
      </c>
      <c r="M438" s="2" t="inlineStr">
        <is>
          <t>None identified.</t>
        </is>
      </c>
      <c r="N438" s="2" t="inlineStr">
        <is>
          <t>Department of Social Protection - Injury Benefit</t>
        </is>
      </c>
      <c r="O438" s="7" t="inlineStr">
        <is>
          <t>https://www.gov.ie/en/department-of-social-protection/services/injury-benefit/</t>
        </is>
      </c>
      <c r="P438" s="2" t="inlineStr">
        <is>
          <t>Statutory agency guidance</t>
        </is>
      </c>
      <c r="Q438" s="2" t="inlineStr">
        <is>
          <t>2026</t>
        </is>
      </c>
      <c r="R438" s="2" t="inlineStr">
        <is>
          <t>2026-07-22</t>
        </is>
      </c>
      <c r="S438" s="2" t="inlineStr">
        <is>
          <t>Covered employees may receive weekly support when a work injury or occupational disease prevents work.</t>
        </is>
      </c>
      <c r="T438" s="2" t="inlineStr">
        <is>
          <t>None.</t>
        </is>
      </c>
    </row>
    <row r="439">
      <c r="A439" s="2" t="n">
        <v>7</v>
      </c>
      <c r="B439" s="2" t="inlineStr">
        <is>
          <t>Ireland</t>
        </is>
      </c>
      <c r="C439" s="2" t="inlineStr">
        <is>
          <t>National</t>
        </is>
      </c>
      <c r="D439" s="2" t="inlineStr">
        <is>
          <t>Retirement, Pension, and Long-Term Savings</t>
        </is>
      </c>
      <c r="E439" s="2" t="inlineStr">
        <is>
          <t>State Pension (Contributory)</t>
        </is>
      </c>
      <c r="F439" s="2" t="inlineStr">
        <is>
          <t>Statutory Social Insurance Benefit</t>
        </is>
      </c>
      <c r="G439" s="5" t="inlineStr">
        <is>
          <t>Conditional</t>
        </is>
      </c>
      <c r="H439" s="2" t="inlineStr">
        <is>
          <t>People reaching pension age with sufficient PRSI contributions.</t>
        </is>
      </c>
      <c r="I439" s="2" t="inlineStr">
        <is>
          <t>Weekly contributory state pension.</t>
        </is>
      </c>
      <c r="J439" s="2" t="inlineStr">
        <is>
          <t>Rate depends on contribution history and the chosen claim age between 66 and 70 for eligible cohorts.</t>
        </is>
      </c>
      <c r="K439" s="2" t="inlineStr">
        <is>
          <t>Department of Social Protection.</t>
        </is>
      </c>
      <c r="L439" s="2" t="inlineStr">
        <is>
          <t>Age and PRSI contribution requirements apply.</t>
        </is>
      </c>
      <c r="M439" s="2" t="inlineStr">
        <is>
          <t>None identified.</t>
        </is>
      </c>
      <c r="N439" s="2" t="inlineStr">
        <is>
          <t>Department of Social Protection - State Pension Contributory</t>
        </is>
      </c>
      <c r="O439" s="7" t="inlineStr">
        <is>
          <t>https://www.gov.ie/en/department-of-social-protection/services/state-pension-contributory/</t>
        </is>
      </c>
      <c r="P439" s="2" t="inlineStr">
        <is>
          <t>Statutory agency guidance</t>
        </is>
      </c>
      <c r="Q439" s="2" t="inlineStr">
        <is>
          <t>Current framework</t>
        </is>
      </c>
      <c r="R439" s="2" t="inlineStr">
        <is>
          <t>2026-07-22</t>
        </is>
      </c>
      <c r="S439" s="2" t="inlineStr">
        <is>
          <t>Workers with enough PRSI contributions can receive a contributory state pension.</t>
        </is>
      </c>
      <c r="T439" s="2" t="inlineStr">
        <is>
          <t>None.</t>
        </is>
      </c>
    </row>
    <row r="440">
      <c r="A440" s="2" t="n">
        <v>7</v>
      </c>
      <c r="B440" s="2" t="inlineStr">
        <is>
          <t>Ireland</t>
        </is>
      </c>
      <c r="C440" s="2" t="inlineStr">
        <is>
          <t>National</t>
        </is>
      </c>
      <c r="D440" s="2" t="inlineStr">
        <is>
          <t>Disability, Life, Survivor, and Dependant Benefits</t>
        </is>
      </c>
      <c r="E440" s="2" t="inlineStr">
        <is>
          <t>Invalidity Pension</t>
        </is>
      </c>
      <c r="F440" s="2" t="inlineStr">
        <is>
          <t>Statutory Social Insurance Benefit</t>
        </is>
      </c>
      <c r="G440" s="5" t="inlineStr">
        <is>
          <t>Conditional</t>
        </is>
      </c>
      <c r="H440" s="2" t="inlineStr">
        <is>
          <t>Insured people permanently incapable of work who meet contribution and medical conditions.</t>
        </is>
      </c>
      <c r="I440" s="2" t="inlineStr">
        <is>
          <t>Weekly long-term disability income and possible increases for dependants.</t>
        </is>
      </c>
      <c r="J440" s="2" t="inlineStr">
        <is>
          <t>Annual statutory rate; €259.50 maximum personal weekly rate from January 2026.</t>
        </is>
      </c>
      <c r="K440" s="2" t="inlineStr">
        <is>
          <t>Department of Social Protection.</t>
        </is>
      </c>
      <c r="L440" s="2" t="inlineStr">
        <is>
          <t>Medical incapacity and PRSI contribution conditions apply.</t>
        </is>
      </c>
      <c r="M440" s="2" t="inlineStr">
        <is>
          <t>None identified.</t>
        </is>
      </c>
      <c r="N440" s="2" t="inlineStr">
        <is>
          <t>Department of Social Protection - Budget 2026</t>
        </is>
      </c>
      <c r="O440" s="7" t="inlineStr">
        <is>
          <t>https://www.gov.ie/en/department-of-social-protection/publications/budget-2026/</t>
        </is>
      </c>
      <c r="P440" s="2" t="inlineStr">
        <is>
          <t>Government announcement</t>
        </is>
      </c>
      <c r="Q440" s="2" t="inlineStr">
        <is>
          <t>January 2026</t>
        </is>
      </c>
      <c r="R440" s="2" t="inlineStr">
        <is>
          <t>2026-07-22</t>
        </is>
      </c>
      <c r="S440" s="2" t="inlineStr">
        <is>
          <t>Qualifying workers who are permanently unable to work may receive a weekly invalidity pension.</t>
        </is>
      </c>
      <c r="T440" s="2" t="inlineStr">
        <is>
          <t>None.</t>
        </is>
      </c>
    </row>
    <row r="441">
      <c r="A441" s="2" t="n">
        <v>7</v>
      </c>
      <c r="B441" s="2" t="inlineStr">
        <is>
          <t>Ireland</t>
        </is>
      </c>
      <c r="C441" s="2" t="inlineStr">
        <is>
          <t>National</t>
        </is>
      </c>
      <c r="D441" s="2" t="inlineStr">
        <is>
          <t>Severance and End-of-Service Benefits</t>
        </is>
      </c>
      <c r="E441" s="2" t="inlineStr">
        <is>
          <t>Statutory redundancy payment</t>
        </is>
      </c>
      <c r="F441" s="2" t="inlineStr">
        <is>
          <t>Statutory Employment Entitlement</t>
        </is>
      </c>
      <c r="G441" s="5" t="inlineStr">
        <is>
          <t>Conditional</t>
        </is>
      </c>
      <c r="H441" s="2" t="inlineStr">
        <is>
          <t>Employees aged 16 or over with at least 104 weeks of continuous service whose position becomes redundant.</t>
        </is>
      </c>
      <c r="I441" s="2" t="inlineStr">
        <is>
          <t>A statutory lump-sum redundancy payment.</t>
        </is>
      </c>
      <c r="J441" s="2" t="inlineStr">
        <is>
          <t>2 weeks of reckonable pay per year of service plus 1 bonus week, subject to the statutory weekly earnings ceiling.</t>
        </is>
      </c>
      <c r="K441" s="2" t="inlineStr">
        <is>
          <t>Employer-paid; the state scheme may cover qualifying insolvent-employer cases.</t>
        </is>
      </c>
      <c r="L441" s="2" t="inlineStr">
        <is>
          <t>A genuine redundancy and reckonable-service rules apply.</t>
        </is>
      </c>
      <c r="M441" s="2" t="inlineStr">
        <is>
          <t>None identified.</t>
        </is>
      </c>
      <c r="N441" s="2" t="inlineStr">
        <is>
          <t>Department of Social Protection - Redundancy Payment Scheme</t>
        </is>
      </c>
      <c r="O441" s="7" t="inlineStr">
        <is>
          <t>https://www.gov.ie/en/department-of-social-protection/services/redundancy-payment-scheme/</t>
        </is>
      </c>
      <c r="P441" s="2" t="inlineStr">
        <is>
          <t>Government guidance</t>
        </is>
      </c>
      <c r="Q441" s="2" t="inlineStr">
        <is>
          <t>Current framework</t>
        </is>
      </c>
      <c r="R441" s="2" t="inlineStr">
        <is>
          <t>2026-07-22</t>
        </is>
      </c>
      <c r="S441" s="2" t="inlineStr">
        <is>
          <t>Eligible redundant employees receive a service-based statutory lump sum.</t>
        </is>
      </c>
      <c r="T441" s="2" t="inlineStr">
        <is>
          <t>None.</t>
        </is>
      </c>
    </row>
    <row r="442">
      <c r="A442" s="2" t="n">
        <v>7</v>
      </c>
      <c r="B442" s="2" t="inlineStr">
        <is>
          <t>Ireland</t>
        </is>
      </c>
      <c r="C442" s="2" t="inlineStr">
        <is>
          <t>National</t>
        </is>
      </c>
      <c r="D442" s="2" t="inlineStr">
        <is>
          <t>Allowances and Common Employer Benefits</t>
        </is>
      </c>
      <c r="E442" s="2" t="inlineStr">
        <is>
          <t>Employer pension contribution or occupational pension</t>
        </is>
      </c>
      <c r="F442" s="2" t="inlineStr">
        <is>
          <t>Common Employer Benefit</t>
        </is>
      </c>
      <c r="G442" s="5" t="inlineStr">
        <is>
          <t>No</t>
        </is>
      </c>
      <c r="H442" s="2" t="inlineStr">
        <is>
          <t>Employees whose employer offers an occupational pension or retirement savings arrangement.</t>
        </is>
      </c>
      <c r="I442" s="2" t="inlineStr">
        <is>
          <t>Additional retirement savings beyond the State Pension.</t>
        </is>
      </c>
      <c r="J442" s="2" t="inlineStr">
        <is>
          <t>Plan-specific.</t>
        </is>
      </c>
      <c r="K442" s="2" t="inlineStr">
        <is>
          <t>Employer-paid or jointly funded.</t>
        </is>
      </c>
      <c r="L442" s="2" t="inlineStr">
        <is>
          <t>Plan rules and tax limits apply; automatic-enrolment requirements should be checked as implementation progresses.</t>
        </is>
      </c>
      <c r="M442" s="2" t="inlineStr">
        <is>
          <t>None identified.</t>
        </is>
      </c>
      <c r="N442" s="2" t="inlineStr">
        <is>
          <t>Revenue - Pensions Manual</t>
        </is>
      </c>
      <c r="O442" s="7" t="inlineStr">
        <is>
          <t>https://www.revenue.ie/en/tax-professionals/tdm/pensions/index.aspx</t>
        </is>
      </c>
      <c r="P442" s="2" t="inlineStr">
        <is>
          <t>Tax guidance</t>
        </is>
      </c>
      <c r="Q442" s="2" t="inlineStr">
        <is>
          <t>Current framework</t>
        </is>
      </c>
      <c r="R442" s="2" t="inlineStr">
        <is>
          <t>2026-07-22</t>
        </is>
      </c>
      <c r="S442" s="2" t="inlineStr">
        <is>
          <t>Employers may provide occupational pension benefits under tax-recognised rules.</t>
        </is>
      </c>
      <c r="T442" s="2" t="inlineStr">
        <is>
          <t>Official guidance confirms recognised arrangements, not universal prevalence.</t>
        </is>
      </c>
    </row>
    <row r="443">
      <c r="A443" s="2" t="n">
        <v>7</v>
      </c>
      <c r="B443" s="2" t="inlineStr">
        <is>
          <t>Israel</t>
        </is>
      </c>
      <c r="C443" s="2" t="inlineStr">
        <is>
          <t>National</t>
        </is>
      </c>
      <c r="D443" s="2" t="inlineStr">
        <is>
          <t>Leave and Time Off</t>
        </is>
      </c>
      <c r="E443" s="2" t="inlineStr">
        <is>
          <t>Paid annual vacation</t>
        </is>
      </c>
      <c r="F443" s="2" t="inlineStr">
        <is>
          <t>Statutory Employment Entitlement</t>
        </is>
      </c>
      <c r="G443" s="5" t="inlineStr">
        <is>
          <t>Yes</t>
        </is>
      </c>
      <c r="H443" s="2" t="inlineStr">
        <is>
          <t>Employees covered by the Annual Leave Law.</t>
        </is>
      </c>
      <c r="I443" s="2" t="inlineStr">
        <is>
          <t>Paid annual vacation based on seniority and actual work pattern.</t>
        </is>
      </c>
      <c r="J443" s="2" t="inlineStr">
        <is>
          <t>Statutory days increase with service; calculation depends on whether the employee works five or six days per week.</t>
        </is>
      </c>
      <c r="K443" s="2" t="inlineStr">
        <is>
          <t>Employer-paid.</t>
        </is>
      </c>
      <c r="L443" s="2" t="inlineStr">
        <is>
          <t>Seniority, work pattern and actual days worked affect the entitlement.</t>
        </is>
      </c>
      <c r="M443" s="2" t="inlineStr">
        <is>
          <t>None identified.</t>
        </is>
      </c>
      <c r="N443" s="2" t="inlineStr">
        <is>
          <t>Israel Ministry of Labor - Employment Service Rights Guidance</t>
        </is>
      </c>
      <c r="O443" s="7" t="inlineStr">
        <is>
          <t>https://www.hachvana.mod.gov.il/Benefits/migufey/Pages/shirot.aspx</t>
        </is>
      </c>
      <c r="P443" s="2" t="inlineStr">
        <is>
          <t>Government guidance</t>
        </is>
      </c>
      <c r="Q443" s="2" t="inlineStr">
        <is>
          <t>Current framework</t>
        </is>
      </c>
      <c r="R443" s="2" t="inlineStr">
        <is>
          <t>2026-07-22</t>
        </is>
      </c>
      <c r="S443" s="2" t="inlineStr">
        <is>
          <t>Employees receive paid annual vacation, with the amount increasing according to service and work pattern.</t>
        </is>
      </c>
      <c r="T443" s="2" t="inlineStr">
        <is>
          <t>None.</t>
        </is>
      </c>
    </row>
    <row r="444">
      <c r="A444" s="2" t="n">
        <v>7</v>
      </c>
      <c r="B444" s="2" t="inlineStr">
        <is>
          <t>Israel</t>
        </is>
      </c>
      <c r="C444" s="2" t="inlineStr">
        <is>
          <t>National</t>
        </is>
      </c>
      <c r="D444" s="2" t="inlineStr">
        <is>
          <t>Leave and Time Off</t>
        </is>
      </c>
      <c r="E444" s="2" t="inlineStr">
        <is>
          <t>Sick leave</t>
        </is>
      </c>
      <c r="F444" s="2" t="inlineStr">
        <is>
          <t>Statutory Employment Entitlement</t>
        </is>
      </c>
      <c r="G444" s="5" t="inlineStr">
        <is>
          <t>Conditional</t>
        </is>
      </c>
      <c r="H444" s="2" t="inlineStr">
        <is>
          <t>Employees who accrue statutory sick days and provide required medical evidence.</t>
        </is>
      </c>
      <c r="I444" s="2" t="inlineStr">
        <is>
          <t>Paid sick absence from accumulated entitlement.</t>
        </is>
      </c>
      <c r="J444" s="2" t="inlineStr">
        <is>
          <t>Accrues at 1.5 days per month, up to 90 days; payment rate varies by day under the law.</t>
        </is>
      </c>
      <c r="K444" s="2" t="inlineStr">
        <is>
          <t>Employer-paid.</t>
        </is>
      </c>
      <c r="L444" s="2" t="inlineStr">
        <is>
          <t>Medical certification and available sick-day balance are required.</t>
        </is>
      </c>
      <c r="M444" s="2" t="inlineStr">
        <is>
          <t>None identified.</t>
        </is>
      </c>
      <c r="N444" s="2" t="inlineStr">
        <is>
          <t>Ministry of Labor - Workers’ Rights Enforcement</t>
        </is>
      </c>
      <c r="O444" s="7" t="inlineStr">
        <is>
          <t>https://www.gov.il/en/departments/units/regularization-and-enforcement</t>
        </is>
      </c>
      <c r="P444" s="2" t="inlineStr">
        <is>
          <t>Government guidance</t>
        </is>
      </c>
      <c r="Q444" s="2" t="inlineStr">
        <is>
          <t>Current framework</t>
        </is>
      </c>
      <c r="R444" s="2" t="inlineStr">
        <is>
          <t>2026-07-22</t>
        </is>
      </c>
      <c r="S444" s="2" t="inlineStr">
        <is>
          <t>Employees build a statutory sick-leave balance that can be used for certified illness.</t>
        </is>
      </c>
      <c r="T444" s="2" t="inlineStr">
        <is>
          <t>None.</t>
        </is>
      </c>
    </row>
    <row r="445">
      <c r="A445" s="2" t="n">
        <v>7</v>
      </c>
      <c r="B445" s="2" t="inlineStr">
        <is>
          <t>Israel</t>
        </is>
      </c>
      <c r="C445" s="2" t="inlineStr">
        <is>
          <t>National</t>
        </is>
      </c>
      <c r="D445" s="2" t="inlineStr">
        <is>
          <t>Parental, Family, and Child Benefits</t>
        </is>
      </c>
      <c r="E445" s="2" t="inlineStr">
        <is>
          <t>Birth and parenthood leave</t>
        </is>
      </c>
      <c r="F445" s="2" t="inlineStr">
        <is>
          <t>Statutory Employment Entitlement</t>
        </is>
      </c>
      <c r="G445" s="5" t="inlineStr">
        <is>
          <t>Yes</t>
        </is>
      </c>
      <c r="H445" s="2" t="inlineStr">
        <is>
          <t>Employees who give birth; a spouse may share part of the leave under statutory conditions.</t>
        </is>
      </c>
      <c r="I445" s="2" t="inlineStr">
        <is>
          <t>Job-protected leave after childbirth.</t>
        </is>
      </c>
      <c r="J445" s="2" t="inlineStr">
        <is>
          <t>Length depends on service with the employer; qualifying partners may share after the first 6 weeks.</t>
        </is>
      </c>
      <c r="K445" s="2" t="inlineStr">
        <is>
          <t>Employer provides the protected leave; payment is separate through National Insurance.</t>
        </is>
      </c>
      <c r="L445" s="2" t="inlineStr">
        <is>
          <t>Service, notice and sharing conditions apply.</t>
        </is>
      </c>
      <c r="M445" s="2" t="inlineStr">
        <is>
          <t>None identified.</t>
        </is>
      </c>
      <c r="N445" s="2" t="inlineStr">
        <is>
          <t>Ministry of Health - Rights after childbirth</t>
        </is>
      </c>
      <c r="O445" s="7" t="inlineStr">
        <is>
          <t>https://me.health.gov.il/parenting/family-planning/labor/rights/</t>
        </is>
      </c>
      <c r="P445" s="2" t="inlineStr">
        <is>
          <t>Government guidance</t>
        </is>
      </c>
      <c r="Q445" s="2" t="inlineStr">
        <is>
          <t>20 July 2026</t>
        </is>
      </c>
      <c r="R445" s="2" t="inlineStr">
        <is>
          <t>2026-07-22</t>
        </is>
      </c>
      <c r="S445" s="2" t="inlineStr">
        <is>
          <t>Employees who give birth receive protected birth and parenthood leave, with possible sharing by a partner.</t>
        </is>
      </c>
      <c r="T445" s="2" t="inlineStr">
        <is>
          <t>None.</t>
        </is>
      </c>
    </row>
    <row r="446">
      <c r="A446" s="2" t="n">
        <v>7</v>
      </c>
      <c r="B446" s="2" t="inlineStr">
        <is>
          <t>Israel</t>
        </is>
      </c>
      <c r="C446" s="2" t="inlineStr">
        <is>
          <t>National</t>
        </is>
      </c>
      <c r="D446" s="2" t="inlineStr">
        <is>
          <t>Parental, Family, and Child Benefits</t>
        </is>
      </c>
      <c r="E446" s="2" t="inlineStr">
        <is>
          <t>Maternity allowance</t>
        </is>
      </c>
      <c r="F446" s="2" t="inlineStr">
        <is>
          <t>Statutory Social Insurance Benefit</t>
        </is>
      </c>
      <c r="G446" s="5" t="inlineStr">
        <is>
          <t>Conditional</t>
        </is>
      </c>
      <c r="H446" s="2" t="inlineStr">
        <is>
          <t>Insured employees or self-employed mothers who stop work and meet contribution conditions.</t>
        </is>
      </c>
      <c r="I446" s="2" t="inlineStr">
        <is>
          <t>Income-replacement maternity payment.</t>
        </is>
      </c>
      <c r="J446" s="2" t="inlineStr">
        <is>
          <t>15 weeks for a full qualifying period or 8 weeks for a partial qualifying period; based on prior income up to the statutory daily cap.</t>
        </is>
      </c>
      <c r="K446" s="2" t="inlineStr">
        <is>
          <t>National Insurance Institute.</t>
        </is>
      </c>
      <c r="L446" s="2" t="inlineStr">
        <is>
          <t>Contribution periods of 10 of 14 or 15 of 22 months qualify for full payment; 6 of 14 months qualifies for partial payment.</t>
        </is>
      </c>
      <c r="M446" s="2" t="inlineStr">
        <is>
          <t>None identified.</t>
        </is>
      </c>
      <c r="N446" s="2" t="inlineStr">
        <is>
          <t>National Insurance Institute - Maternity Allowance</t>
        </is>
      </c>
      <c r="O446" s="7" t="inlineStr">
        <is>
          <t>https://www.btl.gov.il/English%20Homepage/Benefits/Maternity%20Insurance/Maternity%20Allowance/Pages/Maximum.aspx</t>
        </is>
      </c>
      <c r="P446" s="2" t="inlineStr">
        <is>
          <t>Statutory agency guidance</t>
        </is>
      </c>
      <c r="Q446" s="2" t="inlineStr">
        <is>
          <t>2026</t>
        </is>
      </c>
      <c r="R446" s="2" t="inlineStr">
        <is>
          <t>2026-07-22</t>
        </is>
      </c>
      <c r="S446" s="2" t="inlineStr">
        <is>
          <t>Qualifying mothers receive an income-based National Insurance payment for 15 or 8 weeks.</t>
        </is>
      </c>
      <c r="T446" s="2" t="inlineStr">
        <is>
          <t>None.</t>
        </is>
      </c>
    </row>
    <row r="447">
      <c r="A447" s="2" t="n">
        <v>7</v>
      </c>
      <c r="B447" s="2" t="inlineStr">
        <is>
          <t>Israel</t>
        </is>
      </c>
      <c r="C447" s="2" t="inlineStr">
        <is>
          <t>National</t>
        </is>
      </c>
      <c r="D447" s="2" t="inlineStr">
        <is>
          <t>Health and Medical</t>
        </is>
      </c>
      <c r="E447" s="2" t="inlineStr">
        <is>
          <t>National health insurance coverage</t>
        </is>
      </c>
      <c r="F447" s="2" t="inlineStr">
        <is>
          <t>Mandatory Employer Benefit</t>
        </is>
      </c>
      <c r="G447" s="5" t="inlineStr">
        <is>
          <t>Yes</t>
        </is>
      </c>
      <c r="H447" s="2" t="inlineStr">
        <is>
          <t>Israeli residents and insured employees, including workers registered through payroll under applicable rules.</t>
        </is>
      </c>
      <c r="I447" s="2" t="inlineStr">
        <is>
          <t>Health services through a chosen health fund under the national health system.</t>
        </is>
      </c>
      <c r="J447" s="2" t="inlineStr">
        <is>
          <t>Statutory basket of health services.</t>
        </is>
      </c>
      <c r="K447" s="2" t="inlineStr">
        <is>
          <t>Funded through health-insurance contributions and public financing.</t>
        </is>
      </c>
      <c r="L447" s="2" t="inlineStr">
        <is>
          <t>Residency, registration and contribution rules apply.</t>
        </is>
      </c>
      <c r="M447" s="2" t="inlineStr">
        <is>
          <t>None identified.</t>
        </is>
      </c>
      <c r="N447" s="2" t="inlineStr">
        <is>
          <t>National Insurance Institute - Health Insurance</t>
        </is>
      </c>
      <c r="O447" s="7" t="inlineStr">
        <is>
          <t>https://www.btl.gov.il/English%20Homepage/Insurance/Health%20Insurance/Pages/default.aspx</t>
        </is>
      </c>
      <c r="P447" s="2" t="inlineStr">
        <is>
          <t>Statutory agency guidance</t>
        </is>
      </c>
      <c r="Q447" s="2" t="inlineStr">
        <is>
          <t>Current system</t>
        </is>
      </c>
      <c r="R447" s="2" t="inlineStr">
        <is>
          <t>2026-07-22</t>
        </is>
      </c>
      <c r="S447" s="2" t="inlineStr">
        <is>
          <t>Employees participate in the national health-insurance system and receive services through a health fund.</t>
        </is>
      </c>
      <c r="T447" s="2" t="inlineStr">
        <is>
          <t>None.</t>
        </is>
      </c>
    </row>
    <row r="448">
      <c r="A448" s="2" t="n">
        <v>7</v>
      </c>
      <c r="B448" s="2" t="inlineStr">
        <is>
          <t>Israel</t>
        </is>
      </c>
      <c r="C448" s="2" t="inlineStr">
        <is>
          <t>National</t>
        </is>
      </c>
      <c r="D448" s="2" t="inlineStr">
        <is>
          <t>Retirement, Pension, and Long-Term Savings</t>
        </is>
      </c>
      <c r="E448" s="2" t="inlineStr">
        <is>
          <t>Mandatory pension insurance</t>
        </is>
      </c>
      <c r="F448" s="2" t="inlineStr">
        <is>
          <t>Mandatory Employer Benefit</t>
        </is>
      </c>
      <c r="G448" s="5" t="inlineStr">
        <is>
          <t>Yes</t>
        </is>
      </c>
      <c r="H448" s="2" t="inlineStr">
        <is>
          <t>Employees covered by the economy-wide pension extension order.</t>
        </is>
      </c>
      <c r="I448" s="2" t="inlineStr">
        <is>
          <t>Employer and employee pension savings, normally including retirement, disability and survivor protection.</t>
        </is>
      </c>
      <c r="J448" s="2" t="inlineStr">
        <is>
          <t>Contribution rates and insured salary are set by the applicable order or more favourable arrangement.</t>
        </is>
      </c>
      <c r="K448" s="2" t="inlineStr">
        <is>
          <t>Joint employer and employee contributions.</t>
        </is>
      </c>
      <c r="L448" s="2" t="inlineStr">
        <is>
          <t>Waiting periods and prior pension coverage affect the contribution start date.</t>
        </is>
      </c>
      <c r="M448" s="2" t="inlineStr">
        <is>
          <t>None identified.</t>
        </is>
      </c>
      <c r="N448" s="2" t="inlineStr">
        <is>
          <t>Ministry of Labor - Wages and Social Conditions</t>
        </is>
      </c>
      <c r="O448" s="7" t="inlineStr">
        <is>
          <t>https://www.gov.il/en/pages/labor-wage</t>
        </is>
      </c>
      <c r="P448" s="2" t="inlineStr">
        <is>
          <t>Government guidance</t>
        </is>
      </c>
      <c r="Q448" s="2" t="inlineStr">
        <is>
          <t>Current framework</t>
        </is>
      </c>
      <c r="R448" s="2" t="inlineStr">
        <is>
          <t>2026-07-22</t>
        </is>
      </c>
      <c r="S448" s="2" t="inlineStr">
        <is>
          <t>Employers must arrange pension insurance for covered employees.</t>
        </is>
      </c>
      <c r="T448" s="2" t="inlineStr">
        <is>
          <t>None.</t>
        </is>
      </c>
    </row>
    <row r="449">
      <c r="A449" s="2" t="n">
        <v>7</v>
      </c>
      <c r="B449" s="2" t="inlineStr">
        <is>
          <t>Israel</t>
        </is>
      </c>
      <c r="C449" s="2" t="inlineStr">
        <is>
          <t>National</t>
        </is>
      </c>
      <c r="D449" s="2" t="inlineStr">
        <is>
          <t>Retirement, Pension, and Long-Term Savings</t>
        </is>
      </c>
      <c r="E449" s="2" t="inlineStr">
        <is>
          <t>Old-age pension</t>
        </is>
      </c>
      <c r="F449" s="2" t="inlineStr">
        <is>
          <t>Statutory Social Insurance Benefit</t>
        </is>
      </c>
      <c r="G449" s="5" t="inlineStr">
        <is>
          <t>Conditional</t>
        </is>
      </c>
      <c r="H449" s="2" t="inlineStr">
        <is>
          <t>Insured residents who reach retirement age and satisfy insurance or residency conditions.</t>
        </is>
      </c>
      <c r="I449" s="2" t="inlineStr">
        <is>
          <t>Monthly old-age pension, with possible supplements.</t>
        </is>
      </c>
      <c r="J449" s="2" t="inlineStr">
        <is>
          <t>Amount depends on insurance history, family status and income tests where applicable.</t>
        </is>
      </c>
      <c r="K449" s="2" t="inlineStr">
        <is>
          <t>National Insurance Institute.</t>
        </is>
      </c>
      <c r="L449" s="2" t="inlineStr">
        <is>
          <t>Age, insurance period and income conditions apply.</t>
        </is>
      </c>
      <c r="M449" s="2" t="inlineStr">
        <is>
          <t>None identified.</t>
        </is>
      </c>
      <c r="N449" s="2" t="inlineStr">
        <is>
          <t>National Insurance Institute - Old Age</t>
        </is>
      </c>
      <c r="O449" s="7" t="inlineStr">
        <is>
          <t>https://www.btl.gov.il/English%20Homepage/Benefits/Old%20Age/Pages/default.aspx</t>
        </is>
      </c>
      <c r="P449" s="2" t="inlineStr">
        <is>
          <t>Statutory agency guidance</t>
        </is>
      </c>
      <c r="Q449" s="2" t="inlineStr">
        <is>
          <t>Current system</t>
        </is>
      </c>
      <c r="R449" s="2" t="inlineStr">
        <is>
          <t>2026-07-22</t>
        </is>
      </c>
      <c r="S449" s="2" t="inlineStr">
        <is>
          <t>Eligible insured residents receive a monthly old-age pension.</t>
        </is>
      </c>
      <c r="T449" s="2" t="inlineStr">
        <is>
          <t>None.</t>
        </is>
      </c>
    </row>
    <row r="450">
      <c r="A450" s="2" t="n">
        <v>7</v>
      </c>
      <c r="B450" s="2" t="inlineStr">
        <is>
          <t>Israel</t>
        </is>
      </c>
      <c r="C450" s="2" t="inlineStr">
        <is>
          <t>National</t>
        </is>
      </c>
      <c r="D450" s="2" t="inlineStr">
        <is>
          <t>Unemployment and Employment-Loss Protection</t>
        </is>
      </c>
      <c r="E450" s="2" t="inlineStr">
        <is>
          <t>Unemployment benefit</t>
        </is>
      </c>
      <c r="F450" s="2" t="inlineStr">
        <is>
          <t>Statutory Social Insurance Benefit</t>
        </is>
      </c>
      <c r="G450" s="5" t="inlineStr">
        <is>
          <t>Conditional</t>
        </is>
      </c>
      <c r="H450" s="2" t="inlineStr">
        <is>
          <t>Previously employed Israeli citizens who register with the Employment Service and meet qualifying employment conditions.</t>
        </is>
      </c>
      <c r="I450" s="2" t="inlineStr">
        <is>
          <t>Temporary unemployment income support.</t>
        </is>
      </c>
      <c r="J450" s="2" t="inlineStr">
        <is>
          <t>Based on prior wages, age and qualifying days, subject to statutory limits.</t>
        </is>
      </c>
      <c r="K450" s="2" t="inlineStr">
        <is>
          <t>National Insurance Institute.</t>
        </is>
      </c>
      <c r="L450" s="2" t="inlineStr">
        <is>
          <t>Registration, reporting, qualifying period and availability-for-work conditions apply.</t>
        </is>
      </c>
      <c r="M450" s="2" t="inlineStr">
        <is>
          <t>None identified.</t>
        </is>
      </c>
      <c r="N450" s="2" t="inlineStr">
        <is>
          <t>National Insurance Institute / gov.il - Unemployment Benefit</t>
        </is>
      </c>
      <c r="O450" s="7" t="inlineStr">
        <is>
          <t>https://www.gov.il/en/service/unemployment_benefits</t>
        </is>
      </c>
      <c r="P450" s="2" t="inlineStr">
        <is>
          <t>Statutory agency guidance</t>
        </is>
      </c>
      <c r="Q450" s="2" t="inlineStr">
        <is>
          <t>Current system</t>
        </is>
      </c>
      <c r="R450" s="2" t="inlineStr">
        <is>
          <t>2026-07-22</t>
        </is>
      </c>
      <c r="S450" s="2" t="inlineStr">
        <is>
          <t>Eligible unemployed workers receive temporary income support after registering for work.</t>
        </is>
      </c>
      <c r="T450" s="2" t="inlineStr">
        <is>
          <t>None.</t>
        </is>
      </c>
    </row>
    <row r="451">
      <c r="A451" s="2" t="n">
        <v>7</v>
      </c>
      <c r="B451" s="2" t="inlineStr">
        <is>
          <t>Israel</t>
        </is>
      </c>
      <c r="C451" s="2" t="inlineStr">
        <is>
          <t>National</t>
        </is>
      </c>
      <c r="D451" s="2" t="inlineStr">
        <is>
          <t>Work Injury and Occupational Protection</t>
        </is>
      </c>
      <c r="E451" s="2" t="inlineStr">
        <is>
          <t>Work injury medical care and injury allowance</t>
        </is>
      </c>
      <c r="F451" s="2" t="inlineStr">
        <is>
          <t>Statutory Social Insurance Benefit</t>
        </is>
      </c>
      <c r="G451" s="5" t="inlineStr">
        <is>
          <t>Conditional</t>
        </is>
      </c>
      <c r="H451" s="2" t="inlineStr">
        <is>
          <t>Insured workers injured at work or suffering an occupational disease.</t>
        </is>
      </c>
      <c r="I451" s="2" t="inlineStr">
        <is>
          <t>Free medical treatment and temporary income replacement.</t>
        </is>
      </c>
      <c r="J451" s="2" t="inlineStr">
        <is>
          <t>Injury allowance for up to 3 months, subject to the statutory wage-based formula.</t>
        </is>
      </c>
      <c r="K451" s="2" t="inlineStr">
        <is>
          <t>National Insurance Institute.</t>
        </is>
      </c>
      <c r="L451" s="2" t="inlineStr">
        <is>
          <t>Work-related causation, medical certification and inability to work are required.</t>
        </is>
      </c>
      <c r="M451" s="2" t="inlineStr">
        <is>
          <t>None identified.</t>
        </is>
      </c>
      <c r="N451" s="2" t="inlineStr">
        <is>
          <t>National Insurance Institute - Work Injury</t>
        </is>
      </c>
      <c r="O451" s="7" t="inlineStr">
        <is>
          <t>https://www.btl.gov.il/english%20homepage/benefits/work%20injury%20insurance/pages/default.aspx</t>
        </is>
      </c>
      <c r="P451" s="2" t="inlineStr">
        <is>
          <t>Statutory agency guidance</t>
        </is>
      </c>
      <c r="Q451" s="2" t="inlineStr">
        <is>
          <t>Current system</t>
        </is>
      </c>
      <c r="R451" s="2" t="inlineStr">
        <is>
          <t>2026-07-22</t>
        </is>
      </c>
      <c r="S451" s="2" t="inlineStr">
        <is>
          <t>Work-injured employees receive medical treatment and temporary income replacement.</t>
        </is>
      </c>
      <c r="T451" s="2" t="inlineStr">
        <is>
          <t>None.</t>
        </is>
      </c>
    </row>
    <row r="452">
      <c r="A452" s="2" t="n">
        <v>7</v>
      </c>
      <c r="B452" s="2" t="inlineStr">
        <is>
          <t>Israel</t>
        </is>
      </c>
      <c r="C452" s="2" t="inlineStr">
        <is>
          <t>National</t>
        </is>
      </c>
      <c r="D452" s="2" t="inlineStr">
        <is>
          <t>Work Injury and Occupational Protection</t>
        </is>
      </c>
      <c r="E452" s="2" t="inlineStr">
        <is>
          <t>Work disability pension or grant</t>
        </is>
      </c>
      <c r="F452" s="2" t="inlineStr">
        <is>
          <t>Statutory Social Insurance Benefit</t>
        </is>
      </c>
      <c r="G452" s="5" t="inlineStr">
        <is>
          <t>Conditional</t>
        </is>
      </c>
      <c r="H452" s="2" t="inlineStr">
        <is>
          <t>Recognised work-injury victims left with a medically assessed disability.</t>
        </is>
      </c>
      <c r="I452" s="2" t="inlineStr">
        <is>
          <t>A monthly pension or lump-sum grant based on the disability assessment.</t>
        </is>
      </c>
      <c r="J452" s="2" t="inlineStr">
        <is>
          <t>Depends on the medical board’s disability percentage.</t>
        </is>
      </c>
      <c r="K452" s="2" t="inlineStr">
        <is>
          <t>National Insurance Institute.</t>
        </is>
      </c>
      <c r="L452" s="2" t="inlineStr">
        <is>
          <t>The claimant must first be recognised as work-injured and assessed by a medical board.</t>
        </is>
      </c>
      <c r="M452" s="2" t="inlineStr">
        <is>
          <t>None identified.</t>
        </is>
      </c>
      <c r="N452" s="2" t="inlineStr">
        <is>
          <t>National Insurance Institute - Work Disability Benefit</t>
        </is>
      </c>
      <c r="O452" s="7" t="inlineStr">
        <is>
          <t>https://www.btl.gov.il/English%20Homepage/Benefits/Work%20Injury%20Insurance/Work%20Disability%20Benefits/Pages/default.aspx</t>
        </is>
      </c>
      <c r="P452" s="2" t="inlineStr">
        <is>
          <t>Statutory agency guidance</t>
        </is>
      </c>
      <c r="Q452" s="2" t="inlineStr">
        <is>
          <t>Current system</t>
        </is>
      </c>
      <c r="R452" s="2" t="inlineStr">
        <is>
          <t>2026-07-22</t>
        </is>
      </c>
      <c r="S452" s="2" t="inlineStr">
        <is>
          <t>Employees left disabled by a work injury may receive a pension or grant.</t>
        </is>
      </c>
      <c r="T452" s="2" t="inlineStr">
        <is>
          <t>None.</t>
        </is>
      </c>
    </row>
    <row r="453">
      <c r="A453" s="2" t="n">
        <v>7</v>
      </c>
      <c r="B453" s="2" t="inlineStr">
        <is>
          <t>Israel</t>
        </is>
      </c>
      <c r="C453" s="2" t="inlineStr">
        <is>
          <t>National</t>
        </is>
      </c>
      <c r="D453" s="2" t="inlineStr">
        <is>
          <t>Disability, Life, Survivor, and Dependant Benefits</t>
        </is>
      </c>
      <c r="E453" s="2" t="inlineStr">
        <is>
          <t>General disability pension</t>
        </is>
      </c>
      <c r="F453" s="2" t="inlineStr">
        <is>
          <t>Statutory Social Insurance Benefit</t>
        </is>
      </c>
      <c r="G453" s="5" t="inlineStr">
        <is>
          <t>Conditional</t>
        </is>
      </c>
      <c r="H453" s="2" t="inlineStr">
        <is>
          <t>Residents with qualifying medical disability and reduced earning capacity.</t>
        </is>
      </c>
      <c r="I453" s="2" t="inlineStr">
        <is>
          <t>Monthly disability pension and possible additional support.</t>
        </is>
      </c>
      <c r="J453" s="2" t="inlineStr">
        <is>
          <t>Amount depends on disability and earning-capacity assessments.</t>
        </is>
      </c>
      <c r="K453" s="2" t="inlineStr">
        <is>
          <t>National Insurance Institute.</t>
        </is>
      </c>
      <c r="L453" s="2" t="inlineStr">
        <is>
          <t>Medical, residency, income and earning-capacity conditions apply.</t>
        </is>
      </c>
      <c r="M453" s="2" t="inlineStr">
        <is>
          <t>None identified.</t>
        </is>
      </c>
      <c r="N453" s="2" t="inlineStr">
        <is>
          <t>National Insurance Institute - General Disability</t>
        </is>
      </c>
      <c r="O453" s="7" t="inlineStr">
        <is>
          <t>https://www.btl.gov.il/English%20Homepage/Benefits/General%20Disability/Pages/default.aspx</t>
        </is>
      </c>
      <c r="P453" s="2" t="inlineStr">
        <is>
          <t>Statutory agency guidance</t>
        </is>
      </c>
      <c r="Q453" s="2" t="inlineStr">
        <is>
          <t>Current system</t>
        </is>
      </c>
      <c r="R453" s="2" t="inlineStr">
        <is>
          <t>2026-07-22</t>
        </is>
      </c>
      <c r="S453" s="2" t="inlineStr">
        <is>
          <t>Qualifying residents whose disability substantially limits earning capacity may receive a monthly pension.</t>
        </is>
      </c>
      <c r="T453" s="2" t="inlineStr">
        <is>
          <t>None.</t>
        </is>
      </c>
    </row>
    <row r="454">
      <c r="A454" s="2" t="n">
        <v>7</v>
      </c>
      <c r="B454" s="2" t="inlineStr">
        <is>
          <t>Israel</t>
        </is>
      </c>
      <c r="C454" s="2" t="inlineStr">
        <is>
          <t>National</t>
        </is>
      </c>
      <c r="D454" s="2" t="inlineStr">
        <is>
          <t>Disability, Life, Survivor, and Dependant Benefits</t>
        </is>
      </c>
      <c r="E454" s="2" t="inlineStr">
        <is>
          <t>Survivors’ pension</t>
        </is>
      </c>
      <c r="F454" s="2" t="inlineStr">
        <is>
          <t>Statutory Social Insurance Benefit</t>
        </is>
      </c>
      <c r="G454" s="5" t="inlineStr">
        <is>
          <t>Conditional</t>
        </is>
      </c>
      <c r="H454" s="2" t="inlineStr">
        <is>
          <t>Eligible spouse, children or other dependants of a deceased insured person.</t>
        </is>
      </c>
      <c r="I454" s="2" t="inlineStr">
        <is>
          <t>Monthly survivor income support.</t>
        </is>
      </c>
      <c r="J454" s="2" t="inlineStr">
        <is>
          <t>Depends on beneficiary type, age, children and insurance conditions.</t>
        </is>
      </c>
      <c r="K454" s="2" t="inlineStr">
        <is>
          <t>National Insurance Institute.</t>
        </is>
      </c>
      <c r="L454" s="2" t="inlineStr">
        <is>
          <t>Relationship, dependency and insurance conditions apply.</t>
        </is>
      </c>
      <c r="M454" s="2" t="inlineStr">
        <is>
          <t>None identified.</t>
        </is>
      </c>
      <c r="N454" s="2" t="inlineStr">
        <is>
          <t>National Insurance Institute - Survivors</t>
        </is>
      </c>
      <c r="O454" s="7" t="inlineStr">
        <is>
          <t>https://www.btl.gov.il/English%20Homepage/Benefits/Survivors%20Insurance/Pages/default.aspx</t>
        </is>
      </c>
      <c r="P454" s="2" t="inlineStr">
        <is>
          <t>Statutory agency guidance</t>
        </is>
      </c>
      <c r="Q454" s="2" t="inlineStr">
        <is>
          <t>Current system</t>
        </is>
      </c>
      <c r="R454" s="2" t="inlineStr">
        <is>
          <t>2026-07-22</t>
        </is>
      </c>
      <c r="S454" s="2" t="inlineStr">
        <is>
          <t>Eligible family members may receive a survivor pension after an insured person dies.</t>
        </is>
      </c>
      <c r="T454" s="2" t="inlineStr">
        <is>
          <t>None.</t>
        </is>
      </c>
    </row>
    <row r="455">
      <c r="A455" s="2" t="n">
        <v>7</v>
      </c>
      <c r="B455" s="2" t="inlineStr">
        <is>
          <t>Israel</t>
        </is>
      </c>
      <c r="C455" s="2" t="inlineStr">
        <is>
          <t>National</t>
        </is>
      </c>
      <c r="D455" s="2" t="inlineStr">
        <is>
          <t>Severance and End-of-Service Benefits</t>
        </is>
      </c>
      <c r="E455" s="2" t="inlineStr">
        <is>
          <t>Severance pay</t>
        </is>
      </c>
      <c r="F455" s="2" t="inlineStr">
        <is>
          <t>Statutory Employment Entitlement</t>
        </is>
      </c>
      <c r="G455" s="5" t="inlineStr">
        <is>
          <t>Conditional</t>
        </is>
      </c>
      <c r="H455" s="2" t="inlineStr">
        <is>
          <t>Employees dismissed after qualifying service and employees leaving in specified legally protected circumstances.</t>
        </is>
      </c>
      <c r="I455" s="2" t="inlineStr">
        <is>
          <t>Service-based severance compensation, often funded through pension deposits under Section 14 arrangements.</t>
        </is>
      </c>
      <c r="J455" s="2" t="inlineStr">
        <is>
          <t>Normally linked to final salary and years of service, subject to the applicable arrangement.</t>
        </is>
      </c>
      <c r="K455" s="2" t="inlineStr">
        <is>
          <t>Employer-paid or accumulated in an approved pension or severance fund.</t>
        </is>
      </c>
      <c r="L455" s="2" t="inlineStr">
        <is>
          <t>Reason for termination, service and Section 14 funding arrangements affect the amount.</t>
        </is>
      </c>
      <c r="M455" s="2" t="inlineStr">
        <is>
          <t>None identified.</t>
        </is>
      </c>
      <c r="N455" s="2" t="inlineStr">
        <is>
          <t>Ministry of Labor - Severance Compensation Administration</t>
        </is>
      </c>
      <c r="O455" s="7" t="inlineStr">
        <is>
          <t>https://www.gov.il/en/departments/units/working-relations</t>
        </is>
      </c>
      <c r="P455" s="2" t="inlineStr">
        <is>
          <t>Government guidance</t>
        </is>
      </c>
      <c r="Q455" s="2" t="inlineStr">
        <is>
          <t>Current framework</t>
        </is>
      </c>
      <c r="R455" s="2" t="inlineStr">
        <is>
          <t>2026-07-22</t>
        </is>
      </c>
      <c r="S455" s="2" t="inlineStr">
        <is>
          <t>Qualifying employees receive service-based severance compensation or the accumulated approved fund balance.</t>
        </is>
      </c>
      <c r="T455" s="2" t="inlineStr">
        <is>
          <t>None.</t>
        </is>
      </c>
    </row>
    <row r="456">
      <c r="A456" s="2" t="n">
        <v>7</v>
      </c>
      <c r="B456" s="2" t="inlineStr">
        <is>
          <t>Israel</t>
        </is>
      </c>
      <c r="C456" s="2" t="inlineStr">
        <is>
          <t>National</t>
        </is>
      </c>
      <c r="D456" s="2" t="inlineStr">
        <is>
          <t>Allowances and Common Employer Benefits</t>
        </is>
      </c>
      <c r="E456" s="2" t="inlineStr">
        <is>
          <t>Travel reimbursement</t>
        </is>
      </c>
      <c r="F456" s="2" t="inlineStr">
        <is>
          <t>Mandatory Employer Benefit</t>
        </is>
      </c>
      <c r="G456" s="5" t="inlineStr">
        <is>
          <t>Conditional</t>
        </is>
      </c>
      <c r="H456" s="2" t="inlineStr">
        <is>
          <t>Employees who need public transport to reach work and are covered by the applicable extension order.</t>
        </is>
      </c>
      <c r="I456" s="2" t="inlineStr">
        <is>
          <t>Reimbursement of reasonable commuting costs up to the statutory daily ceiling.</t>
        </is>
      </c>
      <c r="J456" s="2" t="inlineStr">
        <is>
          <t>Actual qualifying public-transport cost up to the applicable ceiling.</t>
        </is>
      </c>
      <c r="K456" s="2" t="inlineStr">
        <is>
          <t>Employer-paid.</t>
        </is>
      </c>
      <c r="L456" s="2" t="inlineStr">
        <is>
          <t>No payment is required where transport is provided or no commuting cost is incurred.</t>
        </is>
      </c>
      <c r="M456" s="2" t="inlineStr">
        <is>
          <t>None identified.</t>
        </is>
      </c>
      <c r="N456" s="2" t="inlineStr">
        <is>
          <t>Ministry of Labor - Wages</t>
        </is>
      </c>
      <c r="O456" s="7" t="inlineStr">
        <is>
          <t>https://www.gov.il/en/pages/labor-wage</t>
        </is>
      </c>
      <c r="P456" s="2" t="inlineStr">
        <is>
          <t>Government guidance</t>
        </is>
      </c>
      <c r="Q456" s="2" t="inlineStr">
        <is>
          <t>Current framework</t>
        </is>
      </c>
      <c r="R456" s="2" t="inlineStr">
        <is>
          <t>2026-07-22</t>
        </is>
      </c>
      <c r="S456" s="2" t="inlineStr">
        <is>
          <t>Qualifying employees receive reimbursement of commuting expenses.</t>
        </is>
      </c>
      <c r="T456" s="2" t="inlineStr">
        <is>
          <t>None.</t>
        </is>
      </c>
    </row>
    <row r="457">
      <c r="A457" s="2" t="n">
        <v>7</v>
      </c>
      <c r="B457" s="2" t="inlineStr">
        <is>
          <t>Israel</t>
        </is>
      </c>
      <c r="C457" s="2" t="inlineStr">
        <is>
          <t>National</t>
        </is>
      </c>
      <c r="D457" s="2" t="inlineStr">
        <is>
          <t>Allowances and Common Employer Benefits</t>
        </is>
      </c>
      <c r="E457" s="2" t="inlineStr">
        <is>
          <t>Convalescence pay</t>
        </is>
      </c>
      <c r="F457" s="2" t="inlineStr">
        <is>
          <t>Mandatory Employer Benefit</t>
        </is>
      </c>
      <c r="G457" s="5" t="inlineStr">
        <is>
          <t>Conditional</t>
        </is>
      </c>
      <c r="H457" s="2" t="inlineStr">
        <is>
          <t>Employees who complete the required service period.</t>
        </is>
      </c>
      <c r="I457" s="2" t="inlineStr">
        <is>
          <t>Annual convalescence payment based on statutory or sector rates and seniority.</t>
        </is>
      </c>
      <c r="J457" s="2" t="inlineStr">
        <is>
          <t>Number of days increases with service; value per day follows the applicable order.</t>
        </is>
      </c>
      <c r="K457" s="2" t="inlineStr">
        <is>
          <t>Employer-paid.</t>
        </is>
      </c>
      <c r="L457" s="2" t="inlineStr">
        <is>
          <t>Service and sector-specific extension orders apply.</t>
        </is>
      </c>
      <c r="M457" s="2" t="inlineStr">
        <is>
          <t>None identified.</t>
        </is>
      </c>
      <c r="N457" s="2" t="inlineStr">
        <is>
          <t>Ministry of Labor - Wages</t>
        </is>
      </c>
      <c r="O457" s="7" t="inlineStr">
        <is>
          <t>https://www.gov.il/en/pages/labor-wage</t>
        </is>
      </c>
      <c r="P457" s="2" t="inlineStr">
        <is>
          <t>Government guidance</t>
        </is>
      </c>
      <c r="Q457" s="2" t="inlineStr">
        <is>
          <t>Current framework</t>
        </is>
      </c>
      <c r="R457" s="2" t="inlineStr">
        <is>
          <t>2026-07-22</t>
        </is>
      </c>
      <c r="S457" s="2" t="inlineStr">
        <is>
          <t>Employees with sufficient service receive an annual convalescence payment.</t>
        </is>
      </c>
      <c r="T457" s="2" t="inlineStr">
        <is>
          <t>None.</t>
        </is>
      </c>
    </row>
    <row r="458">
      <c r="A458" s="2" t="n">
        <v>7</v>
      </c>
      <c r="B458" s="2" t="inlineStr">
        <is>
          <t>Italy</t>
        </is>
      </c>
      <c r="C458" s="2" t="inlineStr">
        <is>
          <t>National</t>
        </is>
      </c>
      <c r="D458" s="2" t="inlineStr">
        <is>
          <t>Leave and Time Off</t>
        </is>
      </c>
      <c r="E458" s="2" t="inlineStr">
        <is>
          <t>Paid annual leave</t>
        </is>
      </c>
      <c r="F458" s="2" t="inlineStr">
        <is>
          <t>Statutory Employment Entitlement</t>
        </is>
      </c>
      <c r="G458" s="5" t="inlineStr">
        <is>
          <t>Yes</t>
        </is>
      </c>
      <c r="H458" s="2" t="inlineStr">
        <is>
          <t>Employees.</t>
        </is>
      </c>
      <c r="I458" s="2" t="inlineStr">
        <is>
          <t>Paid annual leave that cannot normally be replaced by cash while employment continues.</t>
        </is>
      </c>
      <c r="J458" s="2" t="inlineStr">
        <is>
          <t>At least 4 weeks per year; at least 2 weeks should be taken in the accrual year and the remainder within 18 months.</t>
        </is>
      </c>
      <c r="K458" s="2" t="inlineStr">
        <is>
          <t>Employer-paid.</t>
        </is>
      </c>
      <c r="L458" s="2" t="inlineStr">
        <is>
          <t>Collective agreements may provide more favourable terms.</t>
        </is>
      </c>
      <c r="M458" s="2" t="inlineStr">
        <is>
          <t>None identified.</t>
        </is>
      </c>
      <c r="N458" s="2" t="inlineStr">
        <is>
          <t>Ministry of Labour - Annual Leave</t>
        </is>
      </c>
      <c r="O458" s="7" t="inlineStr">
        <is>
          <t>https://www.lavoro.gov.it/sportello-unico-digitale/termini-e-condizioni-di-impiego/ferie-annuali</t>
        </is>
      </c>
      <c r="P458" s="2" t="inlineStr">
        <is>
          <t>Ministry guidance</t>
        </is>
      </c>
      <c r="Q458" s="2" t="inlineStr">
        <is>
          <t>Current framework</t>
        </is>
      </c>
      <c r="R458" s="2" t="inlineStr">
        <is>
          <t>2026-07-22</t>
        </is>
      </c>
      <c r="S458" s="2" t="inlineStr">
        <is>
          <t>Employees receive at least four weeks of paid annual leave each year.</t>
        </is>
      </c>
      <c r="T458" s="2" t="inlineStr">
        <is>
          <t>None.</t>
        </is>
      </c>
    </row>
    <row r="459">
      <c r="A459" s="2" t="n">
        <v>7</v>
      </c>
      <c r="B459" s="2" t="inlineStr">
        <is>
          <t>Italy</t>
        </is>
      </c>
      <c r="C459" s="2" t="inlineStr">
        <is>
          <t>National</t>
        </is>
      </c>
      <c r="D459" s="2" t="inlineStr">
        <is>
          <t>Health and Medical</t>
        </is>
      </c>
      <c r="E459" s="2" t="inlineStr">
        <is>
          <t>Sickness allowance</t>
        </is>
      </c>
      <c r="F459" s="2" t="inlineStr">
        <is>
          <t>Statutory Social Insurance Benefit</t>
        </is>
      </c>
      <c r="G459" s="5" t="inlineStr">
        <is>
          <t>Conditional</t>
        </is>
      </c>
      <c r="H459" s="2" t="inlineStr">
        <is>
          <t>Covered private-sector employees temporarily unable to work due to certified illness.</t>
        </is>
      </c>
      <c r="I459" s="2" t="inlineStr">
        <is>
          <t>Income replacement during temporary incapacity; collective agreements may require employer supplementation.</t>
        </is>
      </c>
      <c r="J459" s="2" t="inlineStr">
        <is>
          <t>Rate and maximum duration vary by worker category and collective agreement.</t>
        </is>
      </c>
      <c r="K459" s="2" t="inlineStr">
        <is>
          <t>INPS, often advanced by the employer; employer may top up under collective agreements.</t>
        </is>
      </c>
      <c r="L459" s="2" t="inlineStr">
        <is>
          <t>Electronic medical certification and category-specific conditions apply.</t>
        </is>
      </c>
      <c r="M459" s="2" t="inlineStr">
        <is>
          <t>None identified.</t>
        </is>
      </c>
      <c r="N459" s="2" t="inlineStr">
        <is>
          <t>INPS - Illness Allowance</t>
        </is>
      </c>
      <c r="O459" s="7" t="inlineStr">
        <is>
          <t>https://www.inps.it/it/en/inps-comunica/diritti-e-obblighi-in-materia-di-sicurezza-sociale-nell-unione-e/per-i-cittadini/indennit--di-malattia.html</t>
        </is>
      </c>
      <c r="P459" s="2" t="inlineStr">
        <is>
          <t>Statutory agency guidance</t>
        </is>
      </c>
      <c r="Q459" s="2" t="inlineStr">
        <is>
          <t>Updated January 2026</t>
        </is>
      </c>
      <c r="R459" s="2" t="inlineStr">
        <is>
          <t>2026-07-22</t>
        </is>
      </c>
      <c r="S459" s="2" t="inlineStr">
        <is>
          <t>Covered employees receive sickness income support during certified temporary incapacity.</t>
        </is>
      </c>
      <c r="T459" s="2" t="inlineStr">
        <is>
          <t>None.</t>
        </is>
      </c>
    </row>
    <row r="460">
      <c r="A460" s="2" t="n">
        <v>7</v>
      </c>
      <c r="B460" s="2" t="inlineStr">
        <is>
          <t>Italy</t>
        </is>
      </c>
      <c r="C460" s="2" t="inlineStr">
        <is>
          <t>National</t>
        </is>
      </c>
      <c r="D460" s="2" t="inlineStr">
        <is>
          <t>Health and Medical</t>
        </is>
      </c>
      <c r="E460" s="2" t="inlineStr">
        <is>
          <t>National Health Service coverage</t>
        </is>
      </c>
      <c r="F460" s="2" t="inlineStr">
        <is>
          <t>Statutory Social Insurance Benefit</t>
        </is>
      </c>
      <c r="G460" s="5" t="inlineStr">
        <is>
          <t>Yes</t>
        </is>
      </c>
      <c r="H460" s="2" t="inlineStr">
        <is>
          <t>Residents and workers registered under the Italian health system.</t>
        </is>
      </c>
      <c r="I460" s="2" t="inlineStr">
        <is>
          <t>Public primary, specialist and hospital healthcare under the essential levels of care.</t>
        </is>
      </c>
      <c r="J460" s="2" t="inlineStr">
        <is>
          <t>Services according to the national and regional health-service framework; co-payments may apply.</t>
        </is>
      </c>
      <c r="K460" s="2" t="inlineStr">
        <is>
          <t>Publicly funded through taxation and mandatory financing.</t>
        </is>
      </c>
      <c r="L460" s="2" t="inlineStr">
        <is>
          <t>Registration and regional service rules apply.</t>
        </is>
      </c>
      <c r="M460" s="2" t="inlineStr">
        <is>
          <t>None identified.</t>
        </is>
      </c>
      <c r="N460" s="2" t="inlineStr">
        <is>
          <t>Ministry of Health - National Health Service</t>
        </is>
      </c>
      <c r="O460" s="7" t="inlineStr">
        <is>
          <t>https://www.salute.gov.it/portale/cureUE/dettaglioContenutiCureUE.jsp?lingua=english&amp;id=3797&amp;area=healcareUE&amp;menu=vuoto</t>
        </is>
      </c>
      <c r="P460" s="2" t="inlineStr">
        <is>
          <t>Government guidance</t>
        </is>
      </c>
      <c r="Q460" s="2" t="inlineStr">
        <is>
          <t>Current system</t>
        </is>
      </c>
      <c r="R460" s="2" t="inlineStr">
        <is>
          <t>2026-07-22</t>
        </is>
      </c>
      <c r="S460" s="2" t="inlineStr">
        <is>
          <t>Employees and residents receive healthcare through the National Health Service.</t>
        </is>
      </c>
      <c r="T460" s="2" t="inlineStr">
        <is>
          <t>None.</t>
        </is>
      </c>
    </row>
    <row r="461">
      <c r="A461" s="2" t="n">
        <v>7</v>
      </c>
      <c r="B461" s="2" t="inlineStr">
        <is>
          <t>Italy</t>
        </is>
      </c>
      <c r="C461" s="2" t="inlineStr">
        <is>
          <t>National</t>
        </is>
      </c>
      <c r="D461" s="2" t="inlineStr">
        <is>
          <t>Parental, Family, and Child Benefits</t>
        </is>
      </c>
      <c r="E461" s="2" t="inlineStr">
        <is>
          <t>Compulsory maternity leave and allowance</t>
        </is>
      </c>
      <c r="F461" s="2" t="inlineStr">
        <is>
          <t>Statutory Employment Entitlement</t>
        </is>
      </c>
      <c r="G461" s="5" t="inlineStr">
        <is>
          <t>Yes</t>
        </is>
      </c>
      <c r="H461" s="2" t="inlineStr">
        <is>
          <t>Employed mothers and other covered categories.</t>
        </is>
      </c>
      <c r="I461" s="2" t="inlineStr">
        <is>
          <t>Compulsory absence from work with maternity allowance.</t>
        </is>
      </c>
      <c r="J461" s="2" t="inlineStr">
        <is>
          <t>5 months, generally paid at 80% of salary.</t>
        </is>
      </c>
      <c r="K461" s="2" t="inlineStr">
        <is>
          <t>INPS, usually advanced through payroll; collective agreements may require employer top-up.</t>
        </is>
      </c>
      <c r="L461" s="2" t="inlineStr">
        <is>
          <t>Employment category and statutory documentation conditions apply.</t>
        </is>
      </c>
      <c r="M461" s="2" t="inlineStr">
        <is>
          <t>None identified.</t>
        </is>
      </c>
      <c r="N461" s="2" t="inlineStr">
        <is>
          <t>INPS - Maternity and Paternity Leave Allowance</t>
        </is>
      </c>
      <c r="O461" s="7" t="inlineStr">
        <is>
          <t>https://www.inps.it/it/en/inps-comunica/diritti-e-obblighi-in-materia-di-sicurezza-sociale-nell-unione-e/per-i-cittadini/prestazioni-per-congedi-a-tutela-della-maternit--e-paternit.html</t>
        </is>
      </c>
      <c r="P461" s="2" t="inlineStr">
        <is>
          <t>Statutory agency guidance</t>
        </is>
      </c>
      <c r="Q461" s="2" t="inlineStr">
        <is>
          <t>Current framework</t>
        </is>
      </c>
      <c r="R461" s="2" t="inlineStr">
        <is>
          <t>2026-07-22</t>
        </is>
      </c>
      <c r="S461" s="2" t="inlineStr">
        <is>
          <t>Employed mothers receive five months of compulsory leave, normally with 80% income replacement.</t>
        </is>
      </c>
      <c r="T461" s="2" t="inlineStr">
        <is>
          <t>None.</t>
        </is>
      </c>
    </row>
    <row r="462">
      <c r="A462" s="2" t="n">
        <v>7</v>
      </c>
      <c r="B462" s="2" t="inlineStr">
        <is>
          <t>Italy</t>
        </is>
      </c>
      <c r="C462" s="2" t="inlineStr">
        <is>
          <t>National</t>
        </is>
      </c>
      <c r="D462" s="2" t="inlineStr">
        <is>
          <t>Parental, Family, and Child Benefits</t>
        </is>
      </c>
      <c r="E462" s="2" t="inlineStr">
        <is>
          <t>Compulsory paternity leave</t>
        </is>
      </c>
      <c r="F462" s="2" t="inlineStr">
        <is>
          <t>Statutory Employment Entitlement</t>
        </is>
      </c>
      <c r="G462" s="5" t="inlineStr">
        <is>
          <t>Yes</t>
        </is>
      </c>
      <c r="H462" s="2" t="inlineStr">
        <is>
          <t>Employed fathers in connection with birth, adoption or foster placement.</t>
        </is>
      </c>
      <c r="I462" s="2" t="inlineStr">
        <is>
          <t>Paid compulsory paternity leave.</t>
        </is>
      </c>
      <c r="J462" s="2" t="inlineStr">
        <is>
          <t>10 working days, with extensions for multiple births under current rules.</t>
        </is>
      </c>
      <c r="K462" s="2" t="inlineStr">
        <is>
          <t>INPS allowance, generally advanced by employer.</t>
        </is>
      </c>
      <c r="L462" s="2" t="inlineStr">
        <is>
          <t>Must be taken within the statutory period around birth or placement.</t>
        </is>
      </c>
      <c r="M462" s="2" t="inlineStr">
        <is>
          <t>None identified.</t>
        </is>
      </c>
      <c r="N462" s="2" t="inlineStr">
        <is>
          <t>INPS - Maternity and Paternity Leave Allowance</t>
        </is>
      </c>
      <c r="O462" s="7" t="inlineStr">
        <is>
          <t>https://www.inps.it/it/en/inps-comunica/diritti-e-obblighi-in-materia-di-sicurezza-sociale-nell-unione-e/per-i-cittadini/prestazioni-per-congedi-a-tutela-della-maternit--e-paternit.html</t>
        </is>
      </c>
      <c r="P462" s="2" t="inlineStr">
        <is>
          <t>Statutory agency guidance</t>
        </is>
      </c>
      <c r="Q462" s="2" t="inlineStr">
        <is>
          <t>Current framework</t>
        </is>
      </c>
      <c r="R462" s="2" t="inlineStr">
        <is>
          <t>2026-07-22</t>
        </is>
      </c>
      <c r="S462" s="2" t="inlineStr">
        <is>
          <t>Employed fathers receive ten working days of paid compulsory paternity leave.</t>
        </is>
      </c>
      <c r="T462" s="2" t="inlineStr">
        <is>
          <t>None.</t>
        </is>
      </c>
    </row>
    <row r="463">
      <c r="A463" s="2" t="n">
        <v>7</v>
      </c>
      <c r="B463" s="2" t="inlineStr">
        <is>
          <t>Italy</t>
        </is>
      </c>
      <c r="C463" s="2" t="inlineStr">
        <is>
          <t>National</t>
        </is>
      </c>
      <c r="D463" s="2" t="inlineStr">
        <is>
          <t>Parental, Family, and Child Benefits</t>
        </is>
      </c>
      <c r="E463" s="2" t="inlineStr">
        <is>
          <t>Parental leave allowance</t>
        </is>
      </c>
      <c r="F463" s="2" t="inlineStr">
        <is>
          <t>Statutory Social Insurance Benefit</t>
        </is>
      </c>
      <c r="G463" s="5" t="inlineStr">
        <is>
          <t>Conditional</t>
        </is>
      </c>
      <c r="H463" s="2" t="inlineStr">
        <is>
          <t>Eligible employed parents and other covered workers caring for a young child.</t>
        </is>
      </c>
      <c r="I463" s="2" t="inlineStr">
        <is>
          <t>Optional job-protected parental leave with income replacement for qualifying periods.</t>
        </is>
      </c>
      <c r="J463" s="2" t="inlineStr">
        <is>
          <t>Duration and payment percentage depend on parent, child age and current law; enhanced-paid months apply under recent reforms.</t>
        </is>
      </c>
      <c r="K463" s="2" t="inlineStr">
        <is>
          <t>INPS, generally advanced by employer.</t>
        </is>
      </c>
      <c r="L463" s="2" t="inlineStr">
        <is>
          <t>Application, age, contribution and employment-category conditions apply.</t>
        </is>
      </c>
      <c r="M463" s="2" t="inlineStr">
        <is>
          <t>None identified.</t>
        </is>
      </c>
      <c r="N463" s="2" t="inlineStr">
        <is>
          <t>INPS - Leave and Time Off</t>
        </is>
      </c>
      <c r="O463" s="7" t="inlineStr">
        <is>
          <t>https://www.inps.it/it/en/lavoro/congedi-permessi-e-certificati.html</t>
        </is>
      </c>
      <c r="P463" s="2" t="inlineStr">
        <is>
          <t>Statutory agency guidance</t>
        </is>
      </c>
      <c r="Q463" s="2" t="inlineStr">
        <is>
          <t>Current framework</t>
        </is>
      </c>
      <c r="R463" s="2" t="inlineStr">
        <is>
          <t>2026-07-22</t>
        </is>
      </c>
      <c r="S463" s="2" t="inlineStr">
        <is>
          <t>Eligible parents can take additional protected leave with INPS income support.</t>
        </is>
      </c>
      <c r="T463" s="2" t="inlineStr">
        <is>
          <t>None.</t>
        </is>
      </c>
    </row>
    <row r="464">
      <c r="A464" s="2" t="n">
        <v>7</v>
      </c>
      <c r="B464" s="2" t="inlineStr">
        <is>
          <t>Italy</t>
        </is>
      </c>
      <c r="C464" s="2" t="inlineStr">
        <is>
          <t>National</t>
        </is>
      </c>
      <c r="D464" s="2" t="inlineStr">
        <is>
          <t>Retirement, Pension, and Long-Term Savings</t>
        </is>
      </c>
      <c r="E464" s="2" t="inlineStr">
        <is>
          <t>Old-age pension</t>
        </is>
      </c>
      <c r="F464" s="2" t="inlineStr">
        <is>
          <t>Statutory Social Insurance Benefit</t>
        </is>
      </c>
      <c r="G464" s="5" t="inlineStr">
        <is>
          <t>Conditional</t>
        </is>
      </c>
      <c r="H464" s="2" t="inlineStr">
        <is>
          <t>Workers enrolled in compulsory pension schemes who meet age and contribution requirements.</t>
        </is>
      </c>
      <c r="I464" s="2" t="inlineStr">
        <is>
          <t>Monthly old-age pension.</t>
        </is>
      </c>
      <c r="J464" s="2" t="inlineStr">
        <is>
          <t>Ordinary rule is generally age 67 with at least 20 years of contributions, subject to statutory exceptions and updates.</t>
        </is>
      </c>
      <c r="K464" s="2" t="inlineStr">
        <is>
          <t>INPS from compulsory contributions.</t>
        </is>
      </c>
      <c r="L464" s="2" t="inlineStr">
        <is>
          <t>Age, contribution history and scheme-specific rules apply.</t>
        </is>
      </c>
      <c r="M464" s="2" t="inlineStr">
        <is>
          <t>None identified.</t>
        </is>
      </c>
      <c r="N464" s="2" t="inlineStr">
        <is>
          <t>INPS - Old-Age Pension</t>
        </is>
      </c>
      <c r="O464" s="7" t="inlineStr">
        <is>
          <t>https://www.inps.it/it/en/dettaglio-scheda.en.schede-servizio-strumento.schede-servizi.pensione-di-vecchiaia.html</t>
        </is>
      </c>
      <c r="P464" s="2" t="inlineStr">
        <is>
          <t>Statutory agency guidance</t>
        </is>
      </c>
      <c r="Q464" s="2" t="inlineStr">
        <is>
          <t>Updated June 2026</t>
        </is>
      </c>
      <c r="R464" s="2" t="inlineStr">
        <is>
          <t>2026-07-22</t>
        </is>
      </c>
      <c r="S464" s="2" t="inlineStr">
        <is>
          <t>Workers meeting age and contribution requirements receive a monthly old-age pension.</t>
        </is>
      </c>
      <c r="T464" s="2" t="inlineStr">
        <is>
          <t>None.</t>
        </is>
      </c>
    </row>
    <row r="465">
      <c r="A465" s="2" t="n">
        <v>7</v>
      </c>
      <c r="B465" s="2" t="inlineStr">
        <is>
          <t>Italy</t>
        </is>
      </c>
      <c r="C465" s="2" t="inlineStr">
        <is>
          <t>National</t>
        </is>
      </c>
      <c r="D465" s="2" t="inlineStr">
        <is>
          <t>Unemployment and Employment-Loss Protection</t>
        </is>
      </c>
      <c r="E465" s="2" t="inlineStr">
        <is>
          <t>NASpI unemployment benefit</t>
        </is>
      </c>
      <c r="F465" s="2" t="inlineStr">
        <is>
          <t>Statutory Social Insurance Benefit</t>
        </is>
      </c>
      <c r="G465" s="5" t="inlineStr">
        <is>
          <t>Conditional</t>
        </is>
      </c>
      <c r="H465" s="2" t="inlineStr">
        <is>
          <t>Employees who lose employment involuntarily and meet contribution requirements.</t>
        </is>
      </c>
      <c r="I465" s="2" t="inlineStr">
        <is>
          <t>Monthly unemployment income support linked to previous earnings.</t>
        </is>
      </c>
      <c r="J465" s="2" t="inlineStr">
        <is>
          <t>Duration is generally half the contribution weeks in the previous four years, subject to statutory limits.</t>
        </is>
      </c>
      <c r="K465" s="2" t="inlineStr">
        <is>
          <t>INPS.</t>
        </is>
      </c>
      <c r="L465" s="2" t="inlineStr">
        <is>
          <t>Involuntary unemployment, contribution record, application and activation requirements apply.</t>
        </is>
      </c>
      <c r="M465" s="2" t="inlineStr">
        <is>
          <t>None identified.</t>
        </is>
      </c>
      <c r="N465" s="2" t="inlineStr">
        <is>
          <t>INPS - NASpI</t>
        </is>
      </c>
      <c r="O465" s="7" t="inlineStr">
        <is>
          <t>https://www.inps.it/it/en/inps-comunica/diritti-e-obblighi-in-materia-di-sicurezza-sociale-nell-unione-e/per-i-cittadini/prestazioni-per-la-disoccupazione--naspi-e-dis-coll-e-rimpatriati.html</t>
        </is>
      </c>
      <c r="P465" s="2" t="inlineStr">
        <is>
          <t>Statutory agency guidance</t>
        </is>
      </c>
      <c r="Q465" s="2" t="inlineStr">
        <is>
          <t>Current framework</t>
        </is>
      </c>
      <c r="R465" s="2" t="inlineStr">
        <is>
          <t>2026-07-22</t>
        </is>
      </c>
      <c r="S465" s="2" t="inlineStr">
        <is>
          <t>Eligible employees who lose work involuntarily receive a temporary earnings-related unemployment benefit.</t>
        </is>
      </c>
      <c r="T465" s="2" t="inlineStr">
        <is>
          <t>None.</t>
        </is>
      </c>
    </row>
    <row r="466">
      <c r="A466" s="2" t="n">
        <v>7</v>
      </c>
      <c r="B466" s="2" t="inlineStr">
        <is>
          <t>Italy</t>
        </is>
      </c>
      <c r="C466" s="2" t="inlineStr">
        <is>
          <t>National</t>
        </is>
      </c>
      <c r="D466" s="2" t="inlineStr">
        <is>
          <t>Work Injury and Occupational Protection</t>
        </is>
      </c>
      <c r="E466" s="2" t="inlineStr">
        <is>
          <t>Work injury and occupational disease insurance</t>
        </is>
      </c>
      <c r="F466" s="2" t="inlineStr">
        <is>
          <t>Statutory Social Insurance Benefit</t>
        </is>
      </c>
      <c r="G466" s="5" t="inlineStr">
        <is>
          <t>Yes</t>
        </is>
      </c>
      <c r="H466" s="2" t="inlineStr">
        <is>
          <t>Employees and other workers covered by compulsory INAIL insurance.</t>
        </is>
      </c>
      <c r="I466" s="2" t="inlineStr">
        <is>
          <t>Medical, rehabilitation, temporary incapacity, permanent impairment and survivor benefits.</t>
        </is>
      </c>
      <c r="J466" s="2" t="inlineStr">
        <is>
          <t>Depends on injury, wage and assessed impairment.</t>
        </is>
      </c>
      <c r="K466" s="2" t="inlineStr">
        <is>
          <t>INAIL, funded mainly by employer insurance premiums.</t>
        </is>
      </c>
      <c r="L466" s="2" t="inlineStr">
        <is>
          <t>The accident or disease must be work-related and reported under statutory procedures.</t>
        </is>
      </c>
      <c r="M466" s="2" t="inlineStr">
        <is>
          <t>None identified.</t>
        </is>
      </c>
      <c r="N466" s="2" t="inlineStr">
        <is>
          <t>INAIL - Benefits</t>
        </is>
      </c>
      <c r="O466" s="7" t="inlineStr">
        <is>
          <t>https://www.inail.it/portale/en/inail-communication/benefits.html</t>
        </is>
      </c>
      <c r="P466" s="2" t="inlineStr">
        <is>
          <t>Statutory agency guidance</t>
        </is>
      </c>
      <c r="Q466" s="2" t="inlineStr">
        <is>
          <t>Current system</t>
        </is>
      </c>
      <c r="R466" s="2" t="inlineStr">
        <is>
          <t>2026-07-22</t>
        </is>
      </c>
      <c r="S466" s="2" t="inlineStr">
        <is>
          <t>Covered workers receive medical and income protection for occupational accidents and diseases.</t>
        </is>
      </c>
      <c r="T466" s="2" t="inlineStr">
        <is>
          <t>None.</t>
        </is>
      </c>
    </row>
    <row r="467">
      <c r="A467" s="2" t="n">
        <v>7</v>
      </c>
      <c r="B467" s="2" t="inlineStr">
        <is>
          <t>Italy</t>
        </is>
      </c>
      <c r="C467" s="2" t="inlineStr">
        <is>
          <t>National</t>
        </is>
      </c>
      <c r="D467" s="2" t="inlineStr">
        <is>
          <t>Disability, Life, Survivor, and Dependant Benefits</t>
        </is>
      </c>
      <c r="E467" s="2" t="inlineStr">
        <is>
          <t>Disability and incapacity pension</t>
        </is>
      </c>
      <c r="F467" s="2" t="inlineStr">
        <is>
          <t>Statutory Social Insurance Benefit</t>
        </is>
      </c>
      <c r="G467" s="5" t="inlineStr">
        <is>
          <t>Conditional</t>
        </is>
      </c>
      <c r="H467" s="2" t="inlineStr">
        <is>
          <t>Insured workers whose working capacity is substantially reduced or lost and who meet contribution conditions.</t>
        </is>
      </c>
      <c r="I467" s="2" t="inlineStr">
        <is>
          <t>Ordinary disability allowance or incapacity pension.</t>
        </is>
      </c>
      <c r="J467" s="2" t="inlineStr">
        <is>
          <t>Amount depends on contributions and assessed incapacity.</t>
        </is>
      </c>
      <c r="K467" s="2" t="inlineStr">
        <is>
          <t>INPS.</t>
        </is>
      </c>
      <c r="L467" s="2" t="inlineStr">
        <is>
          <t>Medical and contribution requirements apply.</t>
        </is>
      </c>
      <c r="M467" s="2" t="inlineStr">
        <is>
          <t>None identified.</t>
        </is>
      </c>
      <c r="N467" s="2" t="inlineStr">
        <is>
          <t>INPS - Retirement Benefits</t>
        </is>
      </c>
      <c r="O467" s="7" t="inlineStr">
        <is>
          <t>https://www.inps.it/it/en/inps-comunica/diritti-e-obblighi-in-materia-di-sicurezza-sociale-nell-unione-e/per-i-cittadini/prestazioni-pensionistiche.html</t>
        </is>
      </c>
      <c r="P467" s="2" t="inlineStr">
        <is>
          <t>Statutory agency guidance</t>
        </is>
      </c>
      <c r="Q467" s="2" t="inlineStr">
        <is>
          <t>Current framework</t>
        </is>
      </c>
      <c r="R467" s="2" t="inlineStr">
        <is>
          <t>2026-07-22</t>
        </is>
      </c>
      <c r="S467" s="2" t="inlineStr">
        <is>
          <t>Qualifying insured workers with serious loss of working capacity may receive disability income.</t>
        </is>
      </c>
      <c r="T467" s="2" t="inlineStr">
        <is>
          <t>None.</t>
        </is>
      </c>
    </row>
    <row r="468">
      <c r="A468" s="2" t="n">
        <v>7</v>
      </c>
      <c r="B468" s="2" t="inlineStr">
        <is>
          <t>Italy</t>
        </is>
      </c>
      <c r="C468" s="2" t="inlineStr">
        <is>
          <t>National</t>
        </is>
      </c>
      <c r="D468" s="2" t="inlineStr">
        <is>
          <t>Disability, Life, Survivor, and Dependant Benefits</t>
        </is>
      </c>
      <c r="E468" s="2" t="inlineStr">
        <is>
          <t>Survivor pension</t>
        </is>
      </c>
      <c r="F468" s="2" t="inlineStr">
        <is>
          <t>Statutory Social Insurance Benefit</t>
        </is>
      </c>
      <c r="G468" s="5" t="inlineStr">
        <is>
          <t>Conditional</t>
        </is>
      </c>
      <c r="H468" s="2" t="inlineStr">
        <is>
          <t>Eligible family members of a deceased insured worker or pensioner.</t>
        </is>
      </c>
      <c r="I468" s="2" t="inlineStr">
        <is>
          <t>A percentage of the deceased person’s pension or accrued entitlement.</t>
        </is>
      </c>
      <c r="J468" s="2" t="inlineStr">
        <is>
          <t>Percentage depends on the number and type of eligible survivors and income rules.</t>
        </is>
      </c>
      <c r="K468" s="2" t="inlineStr">
        <is>
          <t>INPS.</t>
        </is>
      </c>
      <c r="L468" s="2" t="inlineStr">
        <is>
          <t>Relationship, dependency and insurance conditions apply.</t>
        </is>
      </c>
      <c r="M468" s="2" t="inlineStr">
        <is>
          <t>None identified.</t>
        </is>
      </c>
      <c r="N468" s="2" t="inlineStr">
        <is>
          <t>INPS - Survivor Pension</t>
        </is>
      </c>
      <c r="O468" s="7" t="inlineStr">
        <is>
          <t>https://www.inps.it/it/en/dettaglio-scheda.en.schede-servizio-strumento.schede-servizi.pensione-ai-superstiti-indiretta-e-di-reversibilit--50605.pensione-ai-superstiti-indiretta-e-di-reversibilit-.html</t>
        </is>
      </c>
      <c r="P468" s="2" t="inlineStr">
        <is>
          <t>Statutory agency guidance</t>
        </is>
      </c>
      <c r="Q468" s="2" t="inlineStr">
        <is>
          <t>Current framework</t>
        </is>
      </c>
      <c r="R468" s="2" t="inlineStr">
        <is>
          <t>2026-07-22</t>
        </is>
      </c>
      <c r="S468" s="2" t="inlineStr">
        <is>
          <t>Eligible family members may receive a survivor pension after an insured worker or pensioner dies.</t>
        </is>
      </c>
      <c r="T468" s="2" t="inlineStr">
        <is>
          <t>None.</t>
        </is>
      </c>
    </row>
    <row r="469">
      <c r="A469" s="2" t="n">
        <v>7</v>
      </c>
      <c r="B469" s="2" t="inlineStr">
        <is>
          <t>Italy</t>
        </is>
      </c>
      <c r="C469" s="2" t="inlineStr">
        <is>
          <t>National</t>
        </is>
      </c>
      <c r="D469" s="2" t="inlineStr">
        <is>
          <t>Parental, Family, and Child Benefits</t>
        </is>
      </c>
      <c r="E469" s="2" t="inlineStr">
        <is>
          <t>Universal single allowance for children</t>
        </is>
      </c>
      <c r="F469" s="2" t="inlineStr">
        <is>
          <t>Statutory Social Insurance Benefit</t>
        </is>
      </c>
      <c r="G469" s="5" t="inlineStr">
        <is>
          <t>Conditional</t>
        </is>
      </c>
      <c r="H469" s="2" t="inlineStr">
        <is>
          <t>Households with dependent children who meet residency and application rules.</t>
        </is>
      </c>
      <c r="I469" s="2" t="inlineStr">
        <is>
          <t>Monthly child support, adjusted by household means and family circumstances.</t>
        </is>
      </c>
      <c r="J469" s="2" t="inlineStr">
        <is>
          <t>Amount varies with the ISEE means indicator, child age, disability and number of children.</t>
        </is>
      </c>
      <c r="K469" s="2" t="inlineStr">
        <is>
          <t>INPS / government-funded.</t>
        </is>
      </c>
      <c r="L469" s="2" t="inlineStr">
        <is>
          <t>Application and household conditions apply.</t>
        </is>
      </c>
      <c r="M469" s="2" t="inlineStr">
        <is>
          <t>None identified.</t>
        </is>
      </c>
      <c r="N469" s="2" t="inlineStr">
        <is>
          <t>INPS - Universal Single Allowance</t>
        </is>
      </c>
      <c r="O469" s="7" t="inlineStr">
        <is>
          <t>https://www.inps.it/it/en/sostegni-sussidi-indennita/per-genitori-e-famiglie/assegno-unico-e-universale-per-i-figli-a-carico.html</t>
        </is>
      </c>
      <c r="P469" s="2" t="inlineStr">
        <is>
          <t>Statutory agency guidance</t>
        </is>
      </c>
      <c r="Q469" s="2" t="inlineStr">
        <is>
          <t>Current framework</t>
        </is>
      </c>
      <c r="R469" s="2" t="inlineStr">
        <is>
          <t>2026-07-22</t>
        </is>
      </c>
      <c r="S469" s="2" t="inlineStr">
        <is>
          <t>Families receive a monthly allowance for dependent children, adjusted for household circumstances.</t>
        </is>
      </c>
      <c r="T469" s="2" t="inlineStr">
        <is>
          <t>None.</t>
        </is>
      </c>
    </row>
    <row r="470">
      <c r="A470" s="2" t="n">
        <v>7</v>
      </c>
      <c r="B470" s="2" t="inlineStr">
        <is>
          <t>Italy</t>
        </is>
      </c>
      <c r="C470" s="2" t="inlineStr">
        <is>
          <t>National</t>
        </is>
      </c>
      <c r="D470" s="2" t="inlineStr">
        <is>
          <t>Severance and End-of-Service Benefits</t>
        </is>
      </c>
      <c r="E470" s="2" t="inlineStr">
        <is>
          <t>Trattamento di Fine Rapporto (TFR)</t>
        </is>
      </c>
      <c r="F470" s="2" t="inlineStr">
        <is>
          <t>Mandatory Employer Benefit</t>
        </is>
      </c>
      <c r="G470" s="5" t="inlineStr">
        <is>
          <t>Yes</t>
        </is>
      </c>
      <c r="H470" s="2" t="inlineStr">
        <is>
          <t>Employees whose employment relationship ends.</t>
        </is>
      </c>
      <c r="I470" s="2" t="inlineStr">
        <is>
          <t>Accrued end-of-service payment built up annually during employment.</t>
        </is>
      </c>
      <c r="J470" s="2" t="inlineStr">
        <is>
          <t>Annual accrual is based on remuneration divided by 13.5, with statutory revaluation.</t>
        </is>
      </c>
      <c r="K470" s="2" t="inlineStr">
        <is>
          <t>Employer-funded accrual or transferred to a pension fund at the employee’s choice under applicable rules.</t>
        </is>
      </c>
      <c r="L470" s="2" t="inlineStr">
        <is>
          <t>Tax, revaluation and pension-election rules apply.</t>
        </is>
      </c>
      <c r="M470" s="2" t="inlineStr">
        <is>
          <t>None identified.</t>
        </is>
      </c>
      <c r="N470" s="2" t="inlineStr">
        <is>
          <t>Ministry of Labour - TFR Information</t>
        </is>
      </c>
      <c r="O470" s="7" t="inlineStr">
        <is>
          <t>https://www.lavoro.gov.it/temi-e-priorita/previdenza/focus-on/tfr</t>
        </is>
      </c>
      <c r="P470" s="2" t="inlineStr">
        <is>
          <t>Ministry guidance</t>
        </is>
      </c>
      <c r="Q470" s="2" t="inlineStr">
        <is>
          <t>Current framework</t>
        </is>
      </c>
      <c r="R470" s="2" t="inlineStr">
        <is>
          <t>2026-07-22</t>
        </is>
      </c>
      <c r="S470" s="2" t="inlineStr">
        <is>
          <t>Employees build a statutory end-of-service balance payable when employment ends.</t>
        </is>
      </c>
      <c r="T470" s="2" t="inlineStr">
        <is>
          <t>None.</t>
        </is>
      </c>
    </row>
    <row r="471">
      <c r="A471" s="2" t="n">
        <v>7</v>
      </c>
      <c r="B471" s="2" t="inlineStr">
        <is>
          <t>Italy</t>
        </is>
      </c>
      <c r="C471" s="2" t="inlineStr">
        <is>
          <t>National</t>
        </is>
      </c>
      <c r="D471" s="2" t="inlineStr">
        <is>
          <t>Allowances and Common Employer Benefits</t>
        </is>
      </c>
      <c r="E471" s="2" t="inlineStr">
        <is>
          <t>Supplementary occupational pension</t>
        </is>
      </c>
      <c r="F471" s="2" t="inlineStr">
        <is>
          <t>Common Employer Benefit</t>
        </is>
      </c>
      <c r="G471" s="5" t="inlineStr">
        <is>
          <t>No</t>
        </is>
      </c>
      <c r="H471" s="2" t="inlineStr">
        <is>
          <t>Employees who join a collective, sector or employer pension fund.</t>
        </is>
      </c>
      <c r="I471" s="2" t="inlineStr">
        <is>
          <t>Additional retirement savings and employer contributions where provided by the plan or collective agreement.</t>
        </is>
      </c>
      <c r="J471" s="2" t="inlineStr">
        <is>
          <t>Plan-specific.</t>
        </is>
      </c>
      <c r="K471" s="2" t="inlineStr">
        <is>
          <t>Employee and employer contributions under the applicable plan.</t>
        </is>
      </c>
      <c r="L471" s="2" t="inlineStr">
        <is>
          <t>Membership, collective-agreement and tax rules apply.</t>
        </is>
      </c>
      <c r="M471" s="2" t="inlineStr">
        <is>
          <t>None identified.</t>
        </is>
      </c>
      <c r="N471" s="2" t="inlineStr">
        <is>
          <t>COVIP - Supplementary Pension System</t>
        </is>
      </c>
      <c r="O471" s="7" t="inlineStr">
        <is>
          <t>https://www.covip.it/per-il-cittadino/educazione-previdenziale/guida-introduttiva-alla-previdenza-complementare</t>
        </is>
      </c>
      <c r="P471" s="2" t="inlineStr">
        <is>
          <t>Statutory agency guidance</t>
        </is>
      </c>
      <c r="Q471" s="2" t="inlineStr">
        <is>
          <t>Current framework</t>
        </is>
      </c>
      <c r="R471" s="2" t="inlineStr">
        <is>
          <t>2026-07-22</t>
        </is>
      </c>
      <c r="S471" s="2" t="inlineStr">
        <is>
          <t>Employees may join supplementary pension funds, often supported by employer or collective-agreement contributions.</t>
        </is>
      </c>
      <c r="T471" s="2" t="inlineStr">
        <is>
          <t>Official guidance confirms established optional schemes; participation is not universal.</t>
        </is>
      </c>
    </row>
    <row r="472">
      <c r="A472" s="2" t="n">
        <v>7</v>
      </c>
      <c r="B472" s="2" t="inlineStr">
        <is>
          <t>Japan</t>
        </is>
      </c>
      <c r="C472" s="2" t="inlineStr">
        <is>
          <t>National</t>
        </is>
      </c>
      <c r="D472" s="2" t="inlineStr">
        <is>
          <t>Leave and Time Off</t>
        </is>
      </c>
      <c r="E472" s="2" t="inlineStr">
        <is>
          <t>Paid annual leave</t>
        </is>
      </c>
      <c r="F472" s="2" t="inlineStr">
        <is>
          <t>Statutory Employment Entitlement</t>
        </is>
      </c>
      <c r="G472" s="5" t="inlineStr">
        <is>
          <t>Conditional</t>
        </is>
      </c>
      <c r="H472" s="2" t="inlineStr">
        <is>
          <t>Employees who have worked continuously for 6 months and attended at least 80% of scheduled working days.</t>
        </is>
      </c>
      <c r="I472" s="2" t="inlineStr">
        <is>
          <t>Paid annual leave increasing with service.</t>
        </is>
      </c>
      <c r="J472" s="2" t="inlineStr">
        <is>
          <t>10 days after 6 months, increasing to 20 days after 6.5 years for regular full-time schedules.</t>
        </is>
      </c>
      <c r="K472" s="2" t="inlineStr">
        <is>
          <t>Employer-paid.</t>
        </is>
      </c>
      <c r="L472" s="2" t="inlineStr">
        <is>
          <t>Attendance and service conditions apply; proportional rules apply to shorter work schedules.</t>
        </is>
      </c>
      <c r="M472" s="2" t="inlineStr">
        <is>
          <t>None identified.</t>
        </is>
      </c>
      <c r="N472" s="2" t="inlineStr">
        <is>
          <t>Ministry of Health, Labour and Welfare - Labour Standards</t>
        </is>
      </c>
      <c r="O472" s="7" t="inlineStr">
        <is>
          <t>https://www.mhlw.go.jp/english/policy/employ-labour/labour-standards/index.html</t>
        </is>
      </c>
      <c r="P472" s="2" t="inlineStr">
        <is>
          <t>Ministry guidance</t>
        </is>
      </c>
      <c r="Q472" s="2" t="inlineStr">
        <is>
          <t>Current framework</t>
        </is>
      </c>
      <c r="R472" s="2" t="inlineStr">
        <is>
          <t>2026-07-22</t>
        </is>
      </c>
      <c r="S472" s="2" t="inlineStr">
        <is>
          <t>Qualifying employees receive 10 to 20 days of paid annual leave depending on service.</t>
        </is>
      </c>
      <c r="T472" s="2" t="inlineStr">
        <is>
          <t>None.</t>
        </is>
      </c>
    </row>
    <row r="473">
      <c r="A473" s="2" t="n">
        <v>7</v>
      </c>
      <c r="B473" s="2" t="inlineStr">
        <is>
          <t>Japan</t>
        </is>
      </c>
      <c r="C473" s="2" t="inlineStr">
        <is>
          <t>National</t>
        </is>
      </c>
      <c r="D473" s="2" t="inlineStr">
        <is>
          <t>Leave and Time Off</t>
        </is>
      </c>
      <c r="E473" s="2" t="inlineStr">
        <is>
          <t>Child nursing care leave</t>
        </is>
      </c>
      <c r="F473" s="2" t="inlineStr">
        <is>
          <t>Statutory Employment Entitlement</t>
        </is>
      </c>
      <c r="G473" s="5" t="inlineStr">
        <is>
          <t>Conditional</t>
        </is>
      </c>
      <c r="H473" s="2" t="inlineStr">
        <is>
          <t>Employees caring for a preschool-age child under the Child Care and Family Care Leave Act.</t>
        </is>
      </c>
      <c r="I473" s="2" t="inlineStr">
        <is>
          <t>Short leave to care for a sick or injured child or attend qualifying child events.</t>
        </is>
      </c>
      <c r="J473" s="2" t="inlineStr">
        <is>
          <t>Up to 5 days per year for one child or 10 days for two or more children.</t>
        </is>
      </c>
      <c r="K473" s="2" t="inlineStr">
        <is>
          <t>Generally unpaid unless employer policy provides pay.</t>
        </is>
      </c>
      <c r="L473" s="2" t="inlineStr">
        <is>
          <t>Eligibility exclusions under labour-management agreements may apply.</t>
        </is>
      </c>
      <c r="M473" s="2" t="inlineStr">
        <is>
          <t>None identified.</t>
        </is>
      </c>
      <c r="N473" s="2" t="inlineStr">
        <is>
          <t>Ministry of Health, Labour and Welfare - Childcare Leave System</t>
        </is>
      </c>
      <c r="O473" s="7" t="inlineStr">
        <is>
          <t>https://www.mhlw.go.jp/seisakunitsuite/bunya/koyou_roudou/koyoukintou/ryouritsu/ikuji/childcare/</t>
        </is>
      </c>
      <c r="P473" s="2" t="inlineStr">
        <is>
          <t>Ministry guidance</t>
        </is>
      </c>
      <c r="Q473" s="2" t="inlineStr">
        <is>
          <t>Current framework</t>
        </is>
      </c>
      <c r="R473" s="2" t="inlineStr">
        <is>
          <t>2026-07-22</t>
        </is>
      </c>
      <c r="S473" s="2" t="inlineStr">
        <is>
          <t>Eligible employees can take short protected leave to care for young children.</t>
        </is>
      </c>
      <c r="T473" s="2" t="inlineStr">
        <is>
          <t>None.</t>
        </is>
      </c>
    </row>
    <row r="474">
      <c r="A474" s="2" t="n">
        <v>7</v>
      </c>
      <c r="B474" s="2" t="inlineStr">
        <is>
          <t>Japan</t>
        </is>
      </c>
      <c r="C474" s="2" t="inlineStr">
        <is>
          <t>National</t>
        </is>
      </c>
      <c r="D474" s="2" t="inlineStr">
        <is>
          <t>Leave and Time Off</t>
        </is>
      </c>
      <c r="E474" s="2" t="inlineStr">
        <is>
          <t>Family care leave</t>
        </is>
      </c>
      <c r="F474" s="2" t="inlineStr">
        <is>
          <t>Statutory Employment Entitlement</t>
        </is>
      </c>
      <c r="G474" s="5" t="inlineStr">
        <is>
          <t>Conditional</t>
        </is>
      </c>
      <c r="H474" s="2" t="inlineStr">
        <is>
          <t>Employees caring for a family member who requires constant care.</t>
        </is>
      </c>
      <c r="I474" s="2" t="inlineStr">
        <is>
          <t>Job-protected family-care leave.</t>
        </is>
      </c>
      <c r="J474" s="2" t="inlineStr">
        <is>
          <t>Up to 93 days in total per qualifying family member, which may be split.</t>
        </is>
      </c>
      <c r="K474" s="2" t="inlineStr">
        <is>
          <t>Generally unpaid by employer; employment-insurance benefit may be available.</t>
        </is>
      </c>
      <c r="L474" s="2" t="inlineStr">
        <is>
          <t>Relationship, care need and employment conditions apply.</t>
        </is>
      </c>
      <c r="M474" s="2" t="inlineStr">
        <is>
          <t>None identified.</t>
        </is>
      </c>
      <c r="N474" s="2" t="inlineStr">
        <is>
          <t>Ministry of Health, Labour and Welfare - Family Care Leave</t>
        </is>
      </c>
      <c r="O474" s="7" t="inlineStr">
        <is>
          <t>https://www.mhlw.go.jp/english/policy/children/work-family/index.html</t>
        </is>
      </c>
      <c r="P474" s="2" t="inlineStr">
        <is>
          <t>Ministry guidance</t>
        </is>
      </c>
      <c r="Q474" s="2" t="inlineStr">
        <is>
          <t>Current framework</t>
        </is>
      </c>
      <c r="R474" s="2" t="inlineStr">
        <is>
          <t>2026-07-22</t>
        </is>
      </c>
      <c r="S474" s="2" t="inlineStr">
        <is>
          <t>Employees can take up to 93 days of protected leave to care for a family member.</t>
        </is>
      </c>
      <c r="T474" s="2" t="inlineStr">
        <is>
          <t>None.</t>
        </is>
      </c>
    </row>
    <row r="475">
      <c r="A475" s="2" t="n">
        <v>7</v>
      </c>
      <c r="B475" s="2" t="inlineStr">
        <is>
          <t>Japan</t>
        </is>
      </c>
      <c r="C475" s="2" t="inlineStr">
        <is>
          <t>National</t>
        </is>
      </c>
      <c r="D475" s="2" t="inlineStr">
        <is>
          <t>Parental, Family, and Child Benefits</t>
        </is>
      </c>
      <c r="E475" s="2" t="inlineStr">
        <is>
          <t>Maternity leave</t>
        </is>
      </c>
      <c r="F475" s="2" t="inlineStr">
        <is>
          <t>Statutory Employment Entitlement</t>
        </is>
      </c>
      <c r="G475" s="5" t="inlineStr">
        <is>
          <t>Yes</t>
        </is>
      </c>
      <c r="H475" s="2" t="inlineStr">
        <is>
          <t>Pregnant employees.</t>
        </is>
      </c>
      <c r="I475" s="2" t="inlineStr">
        <is>
          <t>Protected prenatal and postnatal leave.</t>
        </is>
      </c>
      <c r="J475" s="2" t="inlineStr">
        <is>
          <t>6 weeks before birth, or 14 weeks for multiple pregnancy, and 8 weeks after birth.</t>
        </is>
      </c>
      <c r="K475" s="2" t="inlineStr">
        <is>
          <t>Employer provides leave; salary is not universally required, but health-insurance maternity allowance may apply.</t>
        </is>
      </c>
      <c r="L475" s="2" t="inlineStr">
        <is>
          <t>Postnatal work is restricted except after 6 weeks with medical approval.</t>
        </is>
      </c>
      <c r="M475" s="2" t="inlineStr">
        <is>
          <t>None identified.</t>
        </is>
      </c>
      <c r="N475" s="2" t="inlineStr">
        <is>
          <t>Ministry of Health, Labour and Welfare - Working Women Protection</t>
        </is>
      </c>
      <c r="O475" s="7" t="inlineStr">
        <is>
          <t>https://www.mhlw.go.jp/english/policy/children/work-family/index.html</t>
        </is>
      </c>
      <c r="P475" s="2" t="inlineStr">
        <is>
          <t>Ministry guidance</t>
        </is>
      </c>
      <c r="Q475" s="2" t="inlineStr">
        <is>
          <t>Current framework</t>
        </is>
      </c>
      <c r="R475" s="2" t="inlineStr">
        <is>
          <t>2026-07-22</t>
        </is>
      </c>
      <c r="S475" s="2" t="inlineStr">
        <is>
          <t>Pregnant employees receive protected leave before and after childbirth.</t>
        </is>
      </c>
      <c r="T475" s="2" t="inlineStr">
        <is>
          <t>None.</t>
        </is>
      </c>
    </row>
    <row r="476">
      <c r="A476" s="2" t="n">
        <v>7</v>
      </c>
      <c r="B476" s="2" t="inlineStr">
        <is>
          <t>Japan</t>
        </is>
      </c>
      <c r="C476" s="2" t="inlineStr">
        <is>
          <t>National</t>
        </is>
      </c>
      <c r="D476" s="2" t="inlineStr">
        <is>
          <t>Parental, Family, and Child Benefits</t>
        </is>
      </c>
      <c r="E476" s="2" t="inlineStr">
        <is>
          <t>Childcare leave</t>
        </is>
      </c>
      <c r="F476" s="2" t="inlineStr">
        <is>
          <t>Statutory Employment Entitlement</t>
        </is>
      </c>
      <c r="G476" s="5" t="inlineStr">
        <is>
          <t>Conditional</t>
        </is>
      </c>
      <c r="H476" s="2" t="inlineStr">
        <is>
          <t>Male and female employees caring for a child under age 1, subject to statutory employment conditions.</t>
        </is>
      </c>
      <c r="I476" s="2" t="inlineStr">
        <is>
          <t>Job-protected childcare leave, extendable in specified circumstances.</t>
        </is>
      </c>
      <c r="J476" s="2" t="inlineStr">
        <is>
          <t>Normally until the child reaches age 1; extensions may apply to age 1 year 6 months or 2 years.</t>
        </is>
      </c>
      <c r="K476" s="2" t="inlineStr">
        <is>
          <t>Employer provides leave; employment insurance pays childcare leave benefits to qualifying workers.</t>
        </is>
      </c>
      <c r="L476" s="2" t="inlineStr">
        <is>
          <t>Notice and eligibility rules apply; fixed-term employees have specific conditions.</t>
        </is>
      </c>
      <c r="M476" s="2" t="inlineStr">
        <is>
          <t>None identified.</t>
        </is>
      </c>
      <c r="N476" s="2" t="inlineStr">
        <is>
          <t>Ministry of Health, Labour and Welfare - Childcare Leave</t>
        </is>
      </c>
      <c r="O476" s="7" t="inlineStr">
        <is>
          <t>https://www.mhlw.go.jp/seisakunitsuite/bunya/koyou_roudou/koyoukintou/ryouritsu/ikuji/childcare/</t>
        </is>
      </c>
      <c r="P476" s="2" t="inlineStr">
        <is>
          <t>Ministry guidance</t>
        </is>
      </c>
      <c r="Q476" s="2" t="inlineStr">
        <is>
          <t>Current framework</t>
        </is>
      </c>
      <c r="R476" s="2" t="inlineStr">
        <is>
          <t>2026-07-22</t>
        </is>
      </c>
      <c r="S476" s="2" t="inlineStr">
        <is>
          <t>Eligible parents may take protected childcare leave until the child is at least one year old.</t>
        </is>
      </c>
      <c r="T476" s="2" t="inlineStr">
        <is>
          <t>None.</t>
        </is>
      </c>
    </row>
    <row r="477">
      <c r="A477" s="2" t="n">
        <v>7</v>
      </c>
      <c r="B477" s="2" t="inlineStr">
        <is>
          <t>Japan</t>
        </is>
      </c>
      <c r="C477" s="2" t="inlineStr">
        <is>
          <t>National</t>
        </is>
      </c>
      <c r="D477" s="2" t="inlineStr">
        <is>
          <t>Parental, Family, and Child Benefits</t>
        </is>
      </c>
      <c r="E477" s="2" t="inlineStr">
        <is>
          <t>Childcare leave benefit</t>
        </is>
      </c>
      <c r="F477" s="2" t="inlineStr">
        <is>
          <t>Statutory Social Insurance Benefit</t>
        </is>
      </c>
      <c r="G477" s="5" t="inlineStr">
        <is>
          <t>Conditional</t>
        </is>
      </c>
      <c r="H477" s="2" t="inlineStr">
        <is>
          <t>Employment-insurance participants taking qualifying childcare leave.</t>
        </is>
      </c>
      <c r="I477" s="2" t="inlineStr">
        <is>
          <t>Income replacement during childcare leave.</t>
        </is>
      </c>
      <c r="J477" s="2" t="inlineStr">
        <is>
          <t>Generally 67% of wages for the first 180 days and 50% thereafter, subject to statutory limits.</t>
        </is>
      </c>
      <c r="K477" s="2" t="inlineStr">
        <is>
          <t>Employment insurance system.</t>
        </is>
      </c>
      <c r="L477" s="2" t="inlineStr">
        <is>
          <t>Contribution, leave and wage-loss conditions apply.</t>
        </is>
      </c>
      <c r="M477" s="2" t="inlineStr">
        <is>
          <t>None identified.</t>
        </is>
      </c>
      <c r="N477" s="2" t="inlineStr">
        <is>
          <t>Ministry of Health, Labour and Welfare - Employment Insurance Benefits</t>
        </is>
      </c>
      <c r="O477" s="7" t="inlineStr">
        <is>
          <t>https://www.mhlw.go.jp/english/policy/employ-labour/employment-security/index.html</t>
        </is>
      </c>
      <c r="P477" s="2" t="inlineStr">
        <is>
          <t>Statutory agency guidance</t>
        </is>
      </c>
      <c r="Q477" s="2" t="inlineStr">
        <is>
          <t>Current framework</t>
        </is>
      </c>
      <c r="R477" s="2" t="inlineStr">
        <is>
          <t>2026-07-22</t>
        </is>
      </c>
      <c r="S477" s="2" t="inlineStr">
        <is>
          <t>Qualifying parents receive employment-insurance income support while on childcare leave.</t>
        </is>
      </c>
      <c r="T477" s="2" t="inlineStr">
        <is>
          <t>None.</t>
        </is>
      </c>
    </row>
    <row r="478">
      <c r="A478" s="2" t="n">
        <v>7</v>
      </c>
      <c r="B478" s="2" t="inlineStr">
        <is>
          <t>Japan</t>
        </is>
      </c>
      <c r="C478" s="2" t="inlineStr">
        <is>
          <t>National</t>
        </is>
      </c>
      <c r="D478" s="2" t="inlineStr">
        <is>
          <t>Health and Medical</t>
        </is>
      </c>
      <c r="E478" s="2" t="inlineStr">
        <is>
          <t>Employees’ Health Insurance</t>
        </is>
      </c>
      <c r="F478" s="2" t="inlineStr">
        <is>
          <t>Mandatory Employer Benefit</t>
        </is>
      </c>
      <c r="G478" s="5" t="inlineStr">
        <is>
          <t>Yes</t>
        </is>
      </c>
      <c r="H478" s="2" t="inlineStr">
        <is>
          <t>Workers in compulsorily covered workplaces, regardless of nationality, subject to coverage rules.</t>
        </is>
      </c>
      <c r="I478" s="2" t="inlineStr">
        <is>
          <t>Medical insurance and cash benefits including sickness and maternity allowances.</t>
        </is>
      </c>
      <c r="J478" s="2" t="inlineStr">
        <is>
          <t>Covered services and cash benefits under statutory health-insurance rules.</t>
        </is>
      </c>
      <c r="K478" s="2" t="inlineStr">
        <is>
          <t>Joint employer and employee contributions.</t>
        </is>
      </c>
      <c r="L478" s="2" t="inlineStr">
        <is>
          <t>Workplace and working-hour coverage conditions apply.</t>
        </is>
      </c>
      <c r="M478" s="2" t="inlineStr">
        <is>
          <t>None identified.</t>
        </is>
      </c>
      <c r="N478" s="2" t="inlineStr">
        <is>
          <t>Japan Pension Service - EPI and EHI Enrollment</t>
        </is>
      </c>
      <c r="O478" s="7" t="inlineStr">
        <is>
          <t>https://www.nenkin.go.jp/international/english/japanese-system/employeespension/epi_procedure.html</t>
        </is>
      </c>
      <c r="P478" s="2" t="inlineStr">
        <is>
          <t>Statutory agency guidance</t>
        </is>
      </c>
      <c r="Q478" s="2" t="inlineStr">
        <is>
          <t>Updated March 2026</t>
        </is>
      </c>
      <c r="R478" s="2" t="inlineStr">
        <is>
          <t>2026-07-22</t>
        </is>
      </c>
      <c r="S478" s="2" t="inlineStr">
        <is>
          <t>Covered employees receive statutory health insurance and related cash benefits.</t>
        </is>
      </c>
      <c r="T478" s="2" t="inlineStr">
        <is>
          <t>None.</t>
        </is>
      </c>
    </row>
    <row r="479">
      <c r="A479" s="2" t="n">
        <v>7</v>
      </c>
      <c r="B479" s="2" t="inlineStr">
        <is>
          <t>Japan</t>
        </is>
      </c>
      <c r="C479" s="2" t="inlineStr">
        <is>
          <t>National</t>
        </is>
      </c>
      <c r="D479" s="2" t="inlineStr">
        <is>
          <t>Health and Medical</t>
        </is>
      </c>
      <c r="E479" s="2" t="inlineStr">
        <is>
          <t>Sickness and injury allowance</t>
        </is>
      </c>
      <c r="F479" s="2" t="inlineStr">
        <is>
          <t>Statutory Social Insurance Benefit</t>
        </is>
      </c>
      <c r="G479" s="5" t="inlineStr">
        <is>
          <t>Conditional</t>
        </is>
      </c>
      <c r="H479" s="2" t="inlineStr">
        <is>
          <t>Employees’ Health Insurance participants unable to work because of non-occupational illness or injury and not receiving wages.</t>
        </is>
      </c>
      <c r="I479" s="2" t="inlineStr">
        <is>
          <t>Cash income replacement after a waiting period.</t>
        </is>
      </c>
      <c r="J479" s="2" t="inlineStr">
        <is>
          <t>Generally two-thirds of standard remuneration, for up to 18 months in total under current rules.</t>
        </is>
      </c>
      <c r="K479" s="2" t="inlineStr">
        <is>
          <t>Health insurance association or Japan Health Insurance Association.</t>
        </is>
      </c>
      <c r="L479" s="2" t="inlineStr">
        <is>
          <t>Three consecutive waiting days, medical incapacity and wage-loss conditions apply.</t>
        </is>
      </c>
      <c r="M479" s="2" t="inlineStr">
        <is>
          <t>None identified.</t>
        </is>
      </c>
      <c r="N479" s="2" t="inlineStr">
        <is>
          <t>Japan Health Insurance Association - Sickness and Injury Allowance</t>
        </is>
      </c>
      <c r="O479" s="7" t="inlineStr">
        <is>
          <t>https://www.kyoukaikenpo.or.jp/g3/sb3040/r139/</t>
        </is>
      </c>
      <c r="P479" s="2" t="inlineStr">
        <is>
          <t>Statutory agency guidance</t>
        </is>
      </c>
      <c r="Q479" s="2" t="inlineStr">
        <is>
          <t>Current framework</t>
        </is>
      </c>
      <c r="R479" s="2" t="inlineStr">
        <is>
          <t>2026-07-22</t>
        </is>
      </c>
      <c r="S479" s="2" t="inlineStr">
        <is>
          <t>Insured employees may receive income support during extended non-work-related illness or injury.</t>
        </is>
      </c>
      <c r="T479" s="2" t="inlineStr">
        <is>
          <t>None.</t>
        </is>
      </c>
    </row>
    <row r="480">
      <c r="A480" s="2" t="n">
        <v>7</v>
      </c>
      <c r="B480" s="2" t="inlineStr">
        <is>
          <t>Japan</t>
        </is>
      </c>
      <c r="C480" s="2" t="inlineStr">
        <is>
          <t>National</t>
        </is>
      </c>
      <c r="D480" s="2" t="inlineStr">
        <is>
          <t>Retirement, Pension, and Long-Term Savings</t>
        </is>
      </c>
      <c r="E480" s="2" t="inlineStr">
        <is>
          <t>Employees’ Pension Insurance</t>
        </is>
      </c>
      <c r="F480" s="2" t="inlineStr">
        <is>
          <t>Mandatory Employer Benefit</t>
        </is>
      </c>
      <c r="G480" s="5" t="inlineStr">
        <is>
          <t>Yes</t>
        </is>
      </c>
      <c r="H480" s="2" t="inlineStr">
        <is>
          <t>Regular employees and other covered workers in compulsorily covered workplaces.</t>
        </is>
      </c>
      <c r="I480" s="2" t="inlineStr">
        <is>
          <t>Earnings-related old-age pension and disability and survivor protection in addition to the basic pension.</t>
        </is>
      </c>
      <c r="J480" s="2" t="inlineStr">
        <is>
          <t>Benefit depends on insured remuneration and coverage period.</t>
        </is>
      </c>
      <c r="K480" s="2" t="inlineStr">
        <is>
          <t>Joint employer and employee contributions.</t>
        </is>
      </c>
      <c r="L480" s="2" t="inlineStr">
        <is>
          <t>Coverage rules apply regardless of nationality.</t>
        </is>
      </c>
      <c r="M480" s="2" t="inlineStr">
        <is>
          <t>None identified.</t>
        </is>
      </c>
      <c r="N480" s="2" t="inlineStr">
        <is>
          <t>Japan Pension Service - EPI and EHI Enrollment</t>
        </is>
      </c>
      <c r="O480" s="7" t="inlineStr">
        <is>
          <t>https://www.nenkin.go.jp/international/english/japanese-system/employeespension/epi_procedure.html</t>
        </is>
      </c>
      <c r="P480" s="2" t="inlineStr">
        <is>
          <t>Statutory agency guidance</t>
        </is>
      </c>
      <c r="Q480" s="2" t="inlineStr">
        <is>
          <t>Updated March 2026</t>
        </is>
      </c>
      <c r="R480" s="2" t="inlineStr">
        <is>
          <t>2026-07-22</t>
        </is>
      </c>
      <c r="S480" s="2" t="inlineStr">
        <is>
          <t>Covered employees build earnings-related pension rights through mandatory contributions.</t>
        </is>
      </c>
      <c r="T480" s="2" t="inlineStr">
        <is>
          <t>None.</t>
        </is>
      </c>
    </row>
    <row r="481">
      <c r="A481" s="2" t="n">
        <v>7</v>
      </c>
      <c r="B481" s="2" t="inlineStr">
        <is>
          <t>Japan</t>
        </is>
      </c>
      <c r="C481" s="2" t="inlineStr">
        <is>
          <t>National</t>
        </is>
      </c>
      <c r="D481" s="2" t="inlineStr">
        <is>
          <t>Retirement, Pension, and Long-Term Savings</t>
        </is>
      </c>
      <c r="E481" s="2" t="inlineStr">
        <is>
          <t>Old-age pension</t>
        </is>
      </c>
      <c r="F481" s="2" t="inlineStr">
        <is>
          <t>Statutory Social Insurance Benefit</t>
        </is>
      </c>
      <c r="G481" s="5" t="inlineStr">
        <is>
          <t>Conditional</t>
        </is>
      </c>
      <c r="H481" s="2" t="inlineStr">
        <is>
          <t>People with at least 10 years of qualifying pension coverage.</t>
        </is>
      </c>
      <c r="I481" s="2" t="inlineStr">
        <is>
          <t>Old-age Basic Pension from age 65 and an additional Employees’ Pension for covered employment.</t>
        </is>
      </c>
      <c r="J481" s="2" t="inlineStr">
        <is>
          <t>Amount depends on contribution and insured-remuneration history.</t>
        </is>
      </c>
      <c r="K481" s="2" t="inlineStr">
        <is>
          <t>Japan Pension Service.</t>
        </is>
      </c>
      <c r="L481" s="2" t="inlineStr">
        <is>
          <t>Age and qualifying coverage conditions apply.</t>
        </is>
      </c>
      <c r="M481" s="2" t="inlineStr">
        <is>
          <t>None identified.</t>
        </is>
      </c>
      <c r="N481" s="2" t="inlineStr">
        <is>
          <t>Japan Pension Service - Pension Benefits</t>
        </is>
      </c>
      <c r="O481" s="7" t="inlineStr">
        <is>
          <t>https://www.nenkin.go.jp/international/english/purpose/claimbenefit/index.html</t>
        </is>
      </c>
      <c r="P481" s="2" t="inlineStr">
        <is>
          <t>Statutory agency guidance</t>
        </is>
      </c>
      <c r="Q481" s="2" t="inlineStr">
        <is>
          <t>Current system</t>
        </is>
      </c>
      <c r="R481" s="2" t="inlineStr">
        <is>
          <t>2026-07-22</t>
        </is>
      </c>
      <c r="S481" s="2" t="inlineStr">
        <is>
          <t>Workers with sufficient coverage receive basic and, where applicable, earnings-related old-age pensions.</t>
        </is>
      </c>
      <c r="T481" s="2" t="inlineStr">
        <is>
          <t>None.</t>
        </is>
      </c>
    </row>
    <row r="482">
      <c r="A482" s="2" t="n">
        <v>7</v>
      </c>
      <c r="B482" s="2" t="inlineStr">
        <is>
          <t>Japan</t>
        </is>
      </c>
      <c r="C482" s="2" t="inlineStr">
        <is>
          <t>National</t>
        </is>
      </c>
      <c r="D482" s="2" t="inlineStr">
        <is>
          <t>Unemployment and Employment-Loss Protection</t>
        </is>
      </c>
      <c r="E482" s="2" t="inlineStr">
        <is>
          <t>Basic unemployment allowance</t>
        </is>
      </c>
      <c r="F482" s="2" t="inlineStr">
        <is>
          <t>Statutory Social Insurance Benefit</t>
        </is>
      </c>
      <c r="G482" s="5" t="inlineStr">
        <is>
          <t>Conditional</t>
        </is>
      </c>
      <c r="H482" s="2" t="inlineStr">
        <is>
          <t>Employment-insurance participants who become unemployed and meet insured-period and job-seeking conditions.</t>
        </is>
      </c>
      <c r="I482" s="2" t="inlineStr">
        <is>
          <t>Daily unemployment allowance for a defined benefit period.</t>
        </is>
      </c>
      <c r="J482" s="2" t="inlineStr">
        <is>
          <t>Daily rate and duration depend on age, insured period, prior wages and reason for separation.</t>
        </is>
      </c>
      <c r="K482" s="2" t="inlineStr">
        <is>
          <t>Employment insurance system.</t>
        </is>
      </c>
      <c r="L482" s="2" t="inlineStr">
        <is>
          <t>Registration with Hello Work, availability and qualifying insured period apply.</t>
        </is>
      </c>
      <c r="M482" s="2" t="inlineStr">
        <is>
          <t>None identified.</t>
        </is>
      </c>
      <c r="N482" s="2" t="inlineStr">
        <is>
          <t>Ministry of Health, Labour and Welfare - Employment Insurance</t>
        </is>
      </c>
      <c r="O482" s="7" t="inlineStr">
        <is>
          <t>https://www.mhlw.go.jp/english/policy/employ-labour/employment-security/index.html</t>
        </is>
      </c>
      <c r="P482" s="2" t="inlineStr">
        <is>
          <t>Statutory agency guidance</t>
        </is>
      </c>
      <c r="Q482" s="2" t="inlineStr">
        <is>
          <t>Current framework</t>
        </is>
      </c>
      <c r="R482" s="2" t="inlineStr">
        <is>
          <t>2026-07-22</t>
        </is>
      </c>
      <c r="S482" s="2" t="inlineStr">
        <is>
          <t>Eligible unemployed workers receive a wage-related daily allowance while seeking work.</t>
        </is>
      </c>
      <c r="T482" s="2" t="inlineStr">
        <is>
          <t>None.</t>
        </is>
      </c>
    </row>
    <row r="483">
      <c r="A483" s="2" t="n">
        <v>7</v>
      </c>
      <c r="B483" s="2" t="inlineStr">
        <is>
          <t>Japan</t>
        </is>
      </c>
      <c r="C483" s="2" t="inlineStr">
        <is>
          <t>National</t>
        </is>
      </c>
      <c r="D483" s="2" t="inlineStr">
        <is>
          <t>Work Injury and Occupational Protection</t>
        </is>
      </c>
      <c r="E483" s="2" t="inlineStr">
        <is>
          <t>Workers’ compensation insurance</t>
        </is>
      </c>
      <c r="F483" s="2" t="inlineStr">
        <is>
          <t>Statutory Social Insurance Benefit</t>
        </is>
      </c>
      <c r="G483" s="5" t="inlineStr">
        <is>
          <t>Yes</t>
        </is>
      </c>
      <c r="H483" s="2" t="inlineStr">
        <is>
          <t>Workers suffering a work-related or commuting accident or occupational disease.</t>
        </is>
      </c>
      <c r="I483" s="2" t="inlineStr">
        <is>
          <t>Medical treatment, temporary disability, permanent disability, nursing care and survivor benefits.</t>
        </is>
      </c>
      <c r="J483" s="2" t="inlineStr">
        <is>
          <t>Depends on wages, incapacity and assessed disability.</t>
        </is>
      </c>
      <c r="K483" s="2" t="inlineStr">
        <is>
          <t>Workers’ Accident Compensation Insurance, funded by employers.</t>
        </is>
      </c>
      <c r="L483" s="2" t="inlineStr">
        <is>
          <t>Work-related or commuting causation and claim procedures apply.</t>
        </is>
      </c>
      <c r="M483" s="2" t="inlineStr">
        <is>
          <t>None identified.</t>
        </is>
      </c>
      <c r="N483" s="2" t="inlineStr">
        <is>
          <t>Ministry of Health, Labour and Welfare - Workers’ Compensation</t>
        </is>
      </c>
      <c r="O483" s="7" t="inlineStr">
        <is>
          <t>https://www.mhlw.go.jp/english/policy/employ-labour/labour-standards/index.html</t>
        </is>
      </c>
      <c r="P483" s="2" t="inlineStr">
        <is>
          <t>Statutory agency guidance</t>
        </is>
      </c>
      <c r="Q483" s="2" t="inlineStr">
        <is>
          <t>Current framework</t>
        </is>
      </c>
      <c r="R483" s="2" t="inlineStr">
        <is>
          <t>2026-07-22</t>
        </is>
      </c>
      <c r="S483" s="2" t="inlineStr">
        <is>
          <t>Workers receive medical and income protection for occupational and commuting injuries.</t>
        </is>
      </c>
      <c r="T483" s="2" t="inlineStr">
        <is>
          <t>None.</t>
        </is>
      </c>
    </row>
    <row r="484">
      <c r="A484" s="2" t="n">
        <v>7</v>
      </c>
      <c r="B484" s="2" t="inlineStr">
        <is>
          <t>Japan</t>
        </is>
      </c>
      <c r="C484" s="2" t="inlineStr">
        <is>
          <t>National</t>
        </is>
      </c>
      <c r="D484" s="2" t="inlineStr">
        <is>
          <t>Disability, Life, Survivor, and Dependant Benefits</t>
        </is>
      </c>
      <c r="E484" s="2" t="inlineStr">
        <is>
          <t>Disability pension</t>
        </is>
      </c>
      <c r="F484" s="2" t="inlineStr">
        <is>
          <t>Statutory Social Insurance Benefit</t>
        </is>
      </c>
      <c r="G484" s="5" t="inlineStr">
        <is>
          <t>Conditional</t>
        </is>
      </c>
      <c r="H484" s="2" t="inlineStr">
        <is>
          <t>Insured people whose disability meets statutory grades and contribution requirements.</t>
        </is>
      </c>
      <c r="I484" s="2" t="inlineStr">
        <is>
          <t>Disability Basic Pension and, where applicable, Disability Employees’ Pension or lump-sum allowance.</t>
        </is>
      </c>
      <c r="J484" s="2" t="inlineStr">
        <is>
          <t>Benefit depends on disability grade, insured remuneration and dependants.</t>
        </is>
      </c>
      <c r="K484" s="2" t="inlineStr">
        <is>
          <t>Japan Pension Service.</t>
        </is>
      </c>
      <c r="L484" s="2" t="inlineStr">
        <is>
          <t>First medical examination and contribution requirements apply.</t>
        </is>
      </c>
      <c r="M484" s="2" t="inlineStr">
        <is>
          <t>None identified.</t>
        </is>
      </c>
      <c r="N484" s="2" t="inlineStr">
        <is>
          <t>Japan Pension Service - Disability Employees’ Pension</t>
        </is>
      </c>
      <c r="O484" s="7" t="inlineStr">
        <is>
          <t>https://www.nenkin.go.jp/international/english/japanese-system/benefit/disability_employee.html</t>
        </is>
      </c>
      <c r="P484" s="2" t="inlineStr">
        <is>
          <t>Statutory agency guidance</t>
        </is>
      </c>
      <c r="Q484" s="2" t="inlineStr">
        <is>
          <t>Fiscal year 2026</t>
        </is>
      </c>
      <c r="R484" s="2" t="inlineStr">
        <is>
          <t>2026-07-22</t>
        </is>
      </c>
      <c r="S484" s="2" t="inlineStr">
        <is>
          <t>Qualifying insured people with serious disabilities receive a pension or lump-sum benefit.</t>
        </is>
      </c>
      <c r="T484" s="2" t="inlineStr">
        <is>
          <t>None.</t>
        </is>
      </c>
    </row>
    <row r="485">
      <c r="A485" s="2" t="n">
        <v>7</v>
      </c>
      <c r="B485" s="2" t="inlineStr">
        <is>
          <t>Japan</t>
        </is>
      </c>
      <c r="C485" s="2" t="inlineStr">
        <is>
          <t>National</t>
        </is>
      </c>
      <c r="D485" s="2" t="inlineStr">
        <is>
          <t>Disability, Life, Survivor, and Dependant Benefits</t>
        </is>
      </c>
      <c r="E485" s="2" t="inlineStr">
        <is>
          <t>Survivors’ pension</t>
        </is>
      </c>
      <c r="F485" s="2" t="inlineStr">
        <is>
          <t>Statutory Social Insurance Benefit</t>
        </is>
      </c>
      <c r="G485" s="5" t="inlineStr">
        <is>
          <t>Conditional</t>
        </is>
      </c>
      <c r="H485" s="2" t="inlineStr">
        <is>
          <t>Eligible financially dependent family members of a deceased insured worker or pensioner.</t>
        </is>
      </c>
      <c r="I485" s="2" t="inlineStr">
        <is>
          <t>Survivors’ Basic Pension and, where applicable, Survivors’ Employees’ Pension.</t>
        </is>
      </c>
      <c r="J485" s="2" t="inlineStr">
        <is>
          <t>Formula depends on insured remuneration, coverage and eligible family members.</t>
        </is>
      </c>
      <c r="K485" s="2" t="inlineStr">
        <is>
          <t>Japan Pension Service.</t>
        </is>
      </c>
      <c r="L485" s="2" t="inlineStr">
        <is>
          <t>Relationship, dependency and contribution conditions apply.</t>
        </is>
      </c>
      <c r="M485" s="2" t="inlineStr">
        <is>
          <t>None identified.</t>
        </is>
      </c>
      <c r="N485" s="2" t="inlineStr">
        <is>
          <t>Japan Pension Service - Survivors’ Employees’ Pension</t>
        </is>
      </c>
      <c r="O485" s="7" t="inlineStr">
        <is>
          <t>https://www.nenkin.go.jp/international/english/japanese-system/benefit/survivor_employee.html</t>
        </is>
      </c>
      <c r="P485" s="2" t="inlineStr">
        <is>
          <t>Statutory agency guidance</t>
        </is>
      </c>
      <c r="Q485" s="2" t="inlineStr">
        <is>
          <t>Fiscal year 2026</t>
        </is>
      </c>
      <c r="R485" s="2" t="inlineStr">
        <is>
          <t>2026-07-22</t>
        </is>
      </c>
      <c r="S485" s="2" t="inlineStr">
        <is>
          <t>Eligible dependants may receive basic and earnings-related survivor pensions.</t>
        </is>
      </c>
      <c r="T485" s="2" t="inlineStr">
        <is>
          <t>None.</t>
        </is>
      </c>
    </row>
    <row r="486">
      <c r="A486" s="2" t="n">
        <v>7</v>
      </c>
      <c r="B486" s="2" t="inlineStr">
        <is>
          <t>Japan</t>
        </is>
      </c>
      <c r="C486" s="2" t="inlineStr">
        <is>
          <t>National</t>
        </is>
      </c>
      <c r="D486" s="2" t="inlineStr">
        <is>
          <t>Severance and End-of-Service Benefits</t>
        </is>
      </c>
      <c r="E486" s="2" t="inlineStr">
        <is>
          <t>Retirement allowance</t>
        </is>
      </c>
      <c r="F486" s="2" t="inlineStr">
        <is>
          <t>Common Employer Benefit</t>
        </is>
      </c>
      <c r="G486" s="5" t="inlineStr">
        <is>
          <t>No</t>
        </is>
      </c>
      <c r="H486" s="2" t="inlineStr">
        <is>
          <t>Employees whose employer maintains a retirement allowance plan or participates in an approved scheme.</t>
        </is>
      </c>
      <c r="I486" s="2" t="inlineStr">
        <is>
          <t>Lump-sum or pension-style retirement payment under employer rules.</t>
        </is>
      </c>
      <c r="J486" s="2" t="inlineStr">
        <is>
          <t>Plan-specific, commonly linked to service and final or career-average pay.</t>
        </is>
      </c>
      <c r="K486" s="2" t="inlineStr">
        <is>
          <t>Employer-funded.</t>
        </is>
      </c>
      <c r="L486" s="2" t="inlineStr">
        <is>
          <t>Not a universal statutory entitlement; company rules or collective agreements govern.</t>
        </is>
      </c>
      <c r="M486" s="2" t="inlineStr">
        <is>
          <t>None identified.</t>
        </is>
      </c>
      <c r="N486" s="2" t="inlineStr">
        <is>
          <t>Ministry of Health, Labour and Welfare - General Survey on Working Conditions</t>
        </is>
      </c>
      <c r="O486" s="7" t="inlineStr">
        <is>
          <t>https://www.mhlw.go.jp/english/database/db-l/general_workers.html</t>
        </is>
      </c>
      <c r="P486" s="2" t="inlineStr">
        <is>
          <t>Official survey</t>
        </is>
      </c>
      <c r="Q486" s="2" t="inlineStr">
        <is>
          <t>Current survey framework</t>
        </is>
      </c>
      <c r="R486" s="2" t="inlineStr">
        <is>
          <t>2026-07-22</t>
        </is>
      </c>
      <c r="S486" s="2" t="inlineStr">
        <is>
          <t>Many employers operate retirement allowance plans, but the benefit is not legally universal.</t>
        </is>
      </c>
      <c r="T486" s="2" t="inlineStr">
        <is>
          <t>Included as common only where official labour surveys document the practice.</t>
        </is>
      </c>
    </row>
    <row r="487">
      <c r="A487" s="2" t="n">
        <v>7</v>
      </c>
      <c r="B487" s="2" t="inlineStr">
        <is>
          <t>Japan</t>
        </is>
      </c>
      <c r="C487" s="2" t="inlineStr">
        <is>
          <t>National</t>
        </is>
      </c>
      <c r="D487" s="2" t="inlineStr">
        <is>
          <t>Allowances and Common Employer Benefits</t>
        </is>
      </c>
      <c r="E487" s="2" t="inlineStr">
        <is>
          <t>Commuting allowance</t>
        </is>
      </c>
      <c r="F487" s="2" t="inlineStr">
        <is>
          <t>Common Employer Benefit</t>
        </is>
      </c>
      <c r="G487" s="5" t="inlineStr">
        <is>
          <t>No</t>
        </is>
      </c>
      <c r="H487" s="2" t="inlineStr">
        <is>
          <t>Employees whose employer provides commuting support.</t>
        </is>
      </c>
      <c r="I487" s="2" t="inlineStr">
        <is>
          <t>Cash allowance or commuter pass for travel between home and work.</t>
        </is>
      </c>
      <c r="J487" s="2" t="inlineStr">
        <is>
          <t>Employer-policy specific; tax-free limits apply under income-tax rules.</t>
        </is>
      </c>
      <c r="K487" s="2" t="inlineStr">
        <is>
          <t>Employer-paid.</t>
        </is>
      </c>
      <c r="L487" s="2" t="inlineStr">
        <is>
          <t>Not universally mandatory; tax and company-policy conditions apply.</t>
        </is>
      </c>
      <c r="M487" s="2" t="inlineStr">
        <is>
          <t>None identified.</t>
        </is>
      </c>
      <c r="N487" s="2" t="inlineStr">
        <is>
          <t>National Tax Agency - Commuting Allowance</t>
        </is>
      </c>
      <c r="O487" s="7" t="inlineStr">
        <is>
          <t>https://www.nta.go.jp/taxes/shiraberu/taxanswer/gensen/2582.htm</t>
        </is>
      </c>
      <c r="P487" s="2" t="inlineStr">
        <is>
          <t>Tax guidance</t>
        </is>
      </c>
      <c r="Q487" s="2" t="inlineStr">
        <is>
          <t>Current framework</t>
        </is>
      </c>
      <c r="R487" s="2" t="inlineStr">
        <is>
          <t>2026-07-22</t>
        </is>
      </c>
      <c r="S487" s="2" t="inlineStr">
        <is>
          <t>Employers commonly provide commuting support within tax-recognised limits.</t>
        </is>
      </c>
      <c r="T487" s="2" t="inlineStr">
        <is>
          <t>Official tax guidance recognises the arrangement; prevalence should be interpreted cautiously.</t>
        </is>
      </c>
    </row>
    <row r="488">
      <c r="A488" s="2" t="n">
        <v>7</v>
      </c>
      <c r="B488" s="2" t="inlineStr">
        <is>
          <t>Jordan</t>
        </is>
      </c>
      <c r="C488" s="2" t="inlineStr">
        <is>
          <t>National</t>
        </is>
      </c>
      <c r="D488" s="2" t="inlineStr">
        <is>
          <t>Leave and Time Off</t>
        </is>
      </c>
      <c r="E488" s="2" t="inlineStr">
        <is>
          <t>Paid annual leave</t>
        </is>
      </c>
      <c r="F488" s="2" t="inlineStr">
        <is>
          <t>Statutory Employment Entitlement</t>
        </is>
      </c>
      <c r="G488" s="5" t="inlineStr">
        <is>
          <t>Yes</t>
        </is>
      </c>
      <c r="H488" s="2" t="inlineStr">
        <is>
          <t>Employees covered by the Labour Law.</t>
        </is>
      </c>
      <c r="I488" s="2" t="inlineStr">
        <is>
          <t>Paid annual leave.</t>
        </is>
      </c>
      <c r="J488" s="2" t="inlineStr">
        <is>
          <t>14 days per year; increases to 21 days after 5 consecutive years with the same employer.</t>
        </is>
      </c>
      <c r="K488" s="2" t="inlineStr">
        <is>
          <t>Employer-paid.</t>
        </is>
      </c>
      <c r="L488" s="2" t="inlineStr">
        <is>
          <t>Service and scheduling rules apply.</t>
        </is>
      </c>
      <c r="M488" s="2" t="inlineStr">
        <is>
          <t>None identified.</t>
        </is>
      </c>
      <c r="N488" s="2" t="inlineStr">
        <is>
          <t>Jordan Ministry of Labour - Worker Rights FAQ</t>
        </is>
      </c>
      <c r="O488" s="7" t="inlineStr">
        <is>
          <t>https://www.mol.gov.jo/AR/Modules/FAQ</t>
        </is>
      </c>
      <c r="P488" s="2" t="inlineStr">
        <is>
          <t>Official FAQ</t>
        </is>
      </c>
      <c r="Q488" s="2" t="inlineStr">
        <is>
          <t>Current published framework</t>
        </is>
      </c>
      <c r="R488" s="2" t="inlineStr">
        <is>
          <t>2026-07-22</t>
        </is>
      </c>
      <c r="S488" s="2" t="inlineStr">
        <is>
          <t>Employees receive at least 14 paid annual-leave days, increasing after five years.</t>
        </is>
      </c>
      <c r="T488" s="2" t="inlineStr">
        <is>
          <t>None.</t>
        </is>
      </c>
    </row>
    <row r="489">
      <c r="A489" s="2" t="n">
        <v>7</v>
      </c>
      <c r="B489" s="2" t="inlineStr">
        <is>
          <t>Jordan</t>
        </is>
      </c>
      <c r="C489" s="2" t="inlineStr">
        <is>
          <t>National</t>
        </is>
      </c>
      <c r="D489" s="2" t="inlineStr">
        <is>
          <t>Leave and Time Off</t>
        </is>
      </c>
      <c r="E489" s="2" t="inlineStr">
        <is>
          <t>Sick leave</t>
        </is>
      </c>
      <c r="F489" s="2" t="inlineStr">
        <is>
          <t>Statutory Employment Entitlement</t>
        </is>
      </c>
      <c r="G489" s="5" t="inlineStr">
        <is>
          <t>Conditional</t>
        </is>
      </c>
      <c r="H489" s="2" t="inlineStr">
        <is>
          <t>Employees with an approved medical report.</t>
        </is>
      </c>
      <c r="I489" s="2" t="inlineStr">
        <is>
          <t>Paid sick leave.</t>
        </is>
      </c>
      <c r="J489" s="2" t="inlineStr">
        <is>
          <t>14 days with full pay per year, renewable for another 14 days with full pay under current amended rules when supported by hospitalisation or approved medical evidence.</t>
        </is>
      </c>
      <c r="K489" s="2" t="inlineStr">
        <is>
          <t>Employer-paid.</t>
        </is>
      </c>
      <c r="L489" s="2" t="inlineStr">
        <is>
          <t>Medical documentation and statutory renewal conditions apply.</t>
        </is>
      </c>
      <c r="M489" s="2" t="inlineStr">
        <is>
          <t>None identified.</t>
        </is>
      </c>
      <c r="N489" s="2" t="inlineStr">
        <is>
          <t>Jordan Ministry of Labour - Labour Law Information</t>
        </is>
      </c>
      <c r="O489" s="7" t="inlineStr">
        <is>
          <t>https://www.mol.gov.jo/AR/List/%D8%A7%D9%84%D9%82%D9%88%D8%A7%D9%86%D9%8A%D9%86</t>
        </is>
      </c>
      <c r="P489" s="2" t="inlineStr">
        <is>
          <t>Legislation</t>
        </is>
      </c>
      <c r="Q489" s="2" t="inlineStr">
        <is>
          <t>Current framework</t>
        </is>
      </c>
      <c r="R489" s="2" t="inlineStr">
        <is>
          <t>2026-07-22</t>
        </is>
      </c>
      <c r="S489" s="2" t="inlineStr">
        <is>
          <t>Employees receive 14 paid sick days, with a possible paid extension under statutory conditions.</t>
        </is>
      </c>
      <c r="T489" s="2" t="inlineStr">
        <is>
          <t>None.</t>
        </is>
      </c>
    </row>
    <row r="490">
      <c r="A490" s="2" t="n">
        <v>7</v>
      </c>
      <c r="B490" s="2" t="inlineStr">
        <is>
          <t>Jordan</t>
        </is>
      </c>
      <c r="C490" s="2" t="inlineStr">
        <is>
          <t>National</t>
        </is>
      </c>
      <c r="D490" s="2" t="inlineStr">
        <is>
          <t>Parental, Family, and Child Benefits</t>
        </is>
      </c>
      <c r="E490" s="2" t="inlineStr">
        <is>
          <t>Maternity leave</t>
        </is>
      </c>
      <c r="F490" s="2" t="inlineStr">
        <is>
          <t>Statutory Employment Entitlement</t>
        </is>
      </c>
      <c r="G490" s="5" t="inlineStr">
        <is>
          <t>Yes</t>
        </is>
      </c>
      <c r="H490" s="2" t="inlineStr">
        <is>
          <t>Female employees covered by the Labour Law.</t>
        </is>
      </c>
      <c r="I490" s="2" t="inlineStr">
        <is>
          <t>Job-protected maternity leave with full wage replacement through social security for insured employees.</t>
        </is>
      </c>
      <c r="J490" s="2" t="inlineStr">
        <is>
          <t>10 weeks under the currently published Ministry FAQ.</t>
        </is>
      </c>
      <c r="K490" s="2" t="inlineStr">
        <is>
          <t>Social Security Corporation maternity insurance for insured workers; employer obligations apply where coverage rules require.</t>
        </is>
      </c>
      <c r="L490" s="2" t="inlineStr">
        <is>
          <t>At least 6 months of maternity-insurance coverage is required for SSC payment.</t>
        </is>
      </c>
      <c r="M490" s="2" t="inlineStr">
        <is>
          <t>None identified.</t>
        </is>
      </c>
      <c r="N490" s="2" t="inlineStr">
        <is>
          <t>Jordan Ministry of Labour - Worker Rights FAQ</t>
        </is>
      </c>
      <c r="O490" s="7" t="inlineStr">
        <is>
          <t>https://www.mol.gov.jo/AR/Modules/FAQ</t>
        </is>
      </c>
      <c r="P490" s="2" t="inlineStr">
        <is>
          <t>Official FAQ</t>
        </is>
      </c>
      <c r="Q490" s="2" t="inlineStr">
        <is>
          <t>Current published framework</t>
        </is>
      </c>
      <c r="R490" s="2" t="inlineStr">
        <is>
          <t>2026-07-22</t>
        </is>
      </c>
      <c r="S490" s="2" t="inlineStr">
        <is>
          <t>Covered employees receive ten weeks of maternity leave with full income replacement.</t>
        </is>
      </c>
      <c r="T490" s="2" t="inlineStr">
        <is>
          <t>A proposed increase to 90 days has been announced but is logged as unresolved until final effective legislation is confirmed.</t>
        </is>
      </c>
    </row>
    <row r="491">
      <c r="A491" s="2" t="n">
        <v>7</v>
      </c>
      <c r="B491" s="2" t="inlineStr">
        <is>
          <t>Jordan</t>
        </is>
      </c>
      <c r="C491" s="2" t="inlineStr">
        <is>
          <t>National</t>
        </is>
      </c>
      <c r="D491" s="2" t="inlineStr">
        <is>
          <t>Parental, Family, and Child Benefits</t>
        </is>
      </c>
      <c r="E491" s="2" t="inlineStr">
        <is>
          <t>Maternity insurance allowance</t>
        </is>
      </c>
      <c r="F491" s="2" t="inlineStr">
        <is>
          <t>Statutory Social Insurance Benefit</t>
        </is>
      </c>
      <c r="G491" s="5" t="inlineStr">
        <is>
          <t>Conditional</t>
        </is>
      </c>
      <c r="H491" s="2" t="inlineStr">
        <is>
          <t>Insured mothers covered by maternity insurance for the six months before leave.</t>
        </is>
      </c>
      <c r="I491" s="2" t="inlineStr">
        <is>
          <t>Full insured wage during the statutory maternity leave period, with continuing social-security contributions.</t>
        </is>
      </c>
      <c r="J491" s="2" t="inlineStr">
        <is>
          <t>Equal to the last insurable wage for the maternity-leave period.</t>
        </is>
      </c>
      <c r="K491" s="2" t="inlineStr">
        <is>
          <t>Social Security Corporation.</t>
        </is>
      </c>
      <c r="L491" s="2" t="inlineStr">
        <is>
          <t>Coverage period and official proof of birth are required.</t>
        </is>
      </c>
      <c r="M491" s="2" t="inlineStr">
        <is>
          <t>None identified.</t>
        </is>
      </c>
      <c r="N491" s="2" t="inlineStr">
        <is>
          <t>Jordan Government - Social Security Corporation Benefits</t>
        </is>
      </c>
      <c r="O491" s="7" t="inlineStr">
        <is>
          <t>https://form.jordan.gov.jo/wps/portal/Home/GovernmentEntities/Ministries/Ministry/Ministry%20of%20Labor/Social%20Security%20Corporation?current=true&amp;entityType=sub&amp;nameEntity=Social+Security+Corporation</t>
        </is>
      </c>
      <c r="P491" s="2" t="inlineStr">
        <is>
          <t>Statutory agency guidance</t>
        </is>
      </c>
      <c r="Q491" s="2" t="inlineStr">
        <is>
          <t>Current framework</t>
        </is>
      </c>
      <c r="R491" s="2" t="inlineStr">
        <is>
          <t>2026-07-22</t>
        </is>
      </c>
      <c r="S491" s="2" t="inlineStr">
        <is>
          <t>Qualifying insured mothers receive their insured wage from social security during maternity leave.</t>
        </is>
      </c>
      <c r="T491" s="2" t="inlineStr">
        <is>
          <t>None.</t>
        </is>
      </c>
    </row>
    <row r="492">
      <c r="A492" s="2" t="n">
        <v>7</v>
      </c>
      <c r="B492" s="2" t="inlineStr">
        <is>
          <t>Jordan</t>
        </is>
      </c>
      <c r="C492" s="2" t="inlineStr">
        <is>
          <t>National</t>
        </is>
      </c>
      <c r="D492" s="2" t="inlineStr">
        <is>
          <t>Health and Medical</t>
        </is>
      </c>
      <c r="E492" s="2" t="inlineStr">
        <is>
          <t>Employer medical coverage or treatment obligation</t>
        </is>
      </c>
      <c r="F492" s="2" t="inlineStr">
        <is>
          <t>Mandatory Employer Benefit</t>
        </is>
      </c>
      <c r="G492" s="5" t="inlineStr">
        <is>
          <t>Conditional</t>
        </is>
      </c>
      <c r="H492" s="2" t="inlineStr">
        <is>
          <t>Employees covered by employer-provided medical arrangements, collective agreements or occupational-injury rules.</t>
        </is>
      </c>
      <c r="I492" s="2" t="inlineStr">
        <is>
          <t>Medical treatment or insurance according to the applicable employer or statutory arrangement.</t>
        </is>
      </c>
      <c r="J492" s="2" t="inlineStr">
        <is>
          <t>Arrangement-specific.</t>
        </is>
      </c>
      <c r="K492" s="2" t="inlineStr">
        <is>
          <t>Employer or insurer.</t>
        </is>
      </c>
      <c r="L492" s="2" t="inlineStr">
        <is>
          <t>Jordan does not have one universal employment-based private medical benefit for all private-sector employees; coverage depends on applicable system.</t>
        </is>
      </c>
      <c r="M492" s="2" t="inlineStr">
        <is>
          <t>None identified.</t>
        </is>
      </c>
      <c r="N492" s="2" t="inlineStr">
        <is>
          <t>Jordan Ministry of Labour</t>
        </is>
      </c>
      <c r="O492" s="7" t="inlineStr">
        <is>
          <t>https://www.mol.gov.jo/</t>
        </is>
      </c>
      <c r="P492" s="2" t="inlineStr">
        <is>
          <t>Government portal</t>
        </is>
      </c>
      <c r="Q492" s="2" t="inlineStr">
        <is>
          <t>Current framework</t>
        </is>
      </c>
      <c r="R492" s="2" t="inlineStr">
        <is>
          <t>2026-07-22</t>
        </is>
      </c>
      <c r="S492" s="2" t="inlineStr">
        <is>
          <t>Medical benefits outside work-injury protection depend on the applicable employer or insurance arrangement.</t>
        </is>
      </c>
      <c r="T492" s="2" t="inlineStr">
        <is>
          <t>General private-sector mandatory medical coverage was not confirmed and is logged for review.</t>
        </is>
      </c>
    </row>
    <row r="493">
      <c r="A493" s="2" t="n">
        <v>7</v>
      </c>
      <c r="B493" s="2" t="inlineStr">
        <is>
          <t>Jordan</t>
        </is>
      </c>
      <c r="C493" s="2" t="inlineStr">
        <is>
          <t>National</t>
        </is>
      </c>
      <c r="D493" s="2" t="inlineStr">
        <is>
          <t>Retirement, Pension, and Long-Term Savings</t>
        </is>
      </c>
      <c r="E493" s="2" t="inlineStr">
        <is>
          <t>Old-age pension</t>
        </is>
      </c>
      <c r="F493" s="2" t="inlineStr">
        <is>
          <t>Statutory Social Insurance Benefit</t>
        </is>
      </c>
      <c r="G493" s="5" t="inlineStr">
        <is>
          <t>Conditional</t>
        </is>
      </c>
      <c r="H493" s="2" t="inlineStr">
        <is>
          <t>Workers covered by Social Security who meet age and contribution requirements.</t>
        </is>
      </c>
      <c r="I493" s="2" t="inlineStr">
        <is>
          <t>Monthly old-age pension or lump-sum compensation if pension conditions are not met.</t>
        </is>
      </c>
      <c r="J493" s="2" t="inlineStr">
        <is>
          <t>Based on insured wages and contribution history.</t>
        </is>
      </c>
      <c r="K493" s="2" t="inlineStr">
        <is>
          <t>Social Security Corporation, funded by statutory contributions.</t>
        </is>
      </c>
      <c r="L493" s="2" t="inlineStr">
        <is>
          <t>Age and contribution requirements apply.</t>
        </is>
      </c>
      <c r="M493" s="2" t="inlineStr">
        <is>
          <t>None identified.</t>
        </is>
      </c>
      <c r="N493" s="2" t="inlineStr">
        <is>
          <t>Jordan Government - Social Security Corporation Benefits</t>
        </is>
      </c>
      <c r="O493" s="7" t="inlineStr">
        <is>
          <t>https://form.jordan.gov.jo/wps/portal/Home/GovernmentEntities/Ministries/Ministry/Ministry%20of%20Labor/Social%20Security%20Corporation?current=true&amp;entityType=sub&amp;nameEntity=Social+Security+Corporation</t>
        </is>
      </c>
      <c r="P493" s="2" t="inlineStr">
        <is>
          <t>Statutory agency guidance</t>
        </is>
      </c>
      <c r="Q493" s="2" t="inlineStr">
        <is>
          <t>Current system</t>
        </is>
      </c>
      <c r="R493" s="2" t="inlineStr">
        <is>
          <t>2026-07-22</t>
        </is>
      </c>
      <c r="S493" s="2" t="inlineStr">
        <is>
          <t>Covered workers build rights to an old-age pension or qualifying lump-sum compensation.</t>
        </is>
      </c>
      <c r="T493" s="2" t="inlineStr">
        <is>
          <t>None.</t>
        </is>
      </c>
    </row>
    <row r="494">
      <c r="A494" s="2" t="n">
        <v>7</v>
      </c>
      <c r="B494" s="2" t="inlineStr">
        <is>
          <t>Jordan</t>
        </is>
      </c>
      <c r="C494" s="2" t="inlineStr">
        <is>
          <t>National</t>
        </is>
      </c>
      <c r="D494" s="2" t="inlineStr">
        <is>
          <t>Unemployment and Employment-Loss Protection</t>
        </is>
      </c>
      <c r="E494" s="2" t="inlineStr">
        <is>
          <t>Unemployment insurance benefit</t>
        </is>
      </c>
      <c r="F494" s="2" t="inlineStr">
        <is>
          <t>Statutory Social Insurance Benefit</t>
        </is>
      </c>
      <c r="G494" s="5" t="inlineStr">
        <is>
          <t>Conditional</t>
        </is>
      </c>
      <c r="H494" s="2" t="inlineStr">
        <is>
          <t>Insured workers who become unemployed and meet contribution and claim conditions.</t>
        </is>
      </c>
      <c r="I494" s="2" t="inlineStr">
        <is>
          <t>Temporary unemployment income from the insured person’s unemployment account.</t>
        </is>
      </c>
      <c r="J494" s="2" t="inlineStr">
        <is>
          <t>Depends on prior insurable wage, contribution balance and statutory duration.</t>
        </is>
      </c>
      <c r="K494" s="2" t="inlineStr">
        <is>
          <t>Social Security Corporation, funded through unemployment-insurance contributions.</t>
        </is>
      </c>
      <c r="L494" s="2" t="inlineStr">
        <is>
          <t>Involuntary unemployment and contribution conditions apply.</t>
        </is>
      </c>
      <c r="M494" s="2" t="inlineStr">
        <is>
          <t>None identified.</t>
        </is>
      </c>
      <c r="N494" s="2" t="inlineStr">
        <is>
          <t>Jordan Government - Social Security Corporation Benefits</t>
        </is>
      </c>
      <c r="O494" s="7" t="inlineStr">
        <is>
          <t>https://form.jordan.gov.jo/wps/portal/Home/GovernmentEntities/Ministries/Ministry/Ministry%20of%20Labor/Social%20Security%20Corporation?current=true&amp;entityType=sub&amp;nameEntity=Social+Security+Corporation</t>
        </is>
      </c>
      <c r="P494" s="2" t="inlineStr">
        <is>
          <t>Statutory agency guidance</t>
        </is>
      </c>
      <c r="Q494" s="2" t="inlineStr">
        <is>
          <t>Current system</t>
        </is>
      </c>
      <c r="R494" s="2" t="inlineStr">
        <is>
          <t>2026-07-22</t>
        </is>
      </c>
      <c r="S494" s="2" t="inlineStr">
        <is>
          <t>Eligible insured workers may receive temporary income after losing employment.</t>
        </is>
      </c>
      <c r="T494" s="2" t="inlineStr">
        <is>
          <t>None.</t>
        </is>
      </c>
    </row>
    <row r="495">
      <c r="A495" s="2" t="n">
        <v>7</v>
      </c>
      <c r="B495" s="2" t="inlineStr">
        <is>
          <t>Jordan</t>
        </is>
      </c>
      <c r="C495" s="2" t="inlineStr">
        <is>
          <t>National</t>
        </is>
      </c>
      <c r="D495" s="2" t="inlineStr">
        <is>
          <t>Work Injury and Occupational Protection</t>
        </is>
      </c>
      <c r="E495" s="2" t="inlineStr">
        <is>
          <t>Work injury medical and temporary incapacity benefits</t>
        </is>
      </c>
      <c r="F495" s="2" t="inlineStr">
        <is>
          <t>Statutory Social Insurance Benefit</t>
        </is>
      </c>
      <c r="G495" s="5" t="inlineStr">
        <is>
          <t>Yes</t>
        </is>
      </c>
      <c r="H495" s="2" t="inlineStr">
        <is>
          <t>Workers covered by Social Security who suffer a work injury or occupational disease.</t>
        </is>
      </c>
      <c r="I495" s="2" t="inlineStr">
        <is>
          <t>Medical treatment and a daily temporary-incapacity allowance.</t>
        </is>
      </c>
      <c r="J495" s="2" t="inlineStr">
        <is>
          <t>Temporary allowance equals 75% of the injured worker’s daily wage under official programme information.</t>
        </is>
      </c>
      <c r="K495" s="2" t="inlineStr">
        <is>
          <t>Social Security Corporation, funded by employer work-injury contributions.</t>
        </is>
      </c>
      <c r="L495" s="2" t="inlineStr">
        <is>
          <t>Work-related causation, reporting and medical certification apply.</t>
        </is>
      </c>
      <c r="M495" s="2" t="inlineStr">
        <is>
          <t>None identified.</t>
        </is>
      </c>
      <c r="N495" s="2" t="inlineStr">
        <is>
          <t>Jordan Government - Social Security Corporation Benefits</t>
        </is>
      </c>
      <c r="O495" s="7" t="inlineStr">
        <is>
          <t>https://form.jordan.gov.jo/wps/portal/Home/GovernmentEntities/Ministries/Ministry/Ministry%20of%20Labor/Social%20Security%20Corporation?current=true&amp;entityType=sub&amp;nameEntity=Social+Security+Corporation</t>
        </is>
      </c>
      <c r="P495" s="2" t="inlineStr">
        <is>
          <t>Statutory agency guidance</t>
        </is>
      </c>
      <c r="Q495" s="2" t="inlineStr">
        <is>
          <t>Current system</t>
        </is>
      </c>
      <c r="R495" s="2" t="inlineStr">
        <is>
          <t>2026-07-22</t>
        </is>
      </c>
      <c r="S495" s="2" t="inlineStr">
        <is>
          <t>Work-injured employees receive treatment and temporary income equal to 75% of daily wages.</t>
        </is>
      </c>
      <c r="T495" s="2" t="inlineStr">
        <is>
          <t>None.</t>
        </is>
      </c>
    </row>
    <row r="496">
      <c r="A496" s="2" t="n">
        <v>7</v>
      </c>
      <c r="B496" s="2" t="inlineStr">
        <is>
          <t>Jordan</t>
        </is>
      </c>
      <c r="C496" s="2" t="inlineStr">
        <is>
          <t>National</t>
        </is>
      </c>
      <c r="D496" s="2" t="inlineStr">
        <is>
          <t>Work Injury and Occupational Protection</t>
        </is>
      </c>
      <c r="E496" s="2" t="inlineStr">
        <is>
          <t>Work injury disability and death benefits</t>
        </is>
      </c>
      <c r="F496" s="2" t="inlineStr">
        <is>
          <t>Statutory Social Insurance Benefit</t>
        </is>
      </c>
      <c r="G496" s="5" t="inlineStr">
        <is>
          <t>Conditional</t>
        </is>
      </c>
      <c r="H496" s="2" t="inlineStr">
        <is>
          <t>Covered workers with permanent work-injury disability and dependants of workers who die from a work injury.</t>
        </is>
      </c>
      <c r="I496" s="2" t="inlineStr">
        <is>
          <t>Lump-sum compensation, disability pension, death pension and funeral expenses.</t>
        </is>
      </c>
      <c r="J496" s="2" t="inlineStr">
        <is>
          <t>Lump sum below 30% disability; pension at 30% or more, subject to statutory assessment.</t>
        </is>
      </c>
      <c r="K496" s="2" t="inlineStr">
        <is>
          <t>Social Security Corporation.</t>
        </is>
      </c>
      <c r="L496" s="2" t="inlineStr">
        <is>
          <t>Medical disability assessment or work-related death conditions apply.</t>
        </is>
      </c>
      <c r="M496" s="2" t="inlineStr">
        <is>
          <t>None identified.</t>
        </is>
      </c>
      <c r="N496" s="2" t="inlineStr">
        <is>
          <t>Jordan Government - Social Security Corporation Benefits</t>
        </is>
      </c>
      <c r="O496" s="7" t="inlineStr">
        <is>
          <t>https://form.jordan.gov.jo/wps/portal/Home/GovernmentEntities/Ministries/Ministry/Ministry%20of%20Labor/Social%20Security%20Corporation?current=true&amp;entityType=sub&amp;nameEntity=Social+Security+Corporation</t>
        </is>
      </c>
      <c r="P496" s="2" t="inlineStr">
        <is>
          <t>Statutory agency guidance</t>
        </is>
      </c>
      <c r="Q496" s="2" t="inlineStr">
        <is>
          <t>Current system</t>
        </is>
      </c>
      <c r="R496" s="2" t="inlineStr">
        <is>
          <t>2026-07-22</t>
        </is>
      </c>
      <c r="S496" s="2" t="inlineStr">
        <is>
          <t>Permanent work injury can lead to a grant or pension, while dependants may receive death benefits.</t>
        </is>
      </c>
      <c r="T496" s="2" t="inlineStr">
        <is>
          <t>None.</t>
        </is>
      </c>
    </row>
    <row r="497">
      <c r="A497" s="2" t="n">
        <v>7</v>
      </c>
      <c r="B497" s="2" t="inlineStr">
        <is>
          <t>Jordan</t>
        </is>
      </c>
      <c r="C497" s="2" t="inlineStr">
        <is>
          <t>National</t>
        </is>
      </c>
      <c r="D497" s="2" t="inlineStr">
        <is>
          <t>Disability, Life, Survivor, and Dependant Benefits</t>
        </is>
      </c>
      <c r="E497" s="2" t="inlineStr">
        <is>
          <t>Natural disability pension</t>
        </is>
      </c>
      <c r="F497" s="2" t="inlineStr">
        <is>
          <t>Statutory Social Insurance Benefit</t>
        </is>
      </c>
      <c r="G497" s="5" t="inlineStr">
        <is>
          <t>Conditional</t>
        </is>
      </c>
      <c r="H497" s="2" t="inlineStr">
        <is>
          <t>Insured workers with a qualifying non-work-related total or partial disability.</t>
        </is>
      </c>
      <c r="I497" s="2" t="inlineStr">
        <is>
          <t>Monthly natural disability pension or lump-sum compensation where conditions are not met.</t>
        </is>
      </c>
      <c r="J497" s="2" t="inlineStr">
        <is>
          <t>Based on disability assessment, insured wages and contributions.</t>
        </is>
      </c>
      <c r="K497" s="2" t="inlineStr">
        <is>
          <t>Social Security Corporation.</t>
        </is>
      </c>
      <c r="L497" s="2" t="inlineStr">
        <is>
          <t>Medical and contribution conditions apply.</t>
        </is>
      </c>
      <c r="M497" s="2" t="inlineStr">
        <is>
          <t>None identified.</t>
        </is>
      </c>
      <c r="N497" s="2" t="inlineStr">
        <is>
          <t>Jordan Government - Social Security Corporation Benefits</t>
        </is>
      </c>
      <c r="O497" s="7" t="inlineStr">
        <is>
          <t>https://form.jordan.gov.jo/wps/portal/Home/GovernmentEntities/Ministries/Ministry/Ministry%20of%20Labor/Social%20Security%20Corporation?current=true&amp;entityType=sub&amp;nameEntity=Social+Security+Corporation</t>
        </is>
      </c>
      <c r="P497" s="2" t="inlineStr">
        <is>
          <t>Statutory agency guidance</t>
        </is>
      </c>
      <c r="Q497" s="2" t="inlineStr">
        <is>
          <t>Current system</t>
        </is>
      </c>
      <c r="R497" s="2" t="inlineStr">
        <is>
          <t>2026-07-22</t>
        </is>
      </c>
      <c r="S497" s="2" t="inlineStr">
        <is>
          <t>Qualifying insured workers with non-work-related disability may receive a pension.</t>
        </is>
      </c>
      <c r="T497" s="2" t="inlineStr">
        <is>
          <t>None.</t>
        </is>
      </c>
    </row>
    <row r="498">
      <c r="A498" s="2" t="n">
        <v>7</v>
      </c>
      <c r="B498" s="2" t="inlineStr">
        <is>
          <t>Jordan</t>
        </is>
      </c>
      <c r="C498" s="2" t="inlineStr">
        <is>
          <t>National</t>
        </is>
      </c>
      <c r="D498" s="2" t="inlineStr">
        <is>
          <t>Disability, Life, Survivor, and Dependant Benefits</t>
        </is>
      </c>
      <c r="E498" s="2" t="inlineStr">
        <is>
          <t>Natural death pension and funeral expenses</t>
        </is>
      </c>
      <c r="F498" s="2" t="inlineStr">
        <is>
          <t>Statutory Social Insurance Benefit</t>
        </is>
      </c>
      <c r="G498" s="5" t="inlineStr">
        <is>
          <t>Conditional</t>
        </is>
      </c>
      <c r="H498" s="2" t="inlineStr">
        <is>
          <t>Eligible dependants of an insured worker who dies from a non-work-related cause.</t>
        </is>
      </c>
      <c r="I498" s="2" t="inlineStr">
        <is>
          <t>Survivor pension and funeral-expense support.</t>
        </is>
      </c>
      <c r="J498" s="2" t="inlineStr">
        <is>
          <t>Based on insured wage, contribution history and beneficiary rules.</t>
        </is>
      </c>
      <c r="K498" s="2" t="inlineStr">
        <is>
          <t>Social Security Corporation.</t>
        </is>
      </c>
      <c r="L498" s="2" t="inlineStr">
        <is>
          <t>Insurance and beneficiary conditions apply.</t>
        </is>
      </c>
      <c r="M498" s="2" t="inlineStr">
        <is>
          <t>None identified.</t>
        </is>
      </c>
      <c r="N498" s="2" t="inlineStr">
        <is>
          <t>Jordan Government - Social Security Corporation Benefits</t>
        </is>
      </c>
      <c r="O498" s="7" t="inlineStr">
        <is>
          <t>https://form.jordan.gov.jo/wps/portal/Home/GovernmentEntities/Ministries/Ministry/Ministry%20of%20Labor/Social%20Security%20Corporation?current=true&amp;entityType=sub&amp;nameEntity=Social+Security+Corporation</t>
        </is>
      </c>
      <c r="P498" s="2" t="inlineStr">
        <is>
          <t>Statutory agency guidance</t>
        </is>
      </c>
      <c r="Q498" s="2" t="inlineStr">
        <is>
          <t>Current system</t>
        </is>
      </c>
      <c r="R498" s="2" t="inlineStr">
        <is>
          <t>2026-07-22</t>
        </is>
      </c>
      <c r="S498" s="2" t="inlineStr">
        <is>
          <t>Eligible dependants may receive a survivor pension and funeral support.</t>
        </is>
      </c>
      <c r="T498" s="2" t="inlineStr">
        <is>
          <t>None.</t>
        </is>
      </c>
    </row>
    <row r="499">
      <c r="A499" s="2" t="n">
        <v>7</v>
      </c>
      <c r="B499" s="2" t="inlineStr">
        <is>
          <t>Jordan</t>
        </is>
      </c>
      <c r="C499" s="2" t="inlineStr">
        <is>
          <t>National</t>
        </is>
      </c>
      <c r="D499" s="2" t="inlineStr">
        <is>
          <t>Severance and End-of-Service Benefits</t>
        </is>
      </c>
      <c r="E499" s="2" t="inlineStr">
        <is>
          <t>End-of-service compensation for workers outside Social Security</t>
        </is>
      </c>
      <c r="F499" s="2" t="inlineStr">
        <is>
          <t>Statutory Employment Entitlement</t>
        </is>
      </c>
      <c r="G499" s="5" t="inlineStr">
        <is>
          <t>Conditional</t>
        </is>
      </c>
      <c r="H499" s="2" t="inlineStr">
        <is>
          <t>Employees not covered by Social Security pension protection and who qualify under the Labour Law.</t>
        </is>
      </c>
      <c r="I499" s="2" t="inlineStr">
        <is>
          <t>End-of-service compensation based on service.</t>
        </is>
      </c>
      <c r="J499" s="2" t="inlineStr">
        <is>
          <t>Generally one month’s wage for each year of service, with proportional treatment of part-years under the law.</t>
        </is>
      </c>
      <c r="K499" s="2" t="inlineStr">
        <is>
          <t>Employer-paid.</t>
        </is>
      </c>
      <c r="L499" s="2" t="inlineStr">
        <is>
          <t>Coverage by Social Security and reason for termination affect entitlement.</t>
        </is>
      </c>
      <c r="M499" s="2" t="inlineStr">
        <is>
          <t>None identified.</t>
        </is>
      </c>
      <c r="N499" s="2" t="inlineStr">
        <is>
          <t>Jordan Ministry of Labour - Labour Law</t>
        </is>
      </c>
      <c r="O499" s="7" t="inlineStr">
        <is>
          <t>https://www.mol.gov.jo/AR/List/%D8%A7%D9%84%D9%82%D9%88%D8%A7%D9%86%D9%8A%D9%86</t>
        </is>
      </c>
      <c r="P499" s="2" t="inlineStr">
        <is>
          <t>Legislation</t>
        </is>
      </c>
      <c r="Q499" s="2" t="inlineStr">
        <is>
          <t>Current framework</t>
        </is>
      </c>
      <c r="R499" s="2" t="inlineStr">
        <is>
          <t>2026-07-22</t>
        </is>
      </c>
      <c r="S499" s="2" t="inlineStr">
        <is>
          <t>Employees outside Social Security may receive service-based end-of-service compensation.</t>
        </is>
      </c>
      <c r="T499" s="2" t="inlineStr">
        <is>
          <t>None.</t>
        </is>
      </c>
    </row>
    <row r="500">
      <c r="A500" s="2" t="n">
        <v>7</v>
      </c>
      <c r="B500" s="2" t="inlineStr">
        <is>
          <t>Jordan</t>
        </is>
      </c>
      <c r="C500" s="2" t="inlineStr">
        <is>
          <t>National</t>
        </is>
      </c>
      <c r="D500" s="2" t="inlineStr">
        <is>
          <t>Allowances and Common Employer Benefits</t>
        </is>
      </c>
      <c r="E500" s="2" t="inlineStr">
        <is>
          <t>Employer-provided meals or accommodation at the workplace</t>
        </is>
      </c>
      <c r="F500" s="2" t="inlineStr">
        <is>
          <t>Common Employer Benefit</t>
        </is>
      </c>
      <c r="G500" s="5" t="inlineStr">
        <is>
          <t>No</t>
        </is>
      </c>
      <c r="H500" s="2" t="inlineStr">
        <is>
          <t>Employees whose employer provides qualifying meals or on-site accommodation.</t>
        </is>
      </c>
      <c r="I500" s="2" t="inlineStr">
        <is>
          <t>Meals or accommodation as an employment benefit.</t>
        </is>
      </c>
      <c r="J500" s="2" t="inlineStr">
        <is>
          <t>Employer-policy specific.</t>
        </is>
      </c>
      <c r="K500" s="2" t="inlineStr">
        <is>
          <t>Employer-paid.</t>
        </is>
      </c>
      <c r="L500" s="2" t="inlineStr">
        <is>
          <t>Official tax law recognises specified workplace meals and accommodation; this does not establish universal prevalence.</t>
        </is>
      </c>
      <c r="M500" s="2" t="inlineStr">
        <is>
          <t>None identified.</t>
        </is>
      </c>
      <c r="N500" s="2" t="inlineStr">
        <is>
          <t>Income and Sales Tax Department - Income Tax Law</t>
        </is>
      </c>
      <c r="O500" s="7" t="inlineStr">
        <is>
          <t>https://istd.gov.jo/AR/List/%D9%82%D8%A7%D9%86%D9%88%D9%86_%D8%B6%D8%B1%D9%8A%D8%A8%D8%A9_%D8%A7%D9%84%D8%AF%D8%AE%D9%84</t>
        </is>
      </c>
      <c r="P500" s="2" t="inlineStr">
        <is>
          <t>Tax guidance / legislation</t>
        </is>
      </c>
      <c r="Q500" s="2" t="inlineStr">
        <is>
          <t>Current framework</t>
        </is>
      </c>
      <c r="R500" s="2" t="inlineStr">
        <is>
          <t>2026-07-22</t>
        </is>
      </c>
      <c r="S500" s="2" t="inlineStr">
        <is>
          <t>Employers may provide workplace meals or accommodation under recognised tax rules.</t>
        </is>
      </c>
      <c r="T500" s="2" t="inlineStr">
        <is>
          <t>Classified as an optional recognised arrangement, not universally common.</t>
        </is>
      </c>
    </row>
    <row r="501">
      <c r="A501" s="2" t="n">
        <v>8</v>
      </c>
      <c r="B501" s="2" t="inlineStr">
        <is>
          <t>Kenya</t>
        </is>
      </c>
      <c r="C501" s="2" t="inlineStr">
        <is>
          <t>National</t>
        </is>
      </c>
      <c r="D501" s="2" t="inlineStr">
        <is>
          <t>Leave and Time Off</t>
        </is>
      </c>
      <c r="E501" s="2" t="inlineStr">
        <is>
          <t>Annual Leave</t>
        </is>
      </c>
      <c r="F501" s="2" t="inlineStr">
        <is>
          <t>Statutory Employment Entitlement</t>
        </is>
      </c>
      <c r="G501" s="5" t="inlineStr">
        <is>
          <t>Yes</t>
        </is>
      </c>
      <c r="H501" s="2" t="inlineStr">
        <is>
          <t>Employees covered by the Employment Act after 12 consecutive months of service.</t>
        </is>
      </c>
      <c r="I501" s="2" t="inlineStr">
        <is>
          <t>Paid annual rest leave.</t>
        </is>
      </c>
      <c r="J501" s="2" t="inlineStr">
        <is>
          <t>At least 21 working days with full pay per 12 months; 1.75 days per completed month on qualifying termination.</t>
        </is>
      </c>
      <c r="K501" s="2" t="inlineStr">
        <is>
          <t>Employer-paid.</t>
        </is>
      </c>
      <c r="L501" s="2" t="inlineStr">
        <is>
          <t>Timing may be agreed; more favourable contractual or collective terms apply.</t>
        </is>
      </c>
      <c r="M501" s="2" t="inlineStr">
        <is>
          <t>None identified</t>
        </is>
      </c>
      <c r="N501" s="2" t="inlineStr">
        <is>
          <t>Employment Act, 2007 (current consolidated version)</t>
        </is>
      </c>
      <c r="O501" s="7" t="inlineStr">
        <is>
          <t>https://new.kenyalaw.org/akn/ke/act/2007/11/eng@2024-04-26</t>
        </is>
      </c>
      <c r="P501" s="2" t="inlineStr">
        <is>
          <t>Legislation</t>
        </is>
      </c>
      <c r="Q501" s="2" t="inlineStr">
        <is>
          <t>Current</t>
        </is>
      </c>
      <c r="R501" s="2" t="inlineStr">
        <is>
          <t>2026-07-22</t>
        </is>
      </c>
      <c r="S501" s="2" t="inlineStr">
        <is>
          <t>Employees receive at least 21 working days of paid annual leave after a full year of service.</t>
        </is>
      </c>
      <c r="T501" s="2" t="inlineStr"/>
    </row>
    <row r="502">
      <c r="A502" s="2" t="n">
        <v>8</v>
      </c>
      <c r="B502" s="2" t="inlineStr">
        <is>
          <t>Kenya</t>
        </is>
      </c>
      <c r="C502" s="2" t="inlineStr">
        <is>
          <t>National</t>
        </is>
      </c>
      <c r="D502" s="2" t="inlineStr">
        <is>
          <t>Leave and Time Off</t>
        </is>
      </c>
      <c r="E502" s="2" t="inlineStr">
        <is>
          <t>Sick Leave</t>
        </is>
      </c>
      <c r="F502" s="2" t="inlineStr">
        <is>
          <t>Statutory Employment Entitlement</t>
        </is>
      </c>
      <c r="G502" s="5" t="inlineStr">
        <is>
          <t>Conditional</t>
        </is>
      </c>
      <c r="H502" s="2" t="inlineStr">
        <is>
          <t>Employees after two consecutive months of service who provide medical certification.</t>
        </is>
      </c>
      <c r="I502" s="2" t="inlineStr">
        <is>
          <t>Paid sickness absence.</t>
        </is>
      </c>
      <c r="J502" s="2" t="inlineStr">
        <is>
          <t>At least 7 days at full pay, followed by 7 days at half pay in each 12-month period.</t>
        </is>
      </c>
      <c r="K502" s="2" t="inlineStr">
        <is>
          <t>Employer-paid.</t>
        </is>
      </c>
      <c r="L502" s="2" t="inlineStr">
        <is>
          <t>Employee must notify the employer and provide a certificate of incapacity.</t>
        </is>
      </c>
      <c r="M502" s="2" t="inlineStr">
        <is>
          <t>None identified</t>
        </is>
      </c>
      <c r="N502" s="2" t="inlineStr">
        <is>
          <t>Employment Act, 2007</t>
        </is>
      </c>
      <c r="O502" s="7" t="inlineStr">
        <is>
          <t>https://new.kenyalaw.org/akn/ke/act/2007/11/eng@2024-04-26</t>
        </is>
      </c>
      <c r="P502" s="2" t="inlineStr">
        <is>
          <t>Legislation</t>
        </is>
      </c>
      <c r="Q502" s="2" t="inlineStr">
        <is>
          <t>Current</t>
        </is>
      </c>
      <c r="R502" s="2" t="inlineStr">
        <is>
          <t>2026-07-22</t>
        </is>
      </c>
      <c r="S502" s="2" t="inlineStr">
        <is>
          <t>Paid sickness absence.</t>
        </is>
      </c>
      <c r="T502" s="2" t="inlineStr"/>
    </row>
    <row r="503">
      <c r="A503" s="2" t="n">
        <v>8</v>
      </c>
      <c r="B503" s="2" t="inlineStr">
        <is>
          <t>Kenya</t>
        </is>
      </c>
      <c r="C503" s="2" t="inlineStr">
        <is>
          <t>National</t>
        </is>
      </c>
      <c r="D503" s="2" t="inlineStr">
        <is>
          <t>Leave and Time Off</t>
        </is>
      </c>
      <c r="E503" s="2" t="inlineStr">
        <is>
          <t>Maternity Leave</t>
        </is>
      </c>
      <c r="F503" s="2" t="inlineStr">
        <is>
          <t>Statutory Employment Entitlement</t>
        </is>
      </c>
      <c r="G503" s="5" t="inlineStr">
        <is>
          <t>Yes</t>
        </is>
      </c>
      <c r="H503" s="2" t="inlineStr">
        <is>
          <t>Female employees who give required notice and medical evidence if requested.</t>
        </is>
      </c>
      <c r="I503" s="2" t="inlineStr">
        <is>
          <t>Job-protected maternity leave with full pay and a right to return to the same or suitable job.</t>
        </is>
      </c>
      <c r="J503" s="2" t="inlineStr">
        <is>
          <t>3 months with full pay.</t>
        </is>
      </c>
      <c r="K503" s="2" t="inlineStr">
        <is>
          <t>Employer-paid.</t>
        </is>
      </c>
      <c r="L503" s="2" t="inlineStr">
        <is>
          <t>Normally at least 7 days written notice; annual leave is not forfeited.</t>
        </is>
      </c>
      <c r="M503" s="2" t="inlineStr">
        <is>
          <t>None identified</t>
        </is>
      </c>
      <c r="N503" s="2" t="inlineStr">
        <is>
          <t>Employment Act, 2007</t>
        </is>
      </c>
      <c r="O503" s="7" t="inlineStr">
        <is>
          <t>https://new.kenyalaw.org/akn/ke/act/2007/11/eng@2024-04-26</t>
        </is>
      </c>
      <c r="P503" s="2" t="inlineStr">
        <is>
          <t>Legislation</t>
        </is>
      </c>
      <c r="Q503" s="2" t="inlineStr">
        <is>
          <t>Current</t>
        </is>
      </c>
      <c r="R503" s="2" t="inlineStr">
        <is>
          <t>2026-07-22</t>
        </is>
      </c>
      <c r="S503" s="2" t="inlineStr">
        <is>
          <t>Job-protected maternity leave with full pay and a right to return to the same or suitable job.</t>
        </is>
      </c>
      <c r="T503" s="2" t="inlineStr"/>
    </row>
    <row r="504">
      <c r="A504" s="2" t="n">
        <v>8</v>
      </c>
      <c r="B504" s="2" t="inlineStr">
        <is>
          <t>Kenya</t>
        </is>
      </c>
      <c r="C504" s="2" t="inlineStr">
        <is>
          <t>National</t>
        </is>
      </c>
      <c r="D504" s="2" t="inlineStr">
        <is>
          <t>Leave and Time Off</t>
        </is>
      </c>
      <c r="E504" s="2" t="inlineStr">
        <is>
          <t>Paternity Leave</t>
        </is>
      </c>
      <c r="F504" s="2" t="inlineStr">
        <is>
          <t>Statutory Employment Entitlement</t>
        </is>
      </c>
      <c r="G504" s="5" t="inlineStr">
        <is>
          <t>Yes</t>
        </is>
      </c>
      <c r="H504" s="2" t="inlineStr">
        <is>
          <t>Male employees on the birth of a child.</t>
        </is>
      </c>
      <c r="I504" s="2" t="inlineStr">
        <is>
          <t>Paid paternity leave.</t>
        </is>
      </c>
      <c r="J504" s="2" t="inlineStr">
        <is>
          <t>2 weeks with full pay.</t>
        </is>
      </c>
      <c r="K504" s="2" t="inlineStr">
        <is>
          <t>Employer-paid.</t>
        </is>
      </c>
      <c r="L504" s="2" t="inlineStr">
        <is>
          <t>Employment relationship and qualifying family event must be established.</t>
        </is>
      </c>
      <c r="M504" s="2" t="inlineStr">
        <is>
          <t>None identified</t>
        </is>
      </c>
      <c r="N504" s="2" t="inlineStr">
        <is>
          <t>Employment Act, 2007</t>
        </is>
      </c>
      <c r="O504" s="7" t="inlineStr">
        <is>
          <t>https://new.kenyalaw.org/akn/ke/act/2007/11/eng@2024-04-26</t>
        </is>
      </c>
      <c r="P504" s="2" t="inlineStr">
        <is>
          <t>Legislation</t>
        </is>
      </c>
      <c r="Q504" s="2" t="inlineStr">
        <is>
          <t>Current</t>
        </is>
      </c>
      <c r="R504" s="2" t="inlineStr">
        <is>
          <t>2026-07-22</t>
        </is>
      </c>
      <c r="S504" s="2" t="inlineStr">
        <is>
          <t>Paid paternity leave.</t>
        </is>
      </c>
      <c r="T504" s="2" t="inlineStr"/>
    </row>
    <row r="505">
      <c r="A505" s="2" t="n">
        <v>8</v>
      </c>
      <c r="B505" s="2" t="inlineStr">
        <is>
          <t>Kenya</t>
        </is>
      </c>
      <c r="C505" s="2" t="inlineStr">
        <is>
          <t>National</t>
        </is>
      </c>
      <c r="D505" s="2" t="inlineStr">
        <is>
          <t>Leave and Time Off</t>
        </is>
      </c>
      <c r="E505" s="2" t="inlineStr">
        <is>
          <t>Pre-Adoptive Leave</t>
        </is>
      </c>
      <c r="F505" s="2" t="inlineStr">
        <is>
          <t>Statutory Employment Entitlement</t>
        </is>
      </c>
      <c r="G505" s="5" t="inlineStr">
        <is>
          <t>Conditional</t>
        </is>
      </c>
      <c r="H505" s="2" t="inlineStr">
        <is>
          <t>Employees receiving a child into continuous care under the adoption process.</t>
        </is>
      </c>
      <c r="I505" s="2" t="inlineStr">
        <is>
          <t>Paid leave from the date the child is placed with the employee.</t>
        </is>
      </c>
      <c r="J505" s="2" t="inlineStr">
        <is>
          <t>1 month with full pay.</t>
        </is>
      </c>
      <c r="K505" s="2" t="inlineStr">
        <is>
          <t>Employer-paid.</t>
        </is>
      </c>
      <c r="L505" s="2" t="inlineStr">
        <is>
          <t>At least 14 days written notice and placement documentation are required.</t>
        </is>
      </c>
      <c r="M505" s="2" t="inlineStr">
        <is>
          <t>None identified</t>
        </is>
      </c>
      <c r="N505" s="2" t="inlineStr">
        <is>
          <t>Employment Act, 2007</t>
        </is>
      </c>
      <c r="O505" s="7" t="inlineStr">
        <is>
          <t>https://new.kenyalaw.org/akn/ke/act/2007/11/eng@2024-04-26</t>
        </is>
      </c>
      <c r="P505" s="2" t="inlineStr">
        <is>
          <t>Legislation</t>
        </is>
      </c>
      <c r="Q505" s="2" t="inlineStr">
        <is>
          <t>Current</t>
        </is>
      </c>
      <c r="R505" s="2" t="inlineStr">
        <is>
          <t>2026-07-22</t>
        </is>
      </c>
      <c r="S505" s="2" t="inlineStr">
        <is>
          <t>Paid leave from the date the child is placed with the employee.</t>
        </is>
      </c>
      <c r="T505" s="2" t="inlineStr"/>
    </row>
    <row r="506">
      <c r="A506" s="2" t="n">
        <v>8</v>
      </c>
      <c r="B506" s="2" t="inlineStr">
        <is>
          <t>Kenya</t>
        </is>
      </c>
      <c r="C506" s="2" t="inlineStr">
        <is>
          <t>National</t>
        </is>
      </c>
      <c r="D506" s="2" t="inlineStr">
        <is>
          <t>Allowances and Common Employer Benefits</t>
        </is>
      </c>
      <c r="E506" s="2" t="inlineStr">
        <is>
          <t>Housing or Housing Allowance</t>
        </is>
      </c>
      <c r="F506" s="2" t="inlineStr">
        <is>
          <t>Mandatory Employer Benefit</t>
        </is>
      </c>
      <c r="G506" s="5" t="inlineStr">
        <is>
          <t>Yes</t>
        </is>
      </c>
      <c r="H506" s="2" t="inlineStr">
        <is>
          <t>Employees unless salary expressly includes a housing element or a collective agreement provides otherwise.</t>
        </is>
      </c>
      <c r="I506" s="2" t="inlineStr">
        <is>
          <t>Reasonable accommodation near work or a separate amount sufficient to obtain accommodation.</t>
        </is>
      </c>
      <c r="J506" s="2" t="inlineStr">
        <is>
          <t>Reasonable housing or a housing allowance; no single national fixed amount in the Act.</t>
        </is>
      </c>
      <c r="K506" s="2" t="inlineStr">
        <is>
          <t>Employer-paid.</t>
        </is>
      </c>
      <c r="L506" s="2" t="inlineStr">
        <is>
          <t>The obligation may be satisfied by a properly consolidated salary that clearly includes housing.</t>
        </is>
      </c>
      <c r="M506" s="2" t="inlineStr">
        <is>
          <t>None identified</t>
        </is>
      </c>
      <c r="N506" s="2" t="inlineStr">
        <is>
          <t>Employment Act, 2007</t>
        </is>
      </c>
      <c r="O506" s="7" t="inlineStr">
        <is>
          <t>https://new.kenyalaw.org/akn/ke/act/2007/11/eng@2024-04-26</t>
        </is>
      </c>
      <c r="P506" s="2" t="inlineStr">
        <is>
          <t>Legislation</t>
        </is>
      </c>
      <c r="Q506" s="2" t="inlineStr">
        <is>
          <t>Current</t>
        </is>
      </c>
      <c r="R506" s="2" t="inlineStr">
        <is>
          <t>2026-07-22</t>
        </is>
      </c>
      <c r="S506" s="2" t="inlineStr">
        <is>
          <t>Reasonable accommodation near work or a separate amount sufficient to obtain accommodation.</t>
        </is>
      </c>
      <c r="T506" s="2" t="inlineStr"/>
    </row>
    <row r="507">
      <c r="A507" s="2" t="n">
        <v>8</v>
      </c>
      <c r="B507" s="2" t="inlineStr">
        <is>
          <t>Kenya</t>
        </is>
      </c>
      <c r="C507" s="2" t="inlineStr">
        <is>
          <t>National</t>
        </is>
      </c>
      <c r="D507" s="2" t="inlineStr">
        <is>
          <t>Severance and End-of-Service Benefits</t>
        </is>
      </c>
      <c r="E507" s="2" t="inlineStr">
        <is>
          <t>Redundancy Severance Pay</t>
        </is>
      </c>
      <c r="F507" s="2" t="inlineStr">
        <is>
          <t>Statutory Employment Entitlement</t>
        </is>
      </c>
      <c r="G507" s="5" t="inlineStr">
        <is>
          <t>Conditional</t>
        </is>
      </c>
      <c r="H507" s="2" t="inlineStr">
        <is>
          <t>Employees whose jobs end because of redundancy.</t>
        </is>
      </c>
      <c r="I507" s="2" t="inlineStr">
        <is>
          <t>Severance pay plus notice and payment for accrued leave.</t>
        </is>
      </c>
      <c r="J507" s="2" t="inlineStr">
        <is>
          <t>At least 15 days pay for each completed year of service.</t>
        </is>
      </c>
      <c r="K507" s="2" t="inlineStr">
        <is>
          <t>Employer-paid.</t>
        </is>
      </c>
      <c r="L507" s="2" t="inlineStr">
        <is>
          <t>Employer must follow statutory notice, selection and consultation requirements.</t>
        </is>
      </c>
      <c r="M507" s="2" t="inlineStr">
        <is>
          <t>None identified</t>
        </is>
      </c>
      <c r="N507" s="2" t="inlineStr">
        <is>
          <t>Employment Act, 2007</t>
        </is>
      </c>
      <c r="O507" s="7" t="inlineStr">
        <is>
          <t>https://new.kenyalaw.org/akn/ke/act/2007/11/eng@2024-04-26</t>
        </is>
      </c>
      <c r="P507" s="2" t="inlineStr">
        <is>
          <t>Legislation</t>
        </is>
      </c>
      <c r="Q507" s="2" t="inlineStr">
        <is>
          <t>Current</t>
        </is>
      </c>
      <c r="R507" s="2" t="inlineStr">
        <is>
          <t>2026-07-22</t>
        </is>
      </c>
      <c r="S507" s="2" t="inlineStr">
        <is>
          <t>Severance pay plus notice and payment for accrued leave.</t>
        </is>
      </c>
      <c r="T507" s="2" t="inlineStr"/>
    </row>
    <row r="508">
      <c r="A508" s="2" t="n">
        <v>8</v>
      </c>
      <c r="B508" s="2" t="inlineStr">
        <is>
          <t>Kenya</t>
        </is>
      </c>
      <c r="C508" s="2" t="inlineStr">
        <is>
          <t>National</t>
        </is>
      </c>
      <c r="D508" s="2" t="inlineStr">
        <is>
          <t>Retirement, Pension, and Long-Term Savings</t>
        </is>
      </c>
      <c r="E508" s="2" t="inlineStr">
        <is>
          <t>NSSF Retirement Benefit</t>
        </is>
      </c>
      <c r="F508" s="2" t="inlineStr">
        <is>
          <t>Statutory Social Insurance Benefit</t>
        </is>
      </c>
      <c r="G508" s="5" t="inlineStr">
        <is>
          <t>Conditional</t>
        </is>
      </c>
      <c r="H508" s="2" t="inlineStr">
        <is>
          <t>Registered members who meet the applicable withdrawal or retirement conditions.</t>
        </is>
      </c>
      <c r="I508" s="2" t="inlineStr">
        <is>
          <t>A retirement or withdrawal payment based on accumulated contributions and investment returns under the NSSF scheme.</t>
        </is>
      </c>
      <c r="J508" s="2" t="inlineStr">
        <is>
          <t>Based on accumulated member credit and statutory access conditions.</t>
        </is>
      </c>
      <c r="K508" s="2" t="inlineStr">
        <is>
          <t>Joint employer and employee contributions through NSSF.</t>
        </is>
      </c>
      <c r="L508" s="2" t="inlineStr">
        <is>
          <t>Membership, contribution record and retirement or withdrawal event are required.</t>
        </is>
      </c>
      <c r="M508" s="2" t="inlineStr">
        <is>
          <t>None identified</t>
        </is>
      </c>
      <c r="N508" s="2" t="inlineStr">
        <is>
          <t>National Social Security Fund Kenya</t>
        </is>
      </c>
      <c r="O508" s="7" t="inlineStr">
        <is>
          <t>https://www.nssf.or.ke/</t>
        </is>
      </c>
      <c r="P508" s="2" t="inlineStr">
        <is>
          <t>Statutory agency guidance</t>
        </is>
      </c>
      <c r="Q508" s="2" t="inlineStr">
        <is>
          <t>Current</t>
        </is>
      </c>
      <c r="R508" s="2" t="inlineStr">
        <is>
          <t>2026-07-22</t>
        </is>
      </c>
      <c r="S508" s="2" t="inlineStr">
        <is>
          <t>A retirement or withdrawal payment based on accumulated contributions and investment returns under the NSSF scheme.</t>
        </is>
      </c>
      <c r="T508" s="2" t="inlineStr"/>
    </row>
    <row r="509">
      <c r="A509" s="2" t="n">
        <v>8</v>
      </c>
      <c r="B509" s="2" t="inlineStr">
        <is>
          <t>Kenya</t>
        </is>
      </c>
      <c r="C509" s="2" t="inlineStr">
        <is>
          <t>National</t>
        </is>
      </c>
      <c r="D509" s="2" t="inlineStr">
        <is>
          <t>Disability, Life, Survivor, and Dependant Benefits</t>
        </is>
      </c>
      <c r="E509" s="2" t="inlineStr">
        <is>
          <t>NSSF Invalidity Benefit</t>
        </is>
      </c>
      <c r="F509" s="2" t="inlineStr">
        <is>
          <t>Statutory Social Insurance Benefit</t>
        </is>
      </c>
      <c r="G509" s="5" t="inlineStr">
        <is>
          <t>Conditional</t>
        </is>
      </c>
      <c r="H509" s="2" t="inlineStr">
        <is>
          <t>NSSF members certified as permanently and totally incapacitated.</t>
        </is>
      </c>
      <c r="I509" s="2" t="inlineStr">
        <is>
          <t>Invalidity payment based on the member’s accumulated credit.</t>
        </is>
      </c>
      <c r="J509" s="2" t="inlineStr">
        <is>
          <t>Accumulated contributions plus applicable returns, subject to scheme rules.</t>
        </is>
      </c>
      <c r="K509" s="2" t="inlineStr">
        <is>
          <t>NSSF statutory fund.</t>
        </is>
      </c>
      <c r="L509" s="2" t="inlineStr">
        <is>
          <t>Medical certification and membership conditions apply.</t>
        </is>
      </c>
      <c r="M509" s="2" t="inlineStr">
        <is>
          <t>None identified</t>
        </is>
      </c>
      <c r="N509" s="2" t="inlineStr">
        <is>
          <t>NSSF Haba Haba Terms and Conditions</t>
        </is>
      </c>
      <c r="O509" s="7" t="inlineStr">
        <is>
          <t>https://www.nssf.or.ke/haba-haba-terms-and-conditions</t>
        </is>
      </c>
      <c r="P509" s="2" t="inlineStr">
        <is>
          <t>Statutory agency guidance</t>
        </is>
      </c>
      <c r="Q509" s="2" t="inlineStr">
        <is>
          <t>Current</t>
        </is>
      </c>
      <c r="R509" s="2" t="inlineStr">
        <is>
          <t>2026-07-22</t>
        </is>
      </c>
      <c r="S509" s="2" t="inlineStr">
        <is>
          <t>Invalidity payment based on the member’s accumulated credit.</t>
        </is>
      </c>
      <c r="T509" s="2" t="inlineStr"/>
    </row>
    <row r="510">
      <c r="A510" s="2" t="n">
        <v>8</v>
      </c>
      <c r="B510" s="2" t="inlineStr">
        <is>
          <t>Kenya</t>
        </is>
      </c>
      <c r="C510" s="2" t="inlineStr">
        <is>
          <t>National</t>
        </is>
      </c>
      <c r="D510" s="2" t="inlineStr">
        <is>
          <t>Disability, Life, Survivor, and Dependant Benefits</t>
        </is>
      </c>
      <c r="E510" s="2" t="inlineStr">
        <is>
          <t>NSSF Survivor Benefit</t>
        </is>
      </c>
      <c r="F510" s="2" t="inlineStr">
        <is>
          <t>Statutory Social Insurance Benefit</t>
        </is>
      </c>
      <c r="G510" s="5" t="inlineStr">
        <is>
          <t>Conditional</t>
        </is>
      </c>
      <c r="H510" s="2" t="inlineStr">
        <is>
          <t>Nominated beneficiaries or dependants of a deceased NSSF member.</t>
        </is>
      </c>
      <c r="I510" s="2" t="inlineStr">
        <is>
          <t>A lump sum, annuity or income-drawdown payment from the deceased member’s accumulated credit.</t>
        </is>
      </c>
      <c r="J510" s="2" t="inlineStr">
        <is>
          <t>Based on accumulated member credit at death.</t>
        </is>
      </c>
      <c r="K510" s="2" t="inlineStr">
        <is>
          <t>NSSF statutory fund.</t>
        </is>
      </c>
      <c r="L510" s="2" t="inlineStr">
        <is>
          <t>Beneficiary nomination and scheme rules determine payment.</t>
        </is>
      </c>
      <c r="M510" s="2" t="inlineStr">
        <is>
          <t>None identified</t>
        </is>
      </c>
      <c r="N510" s="2" t="inlineStr">
        <is>
          <t>NSSF Haba Haba Terms and Conditions</t>
        </is>
      </c>
      <c r="O510" s="7" t="inlineStr">
        <is>
          <t>https://www.nssf.or.ke/haba-haba-terms-and-conditions</t>
        </is>
      </c>
      <c r="P510" s="2" t="inlineStr">
        <is>
          <t>Statutory agency guidance</t>
        </is>
      </c>
      <c r="Q510" s="2" t="inlineStr">
        <is>
          <t>Current</t>
        </is>
      </c>
      <c r="R510" s="2" t="inlineStr">
        <is>
          <t>2026-07-22</t>
        </is>
      </c>
      <c r="S510" s="2" t="inlineStr">
        <is>
          <t>A lump sum, annuity or income-drawdown payment from the deceased member’s accumulated credit.</t>
        </is>
      </c>
      <c r="T510" s="2" t="inlineStr"/>
    </row>
    <row r="511">
      <c r="A511" s="2" t="n">
        <v>8</v>
      </c>
      <c r="B511" s="2" t="inlineStr">
        <is>
          <t>Kenya</t>
        </is>
      </c>
      <c r="C511" s="2" t="inlineStr">
        <is>
          <t>National</t>
        </is>
      </c>
      <c r="D511" s="2" t="inlineStr">
        <is>
          <t>Health and Medical</t>
        </is>
      </c>
      <c r="E511" s="2" t="inlineStr">
        <is>
          <t>Social Health Insurance Coverage</t>
        </is>
      </c>
      <c r="F511" s="2" t="inlineStr">
        <is>
          <t>Statutory Social Insurance Benefit</t>
        </is>
      </c>
      <c r="G511" s="5" t="inlineStr">
        <is>
          <t>Conditional</t>
        </is>
      </c>
      <c r="H511" s="2" t="inlineStr">
        <is>
          <t>Persons registered and contributing under Kenya’s social health insurance framework, including employees and their qualifying dependants.</t>
        </is>
      </c>
      <c r="I511" s="2" t="inlineStr">
        <is>
          <t>Access to covered healthcare services under the statutory health insurance package.</t>
        </is>
      </c>
      <c r="J511" s="2" t="inlineStr">
        <is>
          <t>Coverage depends on the statutory benefit package and contribution status.</t>
        </is>
      </c>
      <c r="K511" s="2" t="inlineStr">
        <is>
          <t>Contributions and public funding through the Social Health Authority.</t>
        </is>
      </c>
      <c r="L511" s="2" t="inlineStr">
        <is>
          <t>Registration and contribution compliance are required; package limits apply.</t>
        </is>
      </c>
      <c r="M511" s="2" t="inlineStr">
        <is>
          <t>None identified</t>
        </is>
      </c>
      <c r="N511" s="2" t="inlineStr">
        <is>
          <t>Social Health Authority</t>
        </is>
      </c>
      <c r="O511" s="7" t="inlineStr">
        <is>
          <t>https://sha.go.ke/</t>
        </is>
      </c>
      <c r="P511" s="2" t="inlineStr">
        <is>
          <t>Statutory agency guidance</t>
        </is>
      </c>
      <c r="Q511" s="2" t="inlineStr">
        <is>
          <t>Current</t>
        </is>
      </c>
      <c r="R511" s="2" t="inlineStr">
        <is>
          <t>2026-07-22</t>
        </is>
      </c>
      <c r="S511" s="2" t="inlineStr">
        <is>
          <t>Access to covered healthcare services under the statutory health insurance package.</t>
        </is>
      </c>
      <c r="T511" s="2" t="inlineStr"/>
    </row>
    <row r="512">
      <c r="A512" s="2" t="n">
        <v>8</v>
      </c>
      <c r="B512" s="2" t="inlineStr">
        <is>
          <t>Kenya</t>
        </is>
      </c>
      <c r="C512" s="2" t="inlineStr">
        <is>
          <t>National</t>
        </is>
      </c>
      <c r="D512" s="2" t="inlineStr">
        <is>
          <t>Work Injury and Occupational Protection</t>
        </is>
      </c>
      <c r="E512" s="2" t="inlineStr">
        <is>
          <t>Work Injury Compensation</t>
        </is>
      </c>
      <c r="F512" s="2" t="inlineStr">
        <is>
          <t>Mandatory Employer Benefit</t>
        </is>
      </c>
      <c r="G512" s="5" t="inlineStr">
        <is>
          <t>Yes</t>
        </is>
      </c>
      <c r="H512" s="2" t="inlineStr">
        <is>
          <t>Employees injured or contracting an occupational disease in the course of employment.</t>
        </is>
      </c>
      <c r="I512" s="2" t="inlineStr">
        <is>
          <t>Medical and monetary compensation for qualifying occupational injury, disablement or death.</t>
        </is>
      </c>
      <c r="J512" s="2" t="inlineStr">
        <is>
          <t>Depends on injury, incapacity and earnings under WIBA.</t>
        </is>
      </c>
      <c r="K512" s="2" t="inlineStr">
        <is>
          <t>Employer or mandatory WIBA insurer.</t>
        </is>
      </c>
      <c r="L512" s="2" t="inlineStr">
        <is>
          <t>Employer must report accidents and maintain WIBA insurance; claims are processed through DOSHS.</t>
        </is>
      </c>
      <c r="M512" s="2" t="inlineStr">
        <is>
          <t>None identified</t>
        </is>
      </c>
      <c r="N512" s="2" t="inlineStr">
        <is>
          <t>Directorate of Occupational Safety and Health Services</t>
        </is>
      </c>
      <c r="O512" s="7" t="inlineStr">
        <is>
          <t>https://www.labour.go.ke/occupational-safety-and-health-services</t>
        </is>
      </c>
      <c r="P512" s="2" t="inlineStr">
        <is>
          <t>Ministry guidance</t>
        </is>
      </c>
      <c r="Q512" s="2" t="inlineStr">
        <is>
          <t>Current</t>
        </is>
      </c>
      <c r="R512" s="2" t="inlineStr">
        <is>
          <t>2026-07-22</t>
        </is>
      </c>
      <c r="S512" s="2" t="inlineStr">
        <is>
          <t>Medical and monetary compensation for qualifying occupational injury, disablement or death.</t>
        </is>
      </c>
      <c r="T512" s="2" t="inlineStr"/>
    </row>
    <row r="513">
      <c r="A513" s="2" t="n">
        <v>8</v>
      </c>
      <c r="B513" s="2" t="inlineStr">
        <is>
          <t>Kenya</t>
        </is>
      </c>
      <c r="C513" s="2" t="inlineStr">
        <is>
          <t>National</t>
        </is>
      </c>
      <c r="D513" s="2" t="inlineStr">
        <is>
          <t>Allowances and Common Employer Benefits</t>
        </is>
      </c>
      <c r="E513" s="2" t="inlineStr">
        <is>
          <t>Employer Medical Insurance</t>
        </is>
      </c>
      <c r="F513" s="2" t="inlineStr">
        <is>
          <t>Common Employer Benefit</t>
        </is>
      </c>
      <c r="G513" s="5" t="inlineStr">
        <is>
          <t>No</t>
        </is>
      </c>
      <c r="H513" s="2" t="inlineStr">
        <is>
          <t>Employees covered under an employer-sponsored medical scheme.</t>
        </is>
      </c>
      <c r="I513" s="2" t="inlineStr">
        <is>
          <t>Supplementary medical cover beyond statutory healthcare.</t>
        </is>
      </c>
      <c r="J513" s="2" t="inlineStr">
        <is>
          <t>Plan-specific.</t>
        </is>
      </c>
      <c r="K513" s="2" t="inlineStr">
        <is>
          <t>Employer or jointly funded, depending on policy.</t>
        </is>
      </c>
      <c r="L513" s="2" t="inlineStr">
        <is>
          <t>Optional; official tax rules recognise employer medical benefits but do not establish universal prevalence.</t>
        </is>
      </c>
      <c r="M513" s="2" t="inlineStr">
        <is>
          <t>None identified</t>
        </is>
      </c>
      <c r="N513" s="2" t="inlineStr">
        <is>
          <t>Kenya Revenue Authority</t>
        </is>
      </c>
      <c r="O513" s="7" t="inlineStr">
        <is>
          <t>https://www.kra.go.ke/individual/filing-paying/types-of-taxes/pay-as-you-earn</t>
        </is>
      </c>
      <c r="P513" s="2" t="inlineStr">
        <is>
          <t>Tax guidance</t>
        </is>
      </c>
      <c r="Q513" s="2" t="inlineStr">
        <is>
          <t>Current</t>
        </is>
      </c>
      <c r="R513" s="2" t="inlineStr">
        <is>
          <t>2026-07-22</t>
        </is>
      </c>
      <c r="S513" s="2" t="inlineStr">
        <is>
          <t>Supplementary medical cover beyond statutory healthcare.</t>
        </is>
      </c>
      <c r="T513" s="2" t="inlineStr">
        <is>
          <t>Included as an optional tax-recognised benefit; prevalence is not asserted.</t>
        </is>
      </c>
    </row>
    <row r="514">
      <c r="A514" s="2" t="n">
        <v>8</v>
      </c>
      <c r="B514" s="2" t="inlineStr">
        <is>
          <t>Kuwait</t>
        </is>
      </c>
      <c r="C514" s="2" t="inlineStr">
        <is>
          <t>National</t>
        </is>
      </c>
      <c r="D514" s="2" t="inlineStr">
        <is>
          <t>Leave and Time Off</t>
        </is>
      </c>
      <c r="E514" s="2" t="inlineStr">
        <is>
          <t>Annual Leave</t>
        </is>
      </c>
      <c r="F514" s="2" t="inlineStr">
        <is>
          <t>Statutory Employment Entitlement</t>
        </is>
      </c>
      <c r="G514" s="5" t="inlineStr">
        <is>
          <t>Yes</t>
        </is>
      </c>
      <c r="H514" s="2" t="inlineStr">
        <is>
          <t>Private-sector employees covered by Labour Law No. 6 of 2010.</t>
        </is>
      </c>
      <c r="I514" s="2" t="inlineStr">
        <is>
          <t>Paid annual leave.</t>
        </is>
      </c>
      <c r="J514" s="2" t="inlineStr">
        <is>
          <t>30 days per year after completing the qualifying service period.</t>
        </is>
      </c>
      <c r="K514" s="2" t="inlineStr">
        <is>
          <t>Employer-paid.</t>
        </is>
      </c>
      <c r="L514" s="2" t="inlineStr">
        <is>
          <t>Leave scheduling and first-year accrual follow the Labour Law.</t>
        </is>
      </c>
      <c r="M514" s="2" t="inlineStr">
        <is>
          <t>None identified</t>
        </is>
      </c>
      <c r="N514" s="2" t="inlineStr">
        <is>
          <t>Kuwait Labour Law No. 6 of 2010</t>
        </is>
      </c>
      <c r="O514" s="7" t="inlineStr">
        <is>
          <t>https://www.e.gov.kw/sites/kgoEnglish/Pages/ApplicationPages/LaborLaw.aspx</t>
        </is>
      </c>
      <c r="P514" s="2" t="inlineStr">
        <is>
          <t>Legislation</t>
        </is>
      </c>
      <c r="Q514" s="2" t="inlineStr">
        <is>
          <t>Current</t>
        </is>
      </c>
      <c r="R514" s="2" t="inlineStr">
        <is>
          <t>2026-07-22</t>
        </is>
      </c>
      <c r="S514" s="2" t="inlineStr">
        <is>
          <t>Paid annual leave.</t>
        </is>
      </c>
      <c r="T514" s="2" t="inlineStr"/>
    </row>
    <row r="515">
      <c r="A515" s="2" t="n">
        <v>8</v>
      </c>
      <c r="B515" s="2" t="inlineStr">
        <is>
          <t>Kuwait</t>
        </is>
      </c>
      <c r="C515" s="2" t="inlineStr">
        <is>
          <t>National</t>
        </is>
      </c>
      <c r="D515" s="2" t="inlineStr">
        <is>
          <t>Leave and Time Off</t>
        </is>
      </c>
      <c r="E515" s="2" t="inlineStr">
        <is>
          <t>Sick Leave</t>
        </is>
      </c>
      <c r="F515" s="2" t="inlineStr">
        <is>
          <t>Statutory Employment Entitlement</t>
        </is>
      </c>
      <c r="G515" s="5" t="inlineStr">
        <is>
          <t>Conditional</t>
        </is>
      </c>
      <c r="H515" s="2" t="inlineStr">
        <is>
          <t>Private-sector employees with certified sickness.</t>
        </is>
      </c>
      <c r="I515" s="2" t="inlineStr">
        <is>
          <t>Paid and partially paid sick leave followed by unpaid protected absence.</t>
        </is>
      </c>
      <c r="J515" s="2" t="inlineStr">
        <is>
          <t>15 days full pay, 10 days at 75%, 10 days at 50%, 10 days at 25%, then 30 days unpaid per year.</t>
        </is>
      </c>
      <c r="K515" s="2" t="inlineStr">
        <is>
          <t>Employer-paid for paid stages.</t>
        </is>
      </c>
      <c r="L515" s="2" t="inlineStr">
        <is>
          <t>Medical certification and statutory procedures apply.</t>
        </is>
      </c>
      <c r="M515" s="2" t="inlineStr">
        <is>
          <t>None identified</t>
        </is>
      </c>
      <c r="N515" s="2" t="inlineStr">
        <is>
          <t>Kuwait Labour Law No. 6 of 2010</t>
        </is>
      </c>
      <c r="O515" s="7" t="inlineStr">
        <is>
          <t>https://www.e.gov.kw/sites/kgoEnglish/Pages/ApplicationPages/LaborLaw.aspx</t>
        </is>
      </c>
      <c r="P515" s="2" t="inlineStr">
        <is>
          <t>Legislation</t>
        </is>
      </c>
      <c r="Q515" s="2" t="inlineStr">
        <is>
          <t>Current</t>
        </is>
      </c>
      <c r="R515" s="2" t="inlineStr">
        <is>
          <t>2026-07-22</t>
        </is>
      </c>
      <c r="S515" s="2" t="inlineStr">
        <is>
          <t>Paid and partially paid sick leave followed by unpaid protected absence.</t>
        </is>
      </c>
      <c r="T515" s="2" t="inlineStr"/>
    </row>
    <row r="516">
      <c r="A516" s="2" t="n">
        <v>8</v>
      </c>
      <c r="B516" s="2" t="inlineStr">
        <is>
          <t>Kuwait</t>
        </is>
      </c>
      <c r="C516" s="2" t="inlineStr">
        <is>
          <t>National</t>
        </is>
      </c>
      <c r="D516" s="2" t="inlineStr">
        <is>
          <t>Leave and Time Off</t>
        </is>
      </c>
      <c r="E516" s="2" t="inlineStr">
        <is>
          <t>Maternity Leave</t>
        </is>
      </c>
      <c r="F516" s="2" t="inlineStr">
        <is>
          <t>Statutory Employment Entitlement</t>
        </is>
      </c>
      <c r="G516" s="5" t="inlineStr">
        <is>
          <t>Conditional</t>
        </is>
      </c>
      <c r="H516" s="2" t="inlineStr">
        <is>
          <t>Female private-sector employees who give birth.</t>
        </is>
      </c>
      <c r="I516" s="2" t="inlineStr">
        <is>
          <t>Paid maternity leave, with possible additional unpaid leave for pregnancy or childbirth-related illness.</t>
        </is>
      </c>
      <c r="J516" s="2" t="inlineStr">
        <is>
          <t>70 days paid maternity leave; additional unpaid leave may be available under the law.</t>
        </is>
      </c>
      <c r="K516" s="2" t="inlineStr">
        <is>
          <t>Employer-paid for statutory paid leave.</t>
        </is>
      </c>
      <c r="L516" s="2" t="inlineStr">
        <is>
          <t>Statutory timing and medical evidence requirements apply.</t>
        </is>
      </c>
      <c r="M516" s="2" t="inlineStr">
        <is>
          <t>None identified</t>
        </is>
      </c>
      <c r="N516" s="2" t="inlineStr">
        <is>
          <t>Kuwait Labour Law No. 6 of 2010</t>
        </is>
      </c>
      <c r="O516" s="7" t="inlineStr">
        <is>
          <t>https://www.e.gov.kw/sites/kgoEnglish/Pages/ApplicationPages/LaborLaw.aspx</t>
        </is>
      </c>
      <c r="P516" s="2" t="inlineStr">
        <is>
          <t>Legislation</t>
        </is>
      </c>
      <c r="Q516" s="2" t="inlineStr">
        <is>
          <t>Current</t>
        </is>
      </c>
      <c r="R516" s="2" t="inlineStr">
        <is>
          <t>2026-07-22</t>
        </is>
      </c>
      <c r="S516" s="2" t="inlineStr">
        <is>
          <t>Paid maternity leave, with possible additional unpaid leave for pregnancy or childbirth-related illness.</t>
        </is>
      </c>
      <c r="T516" s="2" t="inlineStr"/>
    </row>
    <row r="517">
      <c r="A517" s="2" t="n">
        <v>8</v>
      </c>
      <c r="B517" s="2" t="inlineStr">
        <is>
          <t>Kuwait</t>
        </is>
      </c>
      <c r="C517" s="2" t="inlineStr">
        <is>
          <t>National</t>
        </is>
      </c>
      <c r="D517" s="2" t="inlineStr">
        <is>
          <t>Leave and Time Off</t>
        </is>
      </c>
      <c r="E517" s="2" t="inlineStr">
        <is>
          <t>Public Holiday Leave</t>
        </is>
      </c>
      <c r="F517" s="2" t="inlineStr">
        <is>
          <t>Statutory Employment Entitlement</t>
        </is>
      </c>
      <c r="G517" s="5" t="inlineStr">
        <is>
          <t>Yes</t>
        </is>
      </c>
      <c r="H517" s="2" t="inlineStr">
        <is>
          <t>Private-sector employees.</t>
        </is>
      </c>
      <c r="I517" s="2" t="inlineStr">
        <is>
          <t>Paid leave on statutory public holidays, with enhanced compensation if required to work.</t>
        </is>
      </c>
      <c r="J517" s="2" t="inlineStr">
        <is>
          <t>Official holidays specified by law and government decisions.</t>
        </is>
      </c>
      <c r="K517" s="2" t="inlineStr">
        <is>
          <t>Employer-paid.</t>
        </is>
      </c>
      <c r="L517" s="2" t="inlineStr">
        <is>
          <t>Work on a statutory holiday triggers statutory compensation or alternative leave.</t>
        </is>
      </c>
      <c r="M517" s="2" t="inlineStr">
        <is>
          <t>None identified</t>
        </is>
      </c>
      <c r="N517" s="2" t="inlineStr">
        <is>
          <t>Kuwait Labour Law No. 6 of 2010</t>
        </is>
      </c>
      <c r="O517" s="7" t="inlineStr">
        <is>
          <t>https://www.e.gov.kw/sites/kgoEnglish/Pages/ApplicationPages/LaborLaw.aspx</t>
        </is>
      </c>
      <c r="P517" s="2" t="inlineStr">
        <is>
          <t>Legislation</t>
        </is>
      </c>
      <c r="Q517" s="2" t="inlineStr">
        <is>
          <t>Current</t>
        </is>
      </c>
      <c r="R517" s="2" t="inlineStr">
        <is>
          <t>2026-07-22</t>
        </is>
      </c>
      <c r="S517" s="2" t="inlineStr">
        <is>
          <t>Paid leave on statutory public holidays, with enhanced compensation if required to work.</t>
        </is>
      </c>
      <c r="T517" s="2" t="inlineStr"/>
    </row>
    <row r="518">
      <c r="A518" s="2" t="n">
        <v>8</v>
      </c>
      <c r="B518" s="2" t="inlineStr">
        <is>
          <t>Kuwait</t>
        </is>
      </c>
      <c r="C518" s="2" t="inlineStr">
        <is>
          <t>National</t>
        </is>
      </c>
      <c r="D518" s="2" t="inlineStr">
        <is>
          <t>Severance and End-of-Service Benefits</t>
        </is>
      </c>
      <c r="E518" s="2" t="inlineStr">
        <is>
          <t>End-of-Service Indemnity</t>
        </is>
      </c>
      <c r="F518" s="2" t="inlineStr">
        <is>
          <t>Statutory Employment Entitlement</t>
        </is>
      </c>
      <c r="G518" s="5" t="inlineStr">
        <is>
          <t>Conditional</t>
        </is>
      </c>
      <c r="H518" s="2" t="inlineStr">
        <is>
          <t>Private-sector employees whose employment ends and who satisfy Labour Law conditions.</t>
        </is>
      </c>
      <c r="I518" s="2" t="inlineStr">
        <is>
          <t>A termination indemnity based on service and wage.</t>
        </is>
      </c>
      <c r="J518" s="2" t="inlineStr">
        <is>
          <t>Formula differs for monthly-paid and other workers, with statutory caps and resignation adjustments.</t>
        </is>
      </c>
      <c r="K518" s="2" t="inlineStr">
        <is>
          <t>Employer-paid.</t>
        </is>
      </c>
      <c r="L518" s="2" t="inlineStr">
        <is>
          <t>Reason for termination, service duration and pay basis affect entitlement.</t>
        </is>
      </c>
      <c r="M518" s="2" t="inlineStr">
        <is>
          <t>None identified</t>
        </is>
      </c>
      <c r="N518" s="2" t="inlineStr">
        <is>
          <t>Kuwait Labour Law No. 6 of 2010</t>
        </is>
      </c>
      <c r="O518" s="7" t="inlineStr">
        <is>
          <t>https://www.e.gov.kw/sites/kgoEnglish/Pages/ApplicationPages/LaborLaw.aspx</t>
        </is>
      </c>
      <c r="P518" s="2" t="inlineStr">
        <is>
          <t>Legislation</t>
        </is>
      </c>
      <c r="Q518" s="2" t="inlineStr">
        <is>
          <t>Current</t>
        </is>
      </c>
      <c r="R518" s="2" t="inlineStr">
        <is>
          <t>2026-07-22</t>
        </is>
      </c>
      <c r="S518" s="2" t="inlineStr">
        <is>
          <t>A termination indemnity based on service and wage.</t>
        </is>
      </c>
      <c r="T518" s="2" t="inlineStr"/>
    </row>
    <row r="519">
      <c r="A519" s="2" t="n">
        <v>8</v>
      </c>
      <c r="B519" s="2" t="inlineStr">
        <is>
          <t>Kuwait</t>
        </is>
      </c>
      <c r="C519" s="2" t="inlineStr">
        <is>
          <t>National</t>
        </is>
      </c>
      <c r="D519" s="2" t="inlineStr">
        <is>
          <t>Retirement, Pension, and Long-Term Savings</t>
        </is>
      </c>
      <c r="E519" s="2" t="inlineStr">
        <is>
          <t>PIFSS Retirement Pension</t>
        </is>
      </c>
      <c r="F519" s="2" t="inlineStr">
        <is>
          <t>Statutory Social Insurance Benefit</t>
        </is>
      </c>
      <c r="G519" s="5" t="inlineStr">
        <is>
          <t>Conditional</t>
        </is>
      </c>
      <c r="H519" s="2" t="inlineStr">
        <is>
          <t>Kuwaiti insured persons who satisfy age and contribution conditions.</t>
        </is>
      </c>
      <c r="I519" s="2" t="inlineStr">
        <is>
          <t>A monthly retirement pension and, in some cases, a financial remuneration payment.</t>
        </is>
      </c>
      <c r="J519" s="2" t="inlineStr">
        <is>
          <t>Depends on age, contribution years and insured salary.</t>
        </is>
      </c>
      <c r="K519" s="2" t="inlineStr">
        <is>
          <t>PIFSS, funded by statutory contributions.</t>
        </is>
      </c>
      <c r="L519" s="2" t="inlineStr">
        <is>
          <t>Primarily applies to Kuwaiti insured workers; expatriate workers are generally outside PIFSS pension coverage.</t>
        </is>
      </c>
      <c r="M519" s="2" t="inlineStr">
        <is>
          <t>None identified</t>
        </is>
      </c>
      <c r="N519" s="2" t="inlineStr">
        <is>
          <t>Public Institution for Social Security FAQ</t>
        </is>
      </c>
      <c r="O519" s="7" t="inlineStr">
        <is>
          <t>https://www.pifss.gov.kw/sites/En/Pages/PensionSocialSecuritySector/FAQ.aspx</t>
        </is>
      </c>
      <c r="P519" s="2" t="inlineStr">
        <is>
          <t>Statutory agency guidance</t>
        </is>
      </c>
      <c r="Q519" s="2" t="inlineStr">
        <is>
          <t>Current</t>
        </is>
      </c>
      <c r="R519" s="2" t="inlineStr">
        <is>
          <t>2026-07-22</t>
        </is>
      </c>
      <c r="S519" s="2" t="inlineStr">
        <is>
          <t>A monthly retirement pension and, in some cases, a financial remuneration payment.</t>
        </is>
      </c>
      <c r="T519" s="2" t="inlineStr"/>
    </row>
    <row r="520">
      <c r="A520" s="2" t="n">
        <v>8</v>
      </c>
      <c r="B520" s="2" t="inlineStr">
        <is>
          <t>Kuwait</t>
        </is>
      </c>
      <c r="C520" s="2" t="inlineStr">
        <is>
          <t>National</t>
        </is>
      </c>
      <c r="D520" s="2" t="inlineStr">
        <is>
          <t>Unemployment and Employment-Loss Protection</t>
        </is>
      </c>
      <c r="E520" s="2" t="inlineStr">
        <is>
          <t>Unemployment Compensation</t>
        </is>
      </c>
      <c r="F520" s="2" t="inlineStr">
        <is>
          <t>Statutory Social Insurance Benefit</t>
        </is>
      </c>
      <c r="G520" s="5" t="inlineStr">
        <is>
          <t>Conditional</t>
        </is>
      </c>
      <c r="H520" s="2" t="inlineStr">
        <is>
          <t>Insured Kuwaiti workers aged 18–60 whose private- or oil-sector employment ends and who meet contribution conditions.</t>
        </is>
      </c>
      <c r="I520" s="2" t="inlineStr">
        <is>
          <t>Temporary unemployment compensation.</t>
        </is>
      </c>
      <c r="J520" s="2" t="inlineStr">
        <is>
          <t>Formula and duration under unemployment-insurance law; at least 6 consecutive contribution months are required for each entitlement period.</t>
        </is>
      </c>
      <c r="K520" s="2" t="inlineStr">
        <is>
          <t>PIFSS statutory fund.</t>
        </is>
      </c>
      <c r="L520" s="2" t="inlineStr">
        <is>
          <t>Applicant must be able to work, not self-employed and not entitled to a retirement pension.</t>
        </is>
      </c>
      <c r="M520" s="2" t="inlineStr">
        <is>
          <t>None identified</t>
        </is>
      </c>
      <c r="N520" s="2" t="inlineStr">
        <is>
          <t>Kuwait Government Online – Unemployment Insurance</t>
        </is>
      </c>
      <c r="O520" s="7" t="inlineStr">
        <is>
          <t>https://e.gov.kw/sites/kgoenglish/Pages/Services/PIFFS/UnemploymentInsuranceRegistration.aspx</t>
        </is>
      </c>
      <c r="P520" s="2" t="inlineStr">
        <is>
          <t>Official FAQ</t>
        </is>
      </c>
      <c r="Q520" s="2" t="inlineStr">
        <is>
          <t>Current</t>
        </is>
      </c>
      <c r="R520" s="2" t="inlineStr">
        <is>
          <t>2026-07-22</t>
        </is>
      </c>
      <c r="S520" s="2" t="inlineStr">
        <is>
          <t>Temporary unemployment compensation.</t>
        </is>
      </c>
      <c r="T520" s="2" t="inlineStr"/>
    </row>
    <row r="521">
      <c r="A521" s="2" t="n">
        <v>8</v>
      </c>
      <c r="B521" s="2" t="inlineStr">
        <is>
          <t>Kuwait</t>
        </is>
      </c>
      <c r="C521" s="2" t="inlineStr">
        <is>
          <t>National</t>
        </is>
      </c>
      <c r="D521" s="2" t="inlineStr">
        <is>
          <t>Disability, Life, Survivor, and Dependant Benefits</t>
        </is>
      </c>
      <c r="E521" s="2" t="inlineStr">
        <is>
          <t>Disability Pension</t>
        </is>
      </c>
      <c r="F521" s="2" t="inlineStr">
        <is>
          <t>Statutory Social Insurance Benefit</t>
        </is>
      </c>
      <c r="G521" s="5" t="inlineStr">
        <is>
          <t>Conditional</t>
        </is>
      </c>
      <c r="H521" s="2" t="inlineStr">
        <is>
          <t>Kuwaiti insured persons who meet PIFSS disability and service conditions.</t>
        </is>
      </c>
      <c r="I521" s="2" t="inlineStr">
        <is>
          <t>A disability-related retirement pension.</t>
        </is>
      </c>
      <c r="J521" s="2" t="inlineStr">
        <is>
          <t>Depends on disability status and contribution record.</t>
        </is>
      </c>
      <c r="K521" s="2" t="inlineStr">
        <is>
          <t>PIFSS statutory fund.</t>
        </is>
      </c>
      <c r="L521" s="2" t="inlineStr">
        <is>
          <t>Medical committee certification and statutory conditions apply.</t>
        </is>
      </c>
      <c r="M521" s="2" t="inlineStr">
        <is>
          <t>None identified</t>
        </is>
      </c>
      <c r="N521" s="2" t="inlineStr">
        <is>
          <t>Public Institution for Social Security FAQ</t>
        </is>
      </c>
      <c r="O521" s="7" t="inlineStr">
        <is>
          <t>https://www.pifss.gov.kw/sites/En/Pages/PensionSocialSecuritySector/FAQ.aspx</t>
        </is>
      </c>
      <c r="P521" s="2" t="inlineStr">
        <is>
          <t>Statutory agency guidance</t>
        </is>
      </c>
      <c r="Q521" s="2" t="inlineStr">
        <is>
          <t>Current</t>
        </is>
      </c>
      <c r="R521" s="2" t="inlineStr">
        <is>
          <t>2026-07-22</t>
        </is>
      </c>
      <c r="S521" s="2" t="inlineStr">
        <is>
          <t>A disability-related retirement pension.</t>
        </is>
      </c>
      <c r="T521" s="2" t="inlineStr"/>
    </row>
    <row r="522">
      <c r="A522" s="2" t="n">
        <v>8</v>
      </c>
      <c r="B522" s="2" t="inlineStr">
        <is>
          <t>Kuwait</t>
        </is>
      </c>
      <c r="C522" s="2" t="inlineStr">
        <is>
          <t>National</t>
        </is>
      </c>
      <c r="D522" s="2" t="inlineStr">
        <is>
          <t>Disability, Life, Survivor, and Dependant Benefits</t>
        </is>
      </c>
      <c r="E522" s="2" t="inlineStr">
        <is>
          <t>Survivor Pension</t>
        </is>
      </c>
      <c r="F522" s="2" t="inlineStr">
        <is>
          <t>Statutory Social Insurance Benefit</t>
        </is>
      </c>
      <c r="G522" s="5" t="inlineStr">
        <is>
          <t>Conditional</t>
        </is>
      </c>
      <c r="H522" s="2" t="inlineStr">
        <is>
          <t>Qualifying spouse, children and other statutory beneficiaries of a deceased insured person or pensioner.</t>
        </is>
      </c>
      <c r="I522" s="2" t="inlineStr">
        <is>
          <t>A share of the deceased person’s pension.</t>
        </is>
      </c>
      <c r="J522" s="2" t="inlineStr">
        <is>
          <t>Share depends on beneficiary class and family composition.</t>
        </is>
      </c>
      <c r="K522" s="2" t="inlineStr">
        <is>
          <t>PIFSS statutory fund.</t>
        </is>
      </c>
      <c r="L522" s="2" t="inlineStr">
        <is>
          <t>Age, study, marital and disability conditions apply to different beneficiaries.</t>
        </is>
      </c>
      <c r="M522" s="2" t="inlineStr">
        <is>
          <t>None identified</t>
        </is>
      </c>
      <c r="N522" s="2" t="inlineStr">
        <is>
          <t>PIFSS Beneficiaries Guidance</t>
        </is>
      </c>
      <c r="O522" s="7" t="inlineStr">
        <is>
          <t>https://www.pifss.gov.kw/sites/En/Pages/Services/ServiceDetails.aspx?PID=hP+pn1ch9UrSSSLHZ1%2FWJw%3D%3D&amp;SID=TpsSBoThtZ4Qrrwr5hJKTA%3D%3D</t>
        </is>
      </c>
      <c r="P522" s="2" t="inlineStr">
        <is>
          <t>Statutory agency guidance</t>
        </is>
      </c>
      <c r="Q522" s="2" t="inlineStr">
        <is>
          <t>Current</t>
        </is>
      </c>
      <c r="R522" s="2" t="inlineStr">
        <is>
          <t>2026-07-22</t>
        </is>
      </c>
      <c r="S522" s="2" t="inlineStr">
        <is>
          <t>A share of the deceased person’s pension.</t>
        </is>
      </c>
      <c r="T522" s="2" t="inlineStr"/>
    </row>
    <row r="523">
      <c r="A523" s="2" t="n">
        <v>8</v>
      </c>
      <c r="B523" s="2" t="inlineStr">
        <is>
          <t>Kuwait</t>
        </is>
      </c>
      <c r="C523" s="2" t="inlineStr">
        <is>
          <t>National</t>
        </is>
      </c>
      <c r="D523" s="2" t="inlineStr">
        <is>
          <t>Disability, Life, Survivor, and Dependant Benefits</t>
        </is>
      </c>
      <c r="E523" s="2" t="inlineStr">
        <is>
          <t>Death Grant</t>
        </is>
      </c>
      <c r="F523" s="2" t="inlineStr">
        <is>
          <t>Statutory Social Insurance Benefit</t>
        </is>
      </c>
      <c r="G523" s="5" t="inlineStr">
        <is>
          <t>Conditional</t>
        </is>
      </c>
      <c r="H523" s="2" t="inlineStr">
        <is>
          <t>A designated recipient or qualifying family member after an insured person or pensioner dies.</t>
        </is>
      </c>
      <c r="I523" s="2" t="inlineStr">
        <is>
          <t>A one-time death grant.</t>
        </is>
      </c>
      <c r="J523" s="2" t="inlineStr">
        <is>
          <t>Generally twice the pension or twice the relevant insured salary/contribution basis.</t>
        </is>
      </c>
      <c r="K523" s="2" t="inlineStr">
        <is>
          <t>PIFSS statutory fund.</t>
        </is>
      </c>
      <c r="L523" s="2" t="inlineStr">
        <is>
          <t>Priority rules apply when no recipient was designated.</t>
        </is>
      </c>
      <c r="M523" s="2" t="inlineStr">
        <is>
          <t>None identified</t>
        </is>
      </c>
      <c r="N523" s="2" t="inlineStr">
        <is>
          <t>PIFSS Death Grant Service</t>
        </is>
      </c>
      <c r="O523" s="7" t="inlineStr">
        <is>
          <t>https://www.pifss.gov.kw/sites/En/Pages/Services/ServiceDetails.aspx?PID=hP+pn1ch9UrSSSLHZ1%2FWJw%3D%3D&amp;SID=XPbxc7KTNiyMuGOnA0hfQw%3D%3D</t>
        </is>
      </c>
      <c r="P523" s="2" t="inlineStr">
        <is>
          <t>Statutory agency guidance</t>
        </is>
      </c>
      <c r="Q523" s="2" t="inlineStr">
        <is>
          <t>Current</t>
        </is>
      </c>
      <c r="R523" s="2" t="inlineStr">
        <is>
          <t>2026-07-22</t>
        </is>
      </c>
      <c r="S523" s="2" t="inlineStr">
        <is>
          <t>A one-time death grant.</t>
        </is>
      </c>
      <c r="T523" s="2" t="inlineStr"/>
    </row>
    <row r="524">
      <c r="A524" s="2" t="n">
        <v>8</v>
      </c>
      <c r="B524" s="2" t="inlineStr">
        <is>
          <t>Kuwait</t>
        </is>
      </c>
      <c r="C524" s="2" t="inlineStr">
        <is>
          <t>National</t>
        </is>
      </c>
      <c r="D524" s="2" t="inlineStr">
        <is>
          <t>Health and Medical</t>
        </is>
      </c>
      <c r="E524" s="2" t="inlineStr">
        <is>
          <t>Employer or Residency-Linked Health Coverage</t>
        </is>
      </c>
      <c r="F524" s="2" t="inlineStr">
        <is>
          <t>Mandatory Employer Benefit</t>
        </is>
      </c>
      <c r="G524" s="5" t="inlineStr">
        <is>
          <t>Conditional</t>
        </is>
      </c>
      <c r="H524" s="2" t="inlineStr">
        <is>
          <t>Expatriate employees subject to residency and health-insurance requirements.</t>
        </is>
      </c>
      <c r="I524" s="2" t="inlineStr">
        <is>
          <t>Access to healthcare under the applicable government or private health-insurance arrangement.</t>
        </is>
      </c>
      <c r="J524" s="2" t="inlineStr">
        <is>
          <t>Coverage and fees depend on residency category and current health-insurance rules.</t>
        </is>
      </c>
      <c r="K524" s="2" t="inlineStr">
        <is>
          <t>Employer/employee as required by applicable residency and insurance rules.</t>
        </is>
      </c>
      <c r="L524" s="2" t="inlineStr">
        <is>
          <t>Nationality and residency status materially affect coverage.</t>
        </is>
      </c>
      <c r="M524" s="2" t="inlineStr">
        <is>
          <t>None identified</t>
        </is>
      </c>
      <c r="N524" s="2" t="inlineStr">
        <is>
          <t>Kuwait Ministry of Health – Health Insurance</t>
        </is>
      </c>
      <c r="O524" s="7" t="inlineStr">
        <is>
          <t>https://www.moh.gov.kw/</t>
        </is>
      </c>
      <c r="P524" s="2" t="inlineStr">
        <is>
          <t>Ministry guidance</t>
        </is>
      </c>
      <c r="Q524" s="2" t="inlineStr">
        <is>
          <t>Current</t>
        </is>
      </c>
      <c r="R524" s="2" t="inlineStr">
        <is>
          <t>2026-07-22</t>
        </is>
      </c>
      <c r="S524" s="2" t="inlineStr">
        <is>
          <t>Access to healthcare under the applicable government or private health-insurance arrangement.</t>
        </is>
      </c>
      <c r="T524" s="2" t="inlineStr">
        <is>
          <t>Exact employer/employee cost allocation varies by worker category and should be checked at onboarding.</t>
        </is>
      </c>
    </row>
    <row r="525">
      <c r="A525" s="2" t="n">
        <v>8</v>
      </c>
      <c r="B525" s="2" t="inlineStr">
        <is>
          <t>Laos</t>
        </is>
      </c>
      <c r="C525" s="2" t="inlineStr">
        <is>
          <t>National</t>
        </is>
      </c>
      <c r="D525" s="2" t="inlineStr">
        <is>
          <t>Leave and Time Off</t>
        </is>
      </c>
      <c r="E525" s="2" t="inlineStr">
        <is>
          <t>Annual Leave</t>
        </is>
      </c>
      <c r="F525" s="2" t="inlineStr">
        <is>
          <t>Statutory Employment Entitlement</t>
        </is>
      </c>
      <c r="G525" s="5" t="inlineStr">
        <is>
          <t>Conditional</t>
        </is>
      </c>
      <c r="H525" s="2" t="inlineStr">
        <is>
          <t>Employees covered by the Lao Labour Law.</t>
        </is>
      </c>
      <c r="I525" s="2" t="inlineStr">
        <is>
          <t>Paid annual leave after qualifying service.</t>
        </is>
      </c>
      <c r="J525" s="2" t="inlineStr">
        <is>
          <t>Duration is governed by the current Labour Law; exact current English text was not available through the official portal.</t>
        </is>
      </c>
      <c r="K525" s="2" t="inlineStr">
        <is>
          <t>Employer-paid.</t>
        </is>
      </c>
      <c r="L525" s="2" t="inlineStr">
        <is>
          <t>Service and employment category conditions apply.</t>
        </is>
      </c>
      <c r="M525" s="2" t="inlineStr">
        <is>
          <t>None identified</t>
        </is>
      </c>
      <c r="N525" s="2" t="inlineStr">
        <is>
          <t>Official Gazette of Lao PDR – Labour Law</t>
        </is>
      </c>
      <c r="O525" s="7" t="inlineStr">
        <is>
          <t>https://laoofficialgazette.gov.la/index.php?old=0&amp;r=site%2Flistlegislation</t>
        </is>
      </c>
      <c r="P525" s="2" t="inlineStr">
        <is>
          <t>Legislation</t>
        </is>
      </c>
      <c r="Q525" s="2" t="inlineStr">
        <is>
          <t>Current</t>
        </is>
      </c>
      <c r="R525" s="2" t="inlineStr">
        <is>
          <t>2026-07-22</t>
        </is>
      </c>
      <c r="S525" s="2" t="inlineStr">
        <is>
          <t>Paid annual leave after qualifying service.</t>
        </is>
      </c>
      <c r="T525" s="2" t="inlineStr">
        <is>
          <t>Official Lao-language source identified; exact current English wording requires legal-language review.</t>
        </is>
      </c>
    </row>
    <row r="526">
      <c r="A526" s="2" t="n">
        <v>8</v>
      </c>
      <c r="B526" s="2" t="inlineStr">
        <is>
          <t>Laos</t>
        </is>
      </c>
      <c r="C526" s="2" t="inlineStr">
        <is>
          <t>National</t>
        </is>
      </c>
      <c r="D526" s="2" t="inlineStr">
        <is>
          <t>Leave and Time Off</t>
        </is>
      </c>
      <c r="E526" s="2" t="inlineStr">
        <is>
          <t>Sick Leave</t>
        </is>
      </c>
      <c r="F526" s="2" t="inlineStr">
        <is>
          <t>Statutory Employment Entitlement</t>
        </is>
      </c>
      <c r="G526" s="5" t="inlineStr">
        <is>
          <t>Conditional</t>
        </is>
      </c>
      <c r="H526" s="2" t="inlineStr">
        <is>
          <t>Employees with qualifying illness and medical evidence.</t>
        </is>
      </c>
      <c r="I526" s="2" t="inlineStr">
        <is>
          <t>Protected sickness absence and, where insured, statutory sickness support.</t>
        </is>
      </c>
      <c r="J526" s="2" t="inlineStr">
        <is>
          <t>Exact duration and payment formula require verification from the current Lao-language law and implementing rules.</t>
        </is>
      </c>
      <c r="K526" s="2" t="inlineStr">
        <is>
          <t>Employer and/or National Social Security Fund depending on stage.</t>
        </is>
      </c>
      <c r="L526" s="2" t="inlineStr">
        <is>
          <t>Medical certification and social-security conditions apply.</t>
        </is>
      </c>
      <c r="M526" s="2" t="inlineStr">
        <is>
          <t>None identified</t>
        </is>
      </c>
      <c r="N526" s="2" t="inlineStr">
        <is>
          <t>Official Gazette of Lao PDR – Labour and Social Security legislation</t>
        </is>
      </c>
      <c r="O526" s="7" t="inlineStr">
        <is>
          <t>https://laoofficialgazette.gov.la/index.php?old=0&amp;r=site%2Flistlegislation</t>
        </is>
      </c>
      <c r="P526" s="2" t="inlineStr">
        <is>
          <t>Legislation</t>
        </is>
      </c>
      <c r="Q526" s="2" t="inlineStr">
        <is>
          <t>Current</t>
        </is>
      </c>
      <c r="R526" s="2" t="inlineStr">
        <is>
          <t>2026-07-22</t>
        </is>
      </c>
      <c r="S526" s="2" t="inlineStr">
        <is>
          <t>Protected sickness absence and, where insured, statutory sickness support.</t>
        </is>
      </c>
      <c r="T526" s="2" t="inlineStr">
        <is>
          <t>Logged for specialist Lao-language verification.</t>
        </is>
      </c>
    </row>
    <row r="527">
      <c r="A527" s="2" t="n">
        <v>8</v>
      </c>
      <c r="B527" s="2" t="inlineStr">
        <is>
          <t>Laos</t>
        </is>
      </c>
      <c r="C527" s="2" t="inlineStr">
        <is>
          <t>National</t>
        </is>
      </c>
      <c r="D527" s="2" t="inlineStr">
        <is>
          <t>Leave and Time Off</t>
        </is>
      </c>
      <c r="E527" s="2" t="inlineStr">
        <is>
          <t>Maternity Leave</t>
        </is>
      </c>
      <c r="F527" s="2" t="inlineStr">
        <is>
          <t>Statutory Employment Entitlement</t>
        </is>
      </c>
      <c r="G527" s="5" t="inlineStr">
        <is>
          <t>Conditional</t>
        </is>
      </c>
      <c r="H527" s="2" t="inlineStr">
        <is>
          <t>Female employees covered by the Labour Law.</t>
        </is>
      </c>
      <c r="I527" s="2" t="inlineStr">
        <is>
          <t>Maternity leave and employment protection.</t>
        </is>
      </c>
      <c r="J527" s="2" t="inlineStr">
        <is>
          <t>Current duration and any extension for multiple births require confirmation from the official Lao text.</t>
        </is>
      </c>
      <c r="K527" s="2" t="inlineStr">
        <is>
          <t>Employer and/or social security fund, according to coverage.</t>
        </is>
      </c>
      <c r="L527" s="2" t="inlineStr">
        <is>
          <t>Notice, childbirth and insurance conditions apply.</t>
        </is>
      </c>
      <c r="M527" s="2" t="inlineStr">
        <is>
          <t>None identified</t>
        </is>
      </c>
      <c r="N527" s="2" t="inlineStr">
        <is>
          <t>Official Gazette of Lao PDR – Labour Law</t>
        </is>
      </c>
      <c r="O527" s="7" t="inlineStr">
        <is>
          <t>https://laoofficialgazette.gov.la/index.php?old=0&amp;r=site%2Flistlegislation</t>
        </is>
      </c>
      <c r="P527" s="2" t="inlineStr">
        <is>
          <t>Legislation</t>
        </is>
      </c>
      <c r="Q527" s="2" t="inlineStr">
        <is>
          <t>Current</t>
        </is>
      </c>
      <c r="R527" s="2" t="inlineStr">
        <is>
          <t>2026-07-22</t>
        </is>
      </c>
      <c r="S527" s="2" t="inlineStr">
        <is>
          <t>Maternity leave and employment protection.</t>
        </is>
      </c>
      <c r="T527" s="2" t="inlineStr">
        <is>
          <t>Official source located but accessible English text was insufficient for a precise numeric statement.</t>
        </is>
      </c>
    </row>
    <row r="528">
      <c r="A528" s="2" t="n">
        <v>8</v>
      </c>
      <c r="B528" s="2" t="inlineStr">
        <is>
          <t>Laos</t>
        </is>
      </c>
      <c r="C528" s="2" t="inlineStr">
        <is>
          <t>National</t>
        </is>
      </c>
      <c r="D528" s="2" t="inlineStr">
        <is>
          <t>Health and Medical</t>
        </is>
      </c>
      <c r="E528" s="2" t="inlineStr">
        <is>
          <t>Social Health and Sickness Coverage</t>
        </is>
      </c>
      <c r="F528" s="2" t="inlineStr">
        <is>
          <t>Statutory Social Insurance Benefit</t>
        </is>
      </c>
      <c r="G528" s="5" t="inlineStr">
        <is>
          <t>Conditional</t>
        </is>
      </c>
      <c r="H528" s="2" t="inlineStr">
        <is>
          <t>Employees registered with the Lao social security system.</t>
        </is>
      </c>
      <c r="I528" s="2" t="inlineStr">
        <is>
          <t>Healthcare and sickness-related benefits under the statutory social security scheme.</t>
        </is>
      </c>
      <c r="J528" s="2" t="inlineStr">
        <is>
          <t>Benefit package and limits depend on current social security regulations.</t>
        </is>
      </c>
      <c r="K528" s="2" t="inlineStr">
        <is>
          <t>National Social Security Fund funded by statutory contributions.</t>
        </is>
      </c>
      <c r="L528" s="2" t="inlineStr">
        <is>
          <t>Registration and contribution conditions apply.</t>
        </is>
      </c>
      <c r="M528" s="2" t="inlineStr">
        <is>
          <t>None identified</t>
        </is>
      </c>
      <c r="N528" s="2" t="inlineStr">
        <is>
          <t>Official Gazette of Lao PDR – Social Security Law</t>
        </is>
      </c>
      <c r="O528" s="7" t="inlineStr">
        <is>
          <t>https://laoofficialgazette.gov.la/index.php?old=0&amp;r=site%2Flistlegislation</t>
        </is>
      </c>
      <c r="P528" s="2" t="inlineStr">
        <is>
          <t>Legislation</t>
        </is>
      </c>
      <c r="Q528" s="2" t="inlineStr">
        <is>
          <t>Current</t>
        </is>
      </c>
      <c r="R528" s="2" t="inlineStr">
        <is>
          <t>2026-07-22</t>
        </is>
      </c>
      <c r="S528" s="2" t="inlineStr">
        <is>
          <t>Healthcare and sickness-related benefits under the statutory social security scheme.</t>
        </is>
      </c>
      <c r="T528" s="2" t="inlineStr"/>
    </row>
    <row r="529">
      <c r="A529" s="2" t="n">
        <v>8</v>
      </c>
      <c r="B529" s="2" t="inlineStr">
        <is>
          <t>Laos</t>
        </is>
      </c>
      <c r="C529" s="2" t="inlineStr">
        <is>
          <t>National</t>
        </is>
      </c>
      <c r="D529" s="2" t="inlineStr">
        <is>
          <t>Retirement, Pension, and Long-Term Savings</t>
        </is>
      </c>
      <c r="E529" s="2" t="inlineStr">
        <is>
          <t>Old-Age Pension</t>
        </is>
      </c>
      <c r="F529" s="2" t="inlineStr">
        <is>
          <t>Statutory Social Insurance Benefit</t>
        </is>
      </c>
      <c r="G529" s="5" t="inlineStr">
        <is>
          <t>Conditional</t>
        </is>
      </c>
      <c r="H529" s="2" t="inlineStr">
        <is>
          <t>Insured workers who satisfy age and contribution requirements.</t>
        </is>
      </c>
      <c r="I529" s="2" t="inlineStr">
        <is>
          <t>An old-age pension or other retirement payment.</t>
        </is>
      </c>
      <c r="J529" s="2" t="inlineStr">
        <is>
          <t>Based on insured earnings and contribution record under the Social Security Law.</t>
        </is>
      </c>
      <c r="K529" s="2" t="inlineStr">
        <is>
          <t>National Social Security Fund.</t>
        </is>
      </c>
      <c r="L529" s="2" t="inlineStr">
        <is>
          <t>Age and contribution conditions apply.</t>
        </is>
      </c>
      <c r="M529" s="2" t="inlineStr">
        <is>
          <t>None identified</t>
        </is>
      </c>
      <c r="N529" s="2" t="inlineStr">
        <is>
          <t>Official Gazette of Lao PDR – Social Security Law</t>
        </is>
      </c>
      <c r="O529" s="7" t="inlineStr">
        <is>
          <t>https://laoofficialgazette.gov.la/index.php?old=0&amp;r=site%2Flistlegislation</t>
        </is>
      </c>
      <c r="P529" s="2" t="inlineStr">
        <is>
          <t>Legislation</t>
        </is>
      </c>
      <c r="Q529" s="2" t="inlineStr">
        <is>
          <t>Current</t>
        </is>
      </c>
      <c r="R529" s="2" t="inlineStr">
        <is>
          <t>2026-07-22</t>
        </is>
      </c>
      <c r="S529" s="2" t="inlineStr">
        <is>
          <t>An old-age pension or other retirement payment.</t>
        </is>
      </c>
      <c r="T529" s="2" t="inlineStr"/>
    </row>
    <row r="530">
      <c r="A530" s="2" t="n">
        <v>8</v>
      </c>
      <c r="B530" s="2" t="inlineStr">
        <is>
          <t>Laos</t>
        </is>
      </c>
      <c r="C530" s="2" t="inlineStr">
        <is>
          <t>National</t>
        </is>
      </c>
      <c r="D530" s="2" t="inlineStr">
        <is>
          <t>Work Injury and Occupational Protection</t>
        </is>
      </c>
      <c r="E530" s="2" t="inlineStr">
        <is>
          <t>Employment Injury Benefit</t>
        </is>
      </c>
      <c r="F530" s="2" t="inlineStr">
        <is>
          <t>Statutory Social Insurance Benefit</t>
        </is>
      </c>
      <c r="G530" s="5" t="inlineStr">
        <is>
          <t>Conditional</t>
        </is>
      </c>
      <c r="H530" s="2" t="inlineStr">
        <is>
          <t>Insured workers suffering a work injury or occupational disease.</t>
        </is>
      </c>
      <c r="I530" s="2" t="inlineStr">
        <is>
          <t>Medical care and cash compensation for temporary or permanent incapacity, and death-related support for dependants.</t>
        </is>
      </c>
      <c r="J530" s="2" t="inlineStr">
        <is>
          <t>Depends on incapacity and insured earnings.</t>
        </is>
      </c>
      <c r="K530" s="2" t="inlineStr">
        <is>
          <t>National Social Security Fund and employer obligations.</t>
        </is>
      </c>
      <c r="L530" s="2" t="inlineStr">
        <is>
          <t>Work connection, reporting and medical assessment are required.</t>
        </is>
      </c>
      <c r="M530" s="2" t="inlineStr">
        <is>
          <t>None identified</t>
        </is>
      </c>
      <c r="N530" s="2" t="inlineStr">
        <is>
          <t>Official Gazette of Lao PDR – Social Security Law</t>
        </is>
      </c>
      <c r="O530" s="7" t="inlineStr">
        <is>
          <t>https://laoofficialgazette.gov.la/index.php?old=0&amp;r=site%2Flistlegislation</t>
        </is>
      </c>
      <c r="P530" s="2" t="inlineStr">
        <is>
          <t>Legislation</t>
        </is>
      </c>
      <c r="Q530" s="2" t="inlineStr">
        <is>
          <t>Current</t>
        </is>
      </c>
      <c r="R530" s="2" t="inlineStr">
        <is>
          <t>2026-07-22</t>
        </is>
      </c>
      <c r="S530" s="2" t="inlineStr">
        <is>
          <t>Medical care and cash compensation for temporary or permanent incapacity, and death-related support for dependants.</t>
        </is>
      </c>
      <c r="T530" s="2" t="inlineStr"/>
    </row>
    <row r="531">
      <c r="A531" s="2" t="n">
        <v>8</v>
      </c>
      <c r="B531" s="2" t="inlineStr">
        <is>
          <t>Laos</t>
        </is>
      </c>
      <c r="C531" s="2" t="inlineStr">
        <is>
          <t>National</t>
        </is>
      </c>
      <c r="D531" s="2" t="inlineStr">
        <is>
          <t>Disability, Life, Survivor, and Dependant Benefits</t>
        </is>
      </c>
      <c r="E531" s="2" t="inlineStr">
        <is>
          <t>Invalidity and Survivor Benefits</t>
        </is>
      </c>
      <c r="F531" s="2" t="inlineStr">
        <is>
          <t>Statutory Social Insurance Benefit</t>
        </is>
      </c>
      <c r="G531" s="5" t="inlineStr">
        <is>
          <t>Conditional</t>
        </is>
      </c>
      <c r="H531" s="2" t="inlineStr">
        <is>
          <t>Insured persons with qualifying invalidity and qualifying survivors of deceased insured persons.</t>
        </is>
      </c>
      <c r="I531" s="2" t="inlineStr">
        <is>
          <t>Invalidity income support or survivor payments.</t>
        </is>
      </c>
      <c r="J531" s="2" t="inlineStr">
        <is>
          <t>Based on statutory formulas and contribution history.</t>
        </is>
      </c>
      <c r="K531" s="2" t="inlineStr">
        <is>
          <t>National Social Security Fund.</t>
        </is>
      </c>
      <c r="L531" s="2" t="inlineStr">
        <is>
          <t>Medical assessment, relationship and contribution conditions apply.</t>
        </is>
      </c>
      <c r="M531" s="2" t="inlineStr">
        <is>
          <t>None identified</t>
        </is>
      </c>
      <c r="N531" s="2" t="inlineStr">
        <is>
          <t>Official Gazette of Lao PDR – Social Security Law</t>
        </is>
      </c>
      <c r="O531" s="7" t="inlineStr">
        <is>
          <t>https://laoofficialgazette.gov.la/index.php?old=0&amp;r=site%2Flistlegislation</t>
        </is>
      </c>
      <c r="P531" s="2" t="inlineStr">
        <is>
          <t>Legislation</t>
        </is>
      </c>
      <c r="Q531" s="2" t="inlineStr">
        <is>
          <t>Current</t>
        </is>
      </c>
      <c r="R531" s="2" t="inlineStr">
        <is>
          <t>2026-07-22</t>
        </is>
      </c>
      <c r="S531" s="2" t="inlineStr">
        <is>
          <t>Invalidity income support or survivor payments.</t>
        </is>
      </c>
      <c r="T531" s="2" t="inlineStr"/>
    </row>
    <row r="532">
      <c r="A532" s="2" t="n">
        <v>8</v>
      </c>
      <c r="B532" s="2" t="inlineStr">
        <is>
          <t>Laos</t>
        </is>
      </c>
      <c r="C532" s="2" t="inlineStr">
        <is>
          <t>National</t>
        </is>
      </c>
      <c r="D532" s="2" t="inlineStr">
        <is>
          <t>Severance and End-of-Service Benefits</t>
        </is>
      </c>
      <c r="E532" s="2" t="inlineStr">
        <is>
          <t>Termination Compensation</t>
        </is>
      </c>
      <c r="F532" s="2" t="inlineStr">
        <is>
          <t>Statutory Employment Entitlement</t>
        </is>
      </c>
      <c r="G532" s="5" t="inlineStr">
        <is>
          <t>Conditional</t>
        </is>
      </c>
      <c r="H532" s="2" t="inlineStr">
        <is>
          <t>Employees whose employment ends under qualifying statutory circumstances.</t>
        </is>
      </c>
      <c r="I532" s="2" t="inlineStr">
        <is>
          <t>Compensation based on service and reason for termination.</t>
        </is>
      </c>
      <c r="J532" s="2" t="inlineStr">
        <is>
          <t>Formula requires confirmation from the current official Lao-language Labour Law.</t>
        </is>
      </c>
      <c r="K532" s="2" t="inlineStr">
        <is>
          <t>Employer-paid.</t>
        </is>
      </c>
      <c r="L532" s="2" t="inlineStr">
        <is>
          <t>Dismissal reason and length of service affect entitlement.</t>
        </is>
      </c>
      <c r="M532" s="2" t="inlineStr">
        <is>
          <t>None identified</t>
        </is>
      </c>
      <c r="N532" s="2" t="inlineStr">
        <is>
          <t>Official Gazette of Lao PDR – Labour Law</t>
        </is>
      </c>
      <c r="O532" s="7" t="inlineStr">
        <is>
          <t>https://laoofficialgazette.gov.la/index.php?old=0&amp;r=site%2Flistlegislation</t>
        </is>
      </c>
      <c r="P532" s="2" t="inlineStr">
        <is>
          <t>Legislation</t>
        </is>
      </c>
      <c r="Q532" s="2" t="inlineStr">
        <is>
          <t>Current</t>
        </is>
      </c>
      <c r="R532" s="2" t="inlineStr">
        <is>
          <t>2026-07-22</t>
        </is>
      </c>
      <c r="S532" s="2" t="inlineStr">
        <is>
          <t>Compensation based on service and reason for termination.</t>
        </is>
      </c>
      <c r="T532" s="2" t="inlineStr">
        <is>
          <t>Precise formula not stated because the official English text could not be reliably retrieved.</t>
        </is>
      </c>
    </row>
    <row r="533">
      <c r="A533" s="2" t="n">
        <v>8</v>
      </c>
      <c r="B533" s="2" t="inlineStr">
        <is>
          <t>Latvia</t>
        </is>
      </c>
      <c r="C533" s="2" t="inlineStr">
        <is>
          <t>National</t>
        </is>
      </c>
      <c r="D533" s="2" t="inlineStr">
        <is>
          <t>Leave and Time Off</t>
        </is>
      </c>
      <c r="E533" s="2" t="inlineStr">
        <is>
          <t>Annual Leave</t>
        </is>
      </c>
      <c r="F533" s="2" t="inlineStr">
        <is>
          <t>Statutory Employment Entitlement</t>
        </is>
      </c>
      <c r="G533" s="5" t="inlineStr">
        <is>
          <t>Yes</t>
        </is>
      </c>
      <c r="H533" s="2" t="inlineStr">
        <is>
          <t>Employees under the Labour Law.</t>
        </is>
      </c>
      <c r="I533" s="2" t="inlineStr">
        <is>
          <t>Paid annual leave.</t>
        </is>
      </c>
      <c r="J533" s="2" t="inlineStr">
        <is>
          <t>At least 4 calendar weeks, excluding public holidays.</t>
        </is>
      </c>
      <c r="K533" s="2" t="inlineStr">
        <is>
          <t>Employer-paid.</t>
        </is>
      </c>
      <c r="L533" s="2" t="inlineStr">
        <is>
          <t>Leave scheduling and carry-over follow the Labour Law.</t>
        </is>
      </c>
      <c r="M533" s="2" t="inlineStr">
        <is>
          <t>None identified</t>
        </is>
      </c>
      <c r="N533" s="2" t="inlineStr">
        <is>
          <t>Ministry of Welfare – Working Conditions</t>
        </is>
      </c>
      <c r="O533" s="7" t="inlineStr">
        <is>
          <t>https://www.lm.gov.lv/en/information-working-conditions-and-terms-employment</t>
        </is>
      </c>
      <c r="P533" s="2" t="inlineStr">
        <is>
          <t>Ministry guidance</t>
        </is>
      </c>
      <c r="Q533" s="2" t="inlineStr">
        <is>
          <t>Current</t>
        </is>
      </c>
      <c r="R533" s="2" t="inlineStr">
        <is>
          <t>2026-07-22</t>
        </is>
      </c>
      <c r="S533" s="2" t="inlineStr">
        <is>
          <t>Paid annual leave.</t>
        </is>
      </c>
      <c r="T533" s="2" t="inlineStr"/>
    </row>
    <row r="534">
      <c r="A534" s="2" t="n">
        <v>8</v>
      </c>
      <c r="B534" s="2" t="inlineStr">
        <is>
          <t>Latvia</t>
        </is>
      </c>
      <c r="C534" s="2" t="inlineStr">
        <is>
          <t>National</t>
        </is>
      </c>
      <c r="D534" s="2" t="inlineStr">
        <is>
          <t>Leave and Time Off</t>
        </is>
      </c>
      <c r="E534" s="2" t="inlineStr">
        <is>
          <t>Employer-Paid Sick Leave</t>
        </is>
      </c>
      <c r="F534" s="2" t="inlineStr">
        <is>
          <t>Statutory Employment Entitlement</t>
        </is>
      </c>
      <c r="G534" s="5" t="inlineStr">
        <is>
          <t>Conditional</t>
        </is>
      </c>
      <c r="H534" s="2" t="inlineStr">
        <is>
          <t>Employees with a valid A-type incapacity certificate.</t>
        </is>
      </c>
      <c r="I534" s="2" t="inlineStr">
        <is>
          <t>Partial wage replacement during the first stage of illness.</t>
        </is>
      </c>
      <c r="J534" s="2" t="inlineStr">
        <is>
          <t>Day 1 unpaid; days 2–3 at not less than 75%; days 4–9 at not less than 80% of average earnings.</t>
        </is>
      </c>
      <c r="K534" s="2" t="inlineStr">
        <is>
          <t>Employer-paid.</t>
        </is>
      </c>
      <c r="L534" s="2" t="inlineStr">
        <is>
          <t>Medical certification is required.</t>
        </is>
      </c>
      <c r="M534" s="2" t="inlineStr">
        <is>
          <t>None identified</t>
        </is>
      </c>
      <c r="N534" s="2" t="inlineStr">
        <is>
          <t>SSIA – Sickness Benefit</t>
        </is>
      </c>
      <c r="O534" s="7" t="inlineStr">
        <is>
          <t>https://www.vsaa.gov.lv/en/services/granting-and-disbursement-sickness-benefit</t>
        </is>
      </c>
      <c r="P534" s="2" t="inlineStr">
        <is>
          <t>Statutory agency guidance</t>
        </is>
      </c>
      <c r="Q534" s="2" t="inlineStr">
        <is>
          <t>Current</t>
        </is>
      </c>
      <c r="R534" s="2" t="inlineStr">
        <is>
          <t>2026-07-22</t>
        </is>
      </c>
      <c r="S534" s="2" t="inlineStr">
        <is>
          <t>Partial wage replacement during the first stage of illness.</t>
        </is>
      </c>
      <c r="T534" s="2" t="inlineStr"/>
    </row>
    <row r="535">
      <c r="A535" s="2" t="n">
        <v>8</v>
      </c>
      <c r="B535" s="2" t="inlineStr">
        <is>
          <t>Latvia</t>
        </is>
      </c>
      <c r="C535" s="2" t="inlineStr">
        <is>
          <t>National</t>
        </is>
      </c>
      <c r="D535" s="2" t="inlineStr">
        <is>
          <t>Health and Medical</t>
        </is>
      </c>
      <c r="E535" s="2" t="inlineStr">
        <is>
          <t>Social Insurance Sickness Benefit</t>
        </is>
      </c>
      <c r="F535" s="2" t="inlineStr">
        <is>
          <t>Statutory Social Insurance Benefit</t>
        </is>
      </c>
      <c r="G535" s="5" t="inlineStr">
        <is>
          <t>Conditional</t>
        </is>
      </c>
      <c r="H535" s="2" t="inlineStr">
        <is>
          <t>Socially insured employees or self-employed persons who meet contribution conditions.</t>
        </is>
      </c>
      <c r="I535" s="2" t="inlineStr">
        <is>
          <t>Income replacement during certified incapacity after the employer-paid period.</t>
        </is>
      </c>
      <c r="J535" s="2" t="inlineStr">
        <is>
          <t>From day 10, generally 80% of average insurance contribution wage, subject to duration limits.</t>
        </is>
      </c>
      <c r="K535" s="2" t="inlineStr">
        <is>
          <t>State Social Insurance Agency.</t>
        </is>
      </c>
      <c r="L535" s="2" t="inlineStr">
        <is>
          <t>Usually at least 3 months contributions in the last 6 months or 6 months in the last 24 months.</t>
        </is>
      </c>
      <c r="M535" s="2" t="inlineStr">
        <is>
          <t>None identified</t>
        </is>
      </c>
      <c r="N535" s="2" t="inlineStr">
        <is>
          <t>SSIA – Sickness Benefit</t>
        </is>
      </c>
      <c r="O535" s="7" t="inlineStr">
        <is>
          <t>https://www.vsaa.gov.lv/en/services/granting-and-disbursement-sickness-benefit</t>
        </is>
      </c>
      <c r="P535" s="2" t="inlineStr">
        <is>
          <t>Statutory agency guidance</t>
        </is>
      </c>
      <c r="Q535" s="2" t="inlineStr">
        <is>
          <t>Current</t>
        </is>
      </c>
      <c r="R535" s="2" t="inlineStr">
        <is>
          <t>2026-07-22</t>
        </is>
      </c>
      <c r="S535" s="2" t="inlineStr">
        <is>
          <t>Income replacement during certified incapacity after the employer-paid period.</t>
        </is>
      </c>
      <c r="T535" s="2" t="inlineStr"/>
    </row>
    <row r="536">
      <c r="A536" s="2" t="n">
        <v>8</v>
      </c>
      <c r="B536" s="2" t="inlineStr">
        <is>
          <t>Latvia</t>
        </is>
      </c>
      <c r="C536" s="2" t="inlineStr">
        <is>
          <t>National</t>
        </is>
      </c>
      <c r="D536" s="2" t="inlineStr">
        <is>
          <t>Parental, Family, and Child Benefits</t>
        </is>
      </c>
      <c r="E536" s="2" t="inlineStr">
        <is>
          <t>Maternity Benefit</t>
        </is>
      </c>
      <c r="F536" s="2" t="inlineStr">
        <is>
          <t>Statutory Social Insurance Benefit</t>
        </is>
      </c>
      <c r="G536" s="5" t="inlineStr">
        <is>
          <t>Conditional</t>
        </is>
      </c>
      <c r="H536" s="2" t="inlineStr">
        <is>
          <t>Socially insured women who lose employment income during maternity leave and satisfy contribution conditions.</t>
        </is>
      </c>
      <c r="I536" s="2" t="inlineStr">
        <is>
          <t>Cash maternity benefit for pregnancy and childbirth leave.</t>
        </is>
      </c>
      <c r="J536" s="2" t="inlineStr">
        <is>
          <t>Normally 112 calendar days; 126 or 140 days in specified cases.</t>
        </is>
      </c>
      <c r="K536" s="2" t="inlineStr">
        <is>
          <t>State Social Insurance Agency.</t>
        </is>
      </c>
      <c r="L536" s="2" t="inlineStr">
        <is>
          <t>Contribution test and medical B-certificate apply; recipient generally cannot earn employment income during payment.</t>
        </is>
      </c>
      <c r="M536" s="2" t="inlineStr">
        <is>
          <t>None identified</t>
        </is>
      </c>
      <c r="N536" s="2" t="inlineStr">
        <is>
          <t>SSIA – Maternity Benefit</t>
        </is>
      </c>
      <c r="O536" s="7" t="inlineStr">
        <is>
          <t>https://www.vsaa.gov.lv/en/services/granting-and-disbursement-maternity-benefit</t>
        </is>
      </c>
      <c r="P536" s="2" t="inlineStr">
        <is>
          <t>Statutory agency guidance</t>
        </is>
      </c>
      <c r="Q536" s="2" t="inlineStr">
        <is>
          <t>Current</t>
        </is>
      </c>
      <c r="R536" s="2" t="inlineStr">
        <is>
          <t>2026-07-22</t>
        </is>
      </c>
      <c r="S536" s="2" t="inlineStr">
        <is>
          <t>Cash maternity benefit for pregnancy and childbirth leave.</t>
        </is>
      </c>
      <c r="T536" s="2" t="inlineStr"/>
    </row>
    <row r="537">
      <c r="A537" s="2" t="n">
        <v>8</v>
      </c>
      <c r="B537" s="2" t="inlineStr">
        <is>
          <t>Latvia</t>
        </is>
      </c>
      <c r="C537" s="2" t="inlineStr">
        <is>
          <t>National</t>
        </is>
      </c>
      <c r="D537" s="2" t="inlineStr">
        <is>
          <t>Parental, Family, and Child Benefits</t>
        </is>
      </c>
      <c r="E537" s="2" t="inlineStr">
        <is>
          <t>Paternity Benefit</t>
        </is>
      </c>
      <c r="F537" s="2" t="inlineStr">
        <is>
          <t>Statutory Social Insurance Benefit</t>
        </is>
      </c>
      <c r="G537" s="5" t="inlineStr">
        <is>
          <t>Conditional</t>
        </is>
      </c>
      <c r="H537" s="2" t="inlineStr">
        <is>
          <t>Socially insured fathers or another eligible person granted paternity leave.</t>
        </is>
      </c>
      <c r="I537" s="2" t="inlineStr">
        <is>
          <t>Income-replacement benefit during paternity leave.</t>
        </is>
      </c>
      <c r="J537" s="2" t="inlineStr">
        <is>
          <t>10 working days; special multiple-birth treatment applies from 2026.</t>
        </is>
      </c>
      <c r="K537" s="2" t="inlineStr">
        <is>
          <t>State Social Insurance Agency.</t>
        </is>
      </c>
      <c r="L537" s="2" t="inlineStr">
        <is>
          <t>Leave must be granted by the employer and social-insurance conditions met.</t>
        </is>
      </c>
      <c r="M537" s="2" t="inlineStr">
        <is>
          <t>None identified</t>
        </is>
      </c>
      <c r="N537" s="2" t="inlineStr">
        <is>
          <t>SSIA 2026 Benefit Changes</t>
        </is>
      </c>
      <c r="O537" s="7" t="inlineStr">
        <is>
          <t>https://www.vsaa.gov.lv/lv/jaunums/izmainas-vsaa-pakalpojumos-2026-gada</t>
        </is>
      </c>
      <c r="P537" s="2" t="inlineStr">
        <is>
          <t>Government announcement</t>
        </is>
      </c>
      <c r="Q537" s="2" t="inlineStr">
        <is>
          <t>2026-01-01</t>
        </is>
      </c>
      <c r="R537" s="2" t="inlineStr">
        <is>
          <t>2026-07-22</t>
        </is>
      </c>
      <c r="S537" s="2" t="inlineStr">
        <is>
          <t>Income-replacement benefit during paternity leave.</t>
        </is>
      </c>
      <c r="T537" s="2" t="inlineStr"/>
    </row>
    <row r="538">
      <c r="A538" s="2" t="n">
        <v>8</v>
      </c>
      <c r="B538" s="2" t="inlineStr">
        <is>
          <t>Latvia</t>
        </is>
      </c>
      <c r="C538" s="2" t="inlineStr">
        <is>
          <t>National</t>
        </is>
      </c>
      <c r="D538" s="2" t="inlineStr">
        <is>
          <t>Parental, Family, and Child Benefits</t>
        </is>
      </c>
      <c r="E538" s="2" t="inlineStr">
        <is>
          <t>Parental Benefit</t>
        </is>
      </c>
      <c r="F538" s="2" t="inlineStr">
        <is>
          <t>Statutory Social Insurance Benefit</t>
        </is>
      </c>
      <c r="G538" s="5" t="inlineStr">
        <is>
          <t>Conditional</t>
        </is>
      </c>
      <c r="H538" s="2" t="inlineStr">
        <is>
          <t>Socially insured parent caring for a child and meeting contribution conditions.</t>
        </is>
      </c>
      <c r="I538" s="2" t="inlineStr">
        <is>
          <t>Earnings-related parental income support.</t>
        </is>
      </c>
      <c r="J538" s="2" t="inlineStr">
        <is>
          <t>Choice of statutory payment period and rate; includes a non-transferable portion for each parent.</t>
        </is>
      </c>
      <c r="K538" s="2" t="inlineStr">
        <is>
          <t>State Social Insurance Agency.</t>
        </is>
      </c>
      <c r="L538" s="2" t="inlineStr">
        <is>
          <t>Benefit amount depends on prior insured earnings and chosen duration.</t>
        </is>
      </c>
      <c r="M538" s="2" t="inlineStr">
        <is>
          <t>None identified</t>
        </is>
      </c>
      <c r="N538" s="2" t="inlineStr">
        <is>
          <t>SSIA – Parental Benefit</t>
        </is>
      </c>
      <c r="O538" s="7" t="inlineStr">
        <is>
          <t>https://www.vsaa.gov.lv/en/services/granting-and-disbursement-parental-benefit</t>
        </is>
      </c>
      <c r="P538" s="2" t="inlineStr">
        <is>
          <t>Statutory agency guidance</t>
        </is>
      </c>
      <c r="Q538" s="2" t="inlineStr">
        <is>
          <t>Current</t>
        </is>
      </c>
      <c r="R538" s="2" t="inlineStr">
        <is>
          <t>2026-07-22</t>
        </is>
      </c>
      <c r="S538" s="2" t="inlineStr">
        <is>
          <t>Earnings-related parental income support.</t>
        </is>
      </c>
      <c r="T538" s="2" t="inlineStr"/>
    </row>
    <row r="539">
      <c r="A539" s="2" t="n">
        <v>8</v>
      </c>
      <c r="B539" s="2" t="inlineStr">
        <is>
          <t>Latvia</t>
        </is>
      </c>
      <c r="C539" s="2" t="inlineStr">
        <is>
          <t>National</t>
        </is>
      </c>
      <c r="D539" s="2" t="inlineStr">
        <is>
          <t>Parental, Family, and Child Benefits</t>
        </is>
      </c>
      <c r="E539" s="2" t="inlineStr">
        <is>
          <t>Childbirth Grant</t>
        </is>
      </c>
      <c r="F539" s="2" t="inlineStr">
        <is>
          <t>Statutory Social Insurance Benefit</t>
        </is>
      </c>
      <c r="G539" s="5" t="inlineStr">
        <is>
          <t>Conditional</t>
        </is>
      </c>
      <c r="H539" s="2" t="inlineStr">
        <is>
          <t>Eligible parent or guardian of a child born in Latvia under the statutory conditions.</t>
        </is>
      </c>
      <c r="I539" s="2" t="inlineStr">
        <is>
          <t>One-time payment after childbirth.</t>
        </is>
      </c>
      <c r="J539" s="2" t="inlineStr">
        <is>
          <t>EUR 600 for children born on or after 1 January 2026.</t>
        </is>
      </c>
      <c r="K539" s="2" t="inlineStr">
        <is>
          <t>Government-funded through SSIA.</t>
        </is>
      </c>
      <c r="L539" s="2" t="inlineStr">
        <is>
          <t>Birth registration and claim conditions apply.</t>
        </is>
      </c>
      <c r="M539" s="2" t="inlineStr">
        <is>
          <t>None identified</t>
        </is>
      </c>
      <c r="N539" s="2" t="inlineStr">
        <is>
          <t>SSIA 2026 Benefit Changes</t>
        </is>
      </c>
      <c r="O539" s="7" t="inlineStr">
        <is>
          <t>https://www.vsaa.gov.lv/lv/jaunums/izmainas-vsaa-pakalpojumos-2026-gada</t>
        </is>
      </c>
      <c r="P539" s="2" t="inlineStr">
        <is>
          <t>Government announcement</t>
        </is>
      </c>
      <c r="Q539" s="2" t="inlineStr">
        <is>
          <t>2026-01-01</t>
        </is>
      </c>
      <c r="R539" s="2" t="inlineStr">
        <is>
          <t>2026-07-22</t>
        </is>
      </c>
      <c r="S539" s="2" t="inlineStr">
        <is>
          <t>One-time payment after childbirth.</t>
        </is>
      </c>
      <c r="T539" s="2" t="inlineStr"/>
    </row>
    <row r="540">
      <c r="A540" s="2" t="n">
        <v>8</v>
      </c>
      <c r="B540" s="2" t="inlineStr">
        <is>
          <t>Latvia</t>
        </is>
      </c>
      <c r="C540" s="2" t="inlineStr">
        <is>
          <t>National</t>
        </is>
      </c>
      <c r="D540" s="2" t="inlineStr">
        <is>
          <t>Unemployment and Employment-Loss Protection</t>
        </is>
      </c>
      <c r="E540" s="2" t="inlineStr">
        <is>
          <t>Unemployment Benefit</t>
        </is>
      </c>
      <c r="F540" s="2" t="inlineStr">
        <is>
          <t>Statutory Social Insurance Benefit</t>
        </is>
      </c>
      <c r="G540" s="5" t="inlineStr">
        <is>
          <t>Conditional</t>
        </is>
      </c>
      <c r="H540" s="2" t="inlineStr">
        <is>
          <t>Registered unemployed persons who satisfy the insurance contribution requirement.</t>
        </is>
      </c>
      <c r="I540" s="2" t="inlineStr">
        <is>
          <t>Temporary earnings-related unemployment income support.</t>
        </is>
      </c>
      <c r="J540" s="2" t="inlineStr">
        <is>
          <t>Amount and payment schedule depend on prior contribution wage and unemployment duration.</t>
        </is>
      </c>
      <c r="K540" s="2" t="inlineStr">
        <is>
          <t>State Social Insurance Agency.</t>
        </is>
      </c>
      <c r="L540" s="2" t="inlineStr">
        <is>
          <t>The person must first obtain unemployed status from the State Employment Agency.</t>
        </is>
      </c>
      <c r="M540" s="2" t="inlineStr">
        <is>
          <t>None identified</t>
        </is>
      </c>
      <c r="N540" s="2" t="inlineStr">
        <is>
          <t>SSIA – Unemployment Benefit</t>
        </is>
      </c>
      <c r="O540" s="7" t="inlineStr">
        <is>
          <t>https://www.vsaa.gov.lv/en/services/granting-and-disbursement-unemployment-benefit</t>
        </is>
      </c>
      <c r="P540" s="2" t="inlineStr">
        <is>
          <t>Statutory agency guidance</t>
        </is>
      </c>
      <c r="Q540" s="2" t="inlineStr">
        <is>
          <t>Current</t>
        </is>
      </c>
      <c r="R540" s="2" t="inlineStr">
        <is>
          <t>2026-07-22</t>
        </is>
      </c>
      <c r="S540" s="2" t="inlineStr">
        <is>
          <t>Temporary earnings-related unemployment income support.</t>
        </is>
      </c>
      <c r="T540" s="2" t="inlineStr"/>
    </row>
    <row r="541">
      <c r="A541" s="2" t="n">
        <v>8</v>
      </c>
      <c r="B541" s="2" t="inlineStr">
        <is>
          <t>Latvia</t>
        </is>
      </c>
      <c r="C541" s="2" t="inlineStr">
        <is>
          <t>National</t>
        </is>
      </c>
      <c r="D541" s="2" t="inlineStr">
        <is>
          <t>Retirement, Pension, and Long-Term Savings</t>
        </is>
      </c>
      <c r="E541" s="2" t="inlineStr">
        <is>
          <t>Old-Age Pension</t>
        </is>
      </c>
      <c r="F541" s="2" t="inlineStr">
        <is>
          <t>Statutory Social Insurance Benefit</t>
        </is>
      </c>
      <c r="G541" s="5" t="inlineStr">
        <is>
          <t>Conditional</t>
        </is>
      </c>
      <c r="H541" s="2" t="inlineStr">
        <is>
          <t>Socially insured persons reaching pension age with the required insurance record.</t>
        </is>
      </c>
      <c r="I541" s="2" t="inlineStr">
        <is>
          <t>A state social-insurance old-age pension.</t>
        </is>
      </c>
      <c r="J541" s="2" t="inlineStr">
        <is>
          <t>Calculated from insurance record, contributions and pension capital.</t>
        </is>
      </c>
      <c r="K541" s="2" t="inlineStr">
        <is>
          <t>State Social Insurance Agency.</t>
        </is>
      </c>
      <c r="L541" s="2" t="inlineStr">
        <is>
          <t>Pension age and qualifying record apply.</t>
        </is>
      </c>
      <c r="M541" s="2" t="inlineStr">
        <is>
          <t>None identified</t>
        </is>
      </c>
      <c r="N541" s="2" t="inlineStr">
        <is>
          <t>SSIA – Social Insurance</t>
        </is>
      </c>
      <c r="O541" s="7" t="inlineStr">
        <is>
          <t>https://www.vsaa.gov.lv/en/social-insurance</t>
        </is>
      </c>
      <c r="P541" s="2" t="inlineStr">
        <is>
          <t>Statutory agency guidance</t>
        </is>
      </c>
      <c r="Q541" s="2" t="inlineStr">
        <is>
          <t>Current</t>
        </is>
      </c>
      <c r="R541" s="2" t="inlineStr">
        <is>
          <t>2026-07-22</t>
        </is>
      </c>
      <c r="S541" s="2" t="inlineStr">
        <is>
          <t>A state social-insurance old-age pension.</t>
        </is>
      </c>
      <c r="T541" s="2" t="inlineStr"/>
    </row>
    <row r="542">
      <c r="A542" s="2" t="n">
        <v>8</v>
      </c>
      <c r="B542" s="2" t="inlineStr">
        <is>
          <t>Latvia</t>
        </is>
      </c>
      <c r="C542" s="2" t="inlineStr">
        <is>
          <t>National</t>
        </is>
      </c>
      <c r="D542" s="2" t="inlineStr">
        <is>
          <t>Disability, Life, Survivor, and Dependant Benefits</t>
        </is>
      </c>
      <c r="E542" s="2" t="inlineStr">
        <is>
          <t>Disability Pension</t>
        </is>
      </c>
      <c r="F542" s="2" t="inlineStr">
        <is>
          <t>Statutory Social Insurance Benefit</t>
        </is>
      </c>
      <c r="G542" s="5" t="inlineStr">
        <is>
          <t>Conditional</t>
        </is>
      </c>
      <c r="H542" s="2" t="inlineStr">
        <is>
          <t>Persons officially assessed with disability who meet insurance conditions.</t>
        </is>
      </c>
      <c r="I542" s="2" t="inlineStr">
        <is>
          <t>A disability pension or related compensation.</t>
        </is>
      </c>
      <c r="J542" s="2" t="inlineStr">
        <is>
          <t>Depends on disability group and insurance record.</t>
        </is>
      </c>
      <c r="K542" s="2" t="inlineStr">
        <is>
          <t>State Social Insurance Agency.</t>
        </is>
      </c>
      <c r="L542" s="2" t="inlineStr">
        <is>
          <t>Official disability assessment and insurance conditions apply.</t>
        </is>
      </c>
      <c r="M542" s="2" t="inlineStr">
        <is>
          <t>None identified</t>
        </is>
      </c>
      <c r="N542" s="2" t="inlineStr">
        <is>
          <t>SSIA – Social Insurance</t>
        </is>
      </c>
      <c r="O542" s="7" t="inlineStr">
        <is>
          <t>https://www.vsaa.gov.lv/en/social-insurance</t>
        </is>
      </c>
      <c r="P542" s="2" t="inlineStr">
        <is>
          <t>Statutory agency guidance</t>
        </is>
      </c>
      <c r="Q542" s="2" t="inlineStr">
        <is>
          <t>Current</t>
        </is>
      </c>
      <c r="R542" s="2" t="inlineStr">
        <is>
          <t>2026-07-22</t>
        </is>
      </c>
      <c r="S542" s="2" t="inlineStr">
        <is>
          <t>A disability pension or related compensation.</t>
        </is>
      </c>
      <c r="T542" s="2" t="inlineStr"/>
    </row>
    <row r="543">
      <c r="A543" s="2" t="n">
        <v>8</v>
      </c>
      <c r="B543" s="2" t="inlineStr">
        <is>
          <t>Latvia</t>
        </is>
      </c>
      <c r="C543" s="2" t="inlineStr">
        <is>
          <t>National</t>
        </is>
      </c>
      <c r="D543" s="2" t="inlineStr">
        <is>
          <t>Disability, Life, Survivor, and Dependant Benefits</t>
        </is>
      </c>
      <c r="E543" s="2" t="inlineStr">
        <is>
          <t>Survivor Pension</t>
        </is>
      </c>
      <c r="F543" s="2" t="inlineStr">
        <is>
          <t>Statutory Social Insurance Benefit</t>
        </is>
      </c>
      <c r="G543" s="5" t="inlineStr">
        <is>
          <t>Conditional</t>
        </is>
      </c>
      <c r="H543" s="2" t="inlineStr">
        <is>
          <t>Eligible dependants of a deceased insured person.</t>
        </is>
      </c>
      <c r="I543" s="2" t="inlineStr">
        <is>
          <t>Survivor income support.</t>
        </is>
      </c>
      <c r="J543" s="2" t="inlineStr">
        <is>
          <t>Depends on the deceased person’s insurance record and number of eligible dependants.</t>
        </is>
      </c>
      <c r="K543" s="2" t="inlineStr">
        <is>
          <t>State Social Insurance Agency.</t>
        </is>
      </c>
      <c r="L543" s="2" t="inlineStr">
        <is>
          <t>Relationship, age, education and dependency conditions apply.</t>
        </is>
      </c>
      <c r="M543" s="2" t="inlineStr">
        <is>
          <t>None identified</t>
        </is>
      </c>
      <c r="N543" s="2" t="inlineStr">
        <is>
          <t>SSIA – Social Insurance</t>
        </is>
      </c>
      <c r="O543" s="7" t="inlineStr">
        <is>
          <t>https://www.vsaa.gov.lv/en/social-insurance</t>
        </is>
      </c>
      <c r="P543" s="2" t="inlineStr">
        <is>
          <t>Statutory agency guidance</t>
        </is>
      </c>
      <c r="Q543" s="2" t="inlineStr">
        <is>
          <t>Current</t>
        </is>
      </c>
      <c r="R543" s="2" t="inlineStr">
        <is>
          <t>2026-07-22</t>
        </is>
      </c>
      <c r="S543" s="2" t="inlineStr">
        <is>
          <t>Survivor income support.</t>
        </is>
      </c>
      <c r="T543" s="2" t="inlineStr"/>
    </row>
    <row r="544">
      <c r="A544" s="2" t="n">
        <v>8</v>
      </c>
      <c r="B544" s="2" t="inlineStr">
        <is>
          <t>Latvia</t>
        </is>
      </c>
      <c r="C544" s="2" t="inlineStr">
        <is>
          <t>National</t>
        </is>
      </c>
      <c r="D544" s="2" t="inlineStr">
        <is>
          <t>Work Injury and Occupational Protection</t>
        </is>
      </c>
      <c r="E544" s="2" t="inlineStr">
        <is>
          <t>Work-Injury Compensation</t>
        </is>
      </c>
      <c r="F544" s="2" t="inlineStr">
        <is>
          <t>Statutory Social Insurance Benefit</t>
        </is>
      </c>
      <c r="G544" s="5" t="inlineStr">
        <is>
          <t>Conditional</t>
        </is>
      </c>
      <c r="H544" s="2" t="inlineStr">
        <is>
          <t>Socially insured workers with a recognised employment accident or occupational disease.</t>
        </is>
      </c>
      <c r="I544" s="2" t="inlineStr">
        <is>
          <t>Sickness benefit, compensation for loss of work capacity and survivor-related compensation.</t>
        </is>
      </c>
      <c r="J544" s="2" t="inlineStr">
        <is>
          <t>Based on average insurance wage and assessed loss of capacity.</t>
        </is>
      </c>
      <c r="K544" s="2" t="inlineStr">
        <is>
          <t>State Social Insurance Agency.</t>
        </is>
      </c>
      <c r="L544" s="2" t="inlineStr">
        <is>
          <t>Official accident report or occupational-disease decision is required.</t>
        </is>
      </c>
      <c r="M544" s="2" t="inlineStr">
        <is>
          <t>None identified</t>
        </is>
      </c>
      <c r="N544" s="2" t="inlineStr">
        <is>
          <t>SSIA – Insurance Compensation</t>
        </is>
      </c>
      <c r="O544" s="7" t="inlineStr">
        <is>
          <t>https://www.vsaa.gov.lv/en/services/granting-and-payment-insurance-compensation</t>
        </is>
      </c>
      <c r="P544" s="2" t="inlineStr">
        <is>
          <t>Statutory agency guidance</t>
        </is>
      </c>
      <c r="Q544" s="2" t="inlineStr">
        <is>
          <t>Current</t>
        </is>
      </c>
      <c r="R544" s="2" t="inlineStr">
        <is>
          <t>2026-07-22</t>
        </is>
      </c>
      <c r="S544" s="2" t="inlineStr">
        <is>
          <t>Sickness benefit, compensation for loss of work capacity and survivor-related compensation.</t>
        </is>
      </c>
      <c r="T544" s="2" t="inlineStr"/>
    </row>
    <row r="545">
      <c r="A545" s="2" t="n">
        <v>8</v>
      </c>
      <c r="B545" s="2" t="inlineStr">
        <is>
          <t>Latvia</t>
        </is>
      </c>
      <c r="C545" s="2" t="inlineStr">
        <is>
          <t>National</t>
        </is>
      </c>
      <c r="D545" s="2" t="inlineStr">
        <is>
          <t>Allowances and Common Employer Benefits</t>
        </is>
      </c>
      <c r="E545" s="2" t="inlineStr">
        <is>
          <t>Employer Health Insurance</t>
        </is>
      </c>
      <c r="F545" s="2" t="inlineStr">
        <is>
          <t>Common Employer Benefit</t>
        </is>
      </c>
      <c r="G545" s="5" t="inlineStr">
        <is>
          <t>No</t>
        </is>
      </c>
      <c r="H545" s="2" t="inlineStr">
        <is>
          <t>Employees included in an employer-purchased health-insurance policy.</t>
        </is>
      </c>
      <c r="I545" s="2" t="inlineStr">
        <is>
          <t>Supplementary private healthcare coverage.</t>
        </is>
      </c>
      <c r="J545" s="2" t="inlineStr">
        <is>
          <t>Policy-specific; tax treatment is subject to statutory limits.</t>
        </is>
      </c>
      <c r="K545" s="2" t="inlineStr">
        <is>
          <t>Employer-paid or jointly funded.</t>
        </is>
      </c>
      <c r="L545" s="2" t="inlineStr">
        <is>
          <t>Optional benefit recognised in official tax rules; prevalence is not asserted.</t>
        </is>
      </c>
      <c r="M545" s="2" t="inlineStr">
        <is>
          <t>None identified</t>
        </is>
      </c>
      <c r="N545" s="2" t="inlineStr">
        <is>
          <t>State Revenue Service Latvia</t>
        </is>
      </c>
      <c r="O545" s="7" t="inlineStr">
        <is>
          <t>https://www.vid.gov.lv/en/personal-income-tax</t>
        </is>
      </c>
      <c r="P545" s="2" t="inlineStr">
        <is>
          <t>Tax guidance</t>
        </is>
      </c>
      <c r="Q545" s="2" t="inlineStr">
        <is>
          <t>Current</t>
        </is>
      </c>
      <c r="R545" s="2" t="inlineStr">
        <is>
          <t>2026-07-22</t>
        </is>
      </c>
      <c r="S545" s="2" t="inlineStr">
        <is>
          <t>Supplementary private healthcare coverage.</t>
        </is>
      </c>
      <c r="T545" s="2" t="inlineStr">
        <is>
          <t>Optional tax-recognised arrangement.</t>
        </is>
      </c>
    </row>
    <row r="546">
      <c r="A546" s="2" t="n">
        <v>8</v>
      </c>
      <c r="B546" s="2" t="inlineStr">
        <is>
          <t>Lithuania</t>
        </is>
      </c>
      <c r="C546" s="2" t="inlineStr">
        <is>
          <t>National</t>
        </is>
      </c>
      <c r="D546" s="2" t="inlineStr">
        <is>
          <t>Leave and Time Off</t>
        </is>
      </c>
      <c r="E546" s="2" t="inlineStr">
        <is>
          <t>Annual Leave</t>
        </is>
      </c>
      <c r="F546" s="2" t="inlineStr">
        <is>
          <t>Statutory Employment Entitlement</t>
        </is>
      </c>
      <c r="G546" s="5" t="inlineStr">
        <is>
          <t>Yes</t>
        </is>
      </c>
      <c r="H546" s="2" t="inlineStr">
        <is>
          <t>Employees under the Labour Code.</t>
        </is>
      </c>
      <c r="I546" s="2" t="inlineStr">
        <is>
          <t>Paid annual leave with average remuneration.</t>
        </is>
      </c>
      <c r="J546" s="2" t="inlineStr">
        <is>
          <t>At least 20 working days for a 5-day week or 24 working days for a 6-day week; at least 4 weeks for other schedules.</t>
        </is>
      </c>
      <c r="K546" s="2" t="inlineStr">
        <is>
          <t>Employer-paid.</t>
        </is>
      </c>
      <c r="L546" s="2" t="inlineStr">
        <is>
          <t>Longer minimums apply to minors, certain single parents and employees with disabilities.</t>
        </is>
      </c>
      <c r="M546" s="2" t="inlineStr">
        <is>
          <t>None identified</t>
        </is>
      </c>
      <c r="N546" s="2" t="inlineStr">
        <is>
          <t>State Labour Inspectorate – Minimum Annual Paid Leave</t>
        </is>
      </c>
      <c r="O546" s="7" t="inlineStr">
        <is>
          <t>https://vdi.lrv.lt/en/posting-of-workers/minimum-annual-paid-leave/</t>
        </is>
      </c>
      <c r="P546" s="2" t="inlineStr">
        <is>
          <t>Ministry guidance</t>
        </is>
      </c>
      <c r="Q546" s="2" t="inlineStr">
        <is>
          <t>Current</t>
        </is>
      </c>
      <c r="R546" s="2" t="inlineStr">
        <is>
          <t>2026-07-22</t>
        </is>
      </c>
      <c r="S546" s="2" t="inlineStr">
        <is>
          <t>Paid annual leave with average remuneration.</t>
        </is>
      </c>
      <c r="T546" s="2" t="inlineStr"/>
    </row>
    <row r="547">
      <c r="A547" s="2" t="n">
        <v>8</v>
      </c>
      <c r="B547" s="2" t="inlineStr">
        <is>
          <t>Lithuania</t>
        </is>
      </c>
      <c r="C547" s="2" t="inlineStr">
        <is>
          <t>National</t>
        </is>
      </c>
      <c r="D547" s="2" t="inlineStr">
        <is>
          <t>Leave and Time Off</t>
        </is>
      </c>
      <c r="E547" s="2" t="inlineStr">
        <is>
          <t>Paternity Leave</t>
        </is>
      </c>
      <c r="F547" s="2" t="inlineStr">
        <is>
          <t>Statutory Employment Entitlement</t>
        </is>
      </c>
      <c r="G547" s="5" t="inlineStr">
        <is>
          <t>Yes</t>
        </is>
      </c>
      <c r="H547" s="2" t="inlineStr">
        <is>
          <t>Fathers covered by the Labour Code.</t>
        </is>
      </c>
      <c r="I547" s="2" t="inlineStr">
        <is>
          <t>Job-protected paternity leave.</t>
        </is>
      </c>
      <c r="J547" s="2" t="inlineStr">
        <is>
          <t>30 calendar days, usable until the child reaches one year of age.</t>
        </is>
      </c>
      <c r="K547" s="2" t="inlineStr">
        <is>
          <t>Employer grants leave; social insurance pays qualifying paternity benefit.</t>
        </is>
      </c>
      <c r="L547" s="2" t="inlineStr">
        <is>
          <t>Notice and social-insurance conditions apply for cash benefit.</t>
        </is>
      </c>
      <c r="M547" s="2" t="inlineStr">
        <is>
          <t>None identified</t>
        </is>
      </c>
      <c r="N547" s="2" t="inlineStr">
        <is>
          <t>Ministry of Social Security and Labour – Work and Rest Time</t>
        </is>
      </c>
      <c r="O547" s="7" t="inlineStr">
        <is>
          <t>https://socmin.lrv.lt/en/activities/labour-and-employment/labour-law/work-and-rest-time/</t>
        </is>
      </c>
      <c r="P547" s="2" t="inlineStr">
        <is>
          <t>Ministry guidance</t>
        </is>
      </c>
      <c r="Q547" s="2" t="inlineStr">
        <is>
          <t>Current</t>
        </is>
      </c>
      <c r="R547" s="2" t="inlineStr">
        <is>
          <t>2026-07-22</t>
        </is>
      </c>
      <c r="S547" s="2" t="inlineStr">
        <is>
          <t>Job-protected paternity leave.</t>
        </is>
      </c>
      <c r="T547" s="2" t="inlineStr"/>
    </row>
    <row r="548">
      <c r="A548" s="2" t="n">
        <v>8</v>
      </c>
      <c r="B548" s="2" t="inlineStr">
        <is>
          <t>Lithuania</t>
        </is>
      </c>
      <c r="C548" s="2" t="inlineStr">
        <is>
          <t>National</t>
        </is>
      </c>
      <c r="D548" s="2" t="inlineStr">
        <is>
          <t>Leave and Time Off</t>
        </is>
      </c>
      <c r="E548" s="2" t="inlineStr">
        <is>
          <t>Additional Childcare Days</t>
        </is>
      </c>
      <c r="F548" s="2" t="inlineStr">
        <is>
          <t>Statutory Employment Entitlement</t>
        </is>
      </c>
      <c r="G548" s="5" t="inlineStr">
        <is>
          <t>Conditional</t>
        </is>
      </c>
      <c r="H548" s="2" t="inlineStr">
        <is>
          <t>Employees raising two children under 12, a disabled child under 18, or three or more children under 12.</t>
        </is>
      </c>
      <c r="I548" s="2" t="inlineStr">
        <is>
          <t>Additional paid days off for family care.</t>
        </is>
      </c>
      <c r="J548" s="2" t="inlineStr">
        <is>
          <t>Generally 1 paid day per month for two children or a disabled child; 2 days per month for three or more children.</t>
        </is>
      </c>
      <c r="K548" s="2" t="inlineStr">
        <is>
          <t>Employer-paid at average wage.</t>
        </is>
      </c>
      <c r="L548" s="2" t="inlineStr">
        <is>
          <t>Family composition and child-age conditions apply.</t>
        </is>
      </c>
      <c r="M548" s="2" t="inlineStr">
        <is>
          <t>None identified</t>
        </is>
      </c>
      <c r="N548" s="2" t="inlineStr">
        <is>
          <t>Ministry of Social Security and Labour – Work and Rest Time</t>
        </is>
      </c>
      <c r="O548" s="7" t="inlineStr">
        <is>
          <t>https://socmin.lrv.lt/en/activities/labour-and-employment/labour-law/work-and-rest-time/</t>
        </is>
      </c>
      <c r="P548" s="2" t="inlineStr">
        <is>
          <t>Ministry guidance</t>
        </is>
      </c>
      <c r="Q548" s="2" t="inlineStr">
        <is>
          <t>Current</t>
        </is>
      </c>
      <c r="R548" s="2" t="inlineStr">
        <is>
          <t>2026-07-22</t>
        </is>
      </c>
      <c r="S548" s="2" t="inlineStr">
        <is>
          <t>Additional paid days off for family care.</t>
        </is>
      </c>
      <c r="T548" s="2" t="inlineStr"/>
    </row>
    <row r="549">
      <c r="A549" s="2" t="n">
        <v>8</v>
      </c>
      <c r="B549" s="2" t="inlineStr">
        <is>
          <t>Lithuania</t>
        </is>
      </c>
      <c r="C549" s="2" t="inlineStr">
        <is>
          <t>National</t>
        </is>
      </c>
      <c r="D549" s="2" t="inlineStr">
        <is>
          <t>Health and Medical</t>
        </is>
      </c>
      <c r="E549" s="2" t="inlineStr">
        <is>
          <t>Sickness Benefit</t>
        </is>
      </c>
      <c r="F549" s="2" t="inlineStr">
        <is>
          <t>Statutory Social Insurance Benefit</t>
        </is>
      </c>
      <c r="G549" s="5" t="inlineStr">
        <is>
          <t>Conditional</t>
        </is>
      </c>
      <c r="H549" s="2" t="inlineStr">
        <is>
          <t>Socially insured employees who are temporarily incapable of work and meet insurance conditions.</t>
        </is>
      </c>
      <c r="I549" s="2" t="inlineStr">
        <is>
          <t>Income replacement during certified illness.</t>
        </is>
      </c>
      <c r="J549" s="2" t="inlineStr">
        <is>
          <t>Employer pays the statutory initial days; Sodra pays the later social-insurance stage at the applicable statutory rate.</t>
        </is>
      </c>
      <c r="K549" s="2" t="inlineStr">
        <is>
          <t>Employer and State Social Insurance Fund Board (Sodra).</t>
        </is>
      </c>
      <c r="L549" s="2" t="inlineStr">
        <is>
          <t>Medical certificate and contribution conditions apply.</t>
        </is>
      </c>
      <c r="M549" s="2" t="inlineStr">
        <is>
          <t>None identified</t>
        </is>
      </c>
      <c r="N549" s="2" t="inlineStr">
        <is>
          <t>Ministry of Social Security and Labour – Social Insurance Benefits</t>
        </is>
      </c>
      <c r="O549" s="7" t="inlineStr">
        <is>
          <t>https://socmin.lrv.lt/en/activities/social-insurance-1/social-insurance-benefits/</t>
        </is>
      </c>
      <c r="P549" s="2" t="inlineStr">
        <is>
          <t>Statutory agency guidance</t>
        </is>
      </c>
      <c r="Q549" s="2" t="inlineStr">
        <is>
          <t>Current</t>
        </is>
      </c>
      <c r="R549" s="2" t="inlineStr">
        <is>
          <t>2026-07-22</t>
        </is>
      </c>
      <c r="S549" s="2" t="inlineStr">
        <is>
          <t>Income replacement during certified illness.</t>
        </is>
      </c>
      <c r="T549" s="2" t="inlineStr"/>
    </row>
    <row r="550">
      <c r="A550" s="2" t="n">
        <v>8</v>
      </c>
      <c r="B550" s="2" t="inlineStr">
        <is>
          <t>Lithuania</t>
        </is>
      </c>
      <c r="C550" s="2" t="inlineStr">
        <is>
          <t>National</t>
        </is>
      </c>
      <c r="D550" s="2" t="inlineStr">
        <is>
          <t>Parental, Family, and Child Benefits</t>
        </is>
      </c>
      <c r="E550" s="2" t="inlineStr">
        <is>
          <t>Maternity Benefit</t>
        </is>
      </c>
      <c r="F550" s="2" t="inlineStr">
        <is>
          <t>Statutory Social Insurance Benefit</t>
        </is>
      </c>
      <c r="G550" s="5" t="inlineStr">
        <is>
          <t>Conditional</t>
        </is>
      </c>
      <c r="H550" s="2" t="inlineStr">
        <is>
          <t>Socially insured women meeting maternity-insurance conditions.</t>
        </is>
      </c>
      <c r="I550" s="2" t="inlineStr">
        <is>
          <t>Earnings-related maternity cash benefit during pregnancy and childbirth leave.</t>
        </is>
      </c>
      <c r="J550" s="2" t="inlineStr">
        <is>
          <t>Statutory maternity period and percentage of compensatory earnings.</t>
        </is>
      </c>
      <c r="K550" s="2" t="inlineStr">
        <is>
          <t>Sodra statutory fund.</t>
        </is>
      </c>
      <c r="L550" s="2" t="inlineStr">
        <is>
          <t>Contribution record and medical certification apply.</t>
        </is>
      </c>
      <c r="M550" s="2" t="inlineStr">
        <is>
          <t>None identified</t>
        </is>
      </c>
      <c r="N550" s="2" t="inlineStr">
        <is>
          <t>Ministry of Social Security and Labour – Social Insurance Benefits</t>
        </is>
      </c>
      <c r="O550" s="7" t="inlineStr">
        <is>
          <t>https://socmin.lrv.lt/en/activities/social-insurance-1/social-insurance-benefits/</t>
        </is>
      </c>
      <c r="P550" s="2" t="inlineStr">
        <is>
          <t>Statutory agency guidance</t>
        </is>
      </c>
      <c r="Q550" s="2" t="inlineStr">
        <is>
          <t>Current</t>
        </is>
      </c>
      <c r="R550" s="2" t="inlineStr">
        <is>
          <t>2026-07-22</t>
        </is>
      </c>
      <c r="S550" s="2" t="inlineStr">
        <is>
          <t>Earnings-related maternity cash benefit during pregnancy and childbirth leave.</t>
        </is>
      </c>
      <c r="T550" s="2" t="inlineStr"/>
    </row>
    <row r="551">
      <c r="A551" s="2" t="n">
        <v>8</v>
      </c>
      <c r="B551" s="2" t="inlineStr">
        <is>
          <t>Lithuania</t>
        </is>
      </c>
      <c r="C551" s="2" t="inlineStr">
        <is>
          <t>National</t>
        </is>
      </c>
      <c r="D551" s="2" t="inlineStr">
        <is>
          <t>Parental, Family, and Child Benefits</t>
        </is>
      </c>
      <c r="E551" s="2" t="inlineStr">
        <is>
          <t>Paternity Benefit</t>
        </is>
      </c>
      <c r="F551" s="2" t="inlineStr">
        <is>
          <t>Statutory Social Insurance Benefit</t>
        </is>
      </c>
      <c r="G551" s="5" t="inlineStr">
        <is>
          <t>Conditional</t>
        </is>
      </c>
      <c r="H551" s="2" t="inlineStr">
        <is>
          <t>Socially insured fathers taking statutory paternity leave.</t>
        </is>
      </c>
      <c r="I551" s="2" t="inlineStr">
        <is>
          <t>Earnings-related cash benefit during paternity leave.</t>
        </is>
      </c>
      <c r="J551" s="2" t="inlineStr">
        <is>
          <t>For the statutory 30-calendar-day leave, subject to current benefit rules.</t>
        </is>
      </c>
      <c r="K551" s="2" t="inlineStr">
        <is>
          <t>Sodra statutory fund.</t>
        </is>
      </c>
      <c r="L551" s="2" t="inlineStr">
        <is>
          <t>Insurance contribution conditions and granted leave are required.</t>
        </is>
      </c>
      <c r="M551" s="2" t="inlineStr">
        <is>
          <t>None identified</t>
        </is>
      </c>
      <c r="N551" s="2" t="inlineStr">
        <is>
          <t>Ministry of Social Security and Labour – Social Insurance Benefits</t>
        </is>
      </c>
      <c r="O551" s="7" t="inlineStr">
        <is>
          <t>https://socmin.lrv.lt/en/activities/social-insurance-1/social-insurance-benefits/</t>
        </is>
      </c>
      <c r="P551" s="2" t="inlineStr">
        <is>
          <t>Statutory agency guidance</t>
        </is>
      </c>
      <c r="Q551" s="2" t="inlineStr">
        <is>
          <t>Current</t>
        </is>
      </c>
      <c r="R551" s="2" t="inlineStr">
        <is>
          <t>2026-07-22</t>
        </is>
      </c>
      <c r="S551" s="2" t="inlineStr">
        <is>
          <t>Earnings-related cash benefit during paternity leave.</t>
        </is>
      </c>
      <c r="T551" s="2" t="inlineStr"/>
    </row>
    <row r="552">
      <c r="A552" s="2" t="n">
        <v>8</v>
      </c>
      <c r="B552" s="2" t="inlineStr">
        <is>
          <t>Lithuania</t>
        </is>
      </c>
      <c r="C552" s="2" t="inlineStr">
        <is>
          <t>National</t>
        </is>
      </c>
      <c r="D552" s="2" t="inlineStr">
        <is>
          <t>Parental, Family, and Child Benefits</t>
        </is>
      </c>
      <c r="E552" s="2" t="inlineStr">
        <is>
          <t>Childcare Benefit</t>
        </is>
      </c>
      <c r="F552" s="2" t="inlineStr">
        <is>
          <t>Statutory Social Insurance Benefit</t>
        </is>
      </c>
      <c r="G552" s="5" t="inlineStr">
        <is>
          <t>Conditional</t>
        </is>
      </c>
      <c r="H552" s="2" t="inlineStr">
        <is>
          <t>Socially insured parent or eligible caregiver taking childcare leave.</t>
        </is>
      </c>
      <c r="I552" s="2" t="inlineStr">
        <is>
          <t>Earnings-related childcare income support.</t>
        </is>
      </c>
      <c r="J552" s="2" t="inlineStr">
        <is>
          <t>Rate and duration depend on the statutory option selected.</t>
        </is>
      </c>
      <c r="K552" s="2" t="inlineStr">
        <is>
          <t>Sodra statutory fund.</t>
        </is>
      </c>
      <c r="L552" s="2" t="inlineStr">
        <is>
          <t>Prior insurance, childcare leave and earnings rules apply.</t>
        </is>
      </c>
      <c r="M552" s="2" t="inlineStr">
        <is>
          <t>None identified</t>
        </is>
      </c>
      <c r="N552" s="2" t="inlineStr">
        <is>
          <t>Ministry of Social Security and Labour – Social Insurance Benefits</t>
        </is>
      </c>
      <c r="O552" s="7" t="inlineStr">
        <is>
          <t>https://socmin.lrv.lt/en/activities/social-insurance-1/social-insurance-benefits/</t>
        </is>
      </c>
      <c r="P552" s="2" t="inlineStr">
        <is>
          <t>Statutory agency guidance</t>
        </is>
      </c>
      <c r="Q552" s="2" t="inlineStr">
        <is>
          <t>Current</t>
        </is>
      </c>
      <c r="R552" s="2" t="inlineStr">
        <is>
          <t>2026-07-22</t>
        </is>
      </c>
      <c r="S552" s="2" t="inlineStr">
        <is>
          <t>Earnings-related childcare income support.</t>
        </is>
      </c>
      <c r="T552" s="2" t="inlineStr"/>
    </row>
    <row r="553">
      <c r="A553" s="2" t="n">
        <v>8</v>
      </c>
      <c r="B553" s="2" t="inlineStr">
        <is>
          <t>Lithuania</t>
        </is>
      </c>
      <c r="C553" s="2" t="inlineStr">
        <is>
          <t>National</t>
        </is>
      </c>
      <c r="D553" s="2" t="inlineStr">
        <is>
          <t>Unemployment and Employment-Loss Protection</t>
        </is>
      </c>
      <c r="E553" s="2" t="inlineStr">
        <is>
          <t>Unemployment Social Insurance Benefit</t>
        </is>
      </c>
      <c r="F553" s="2" t="inlineStr">
        <is>
          <t>Statutory Social Insurance Benefit</t>
        </is>
      </c>
      <c r="G553" s="5" t="inlineStr">
        <is>
          <t>Conditional</t>
        </is>
      </c>
      <c r="H553" s="2" t="inlineStr">
        <is>
          <t>Registered unemployed persons meeting the unemployment-insurance record requirement.</t>
        </is>
      </c>
      <c r="I553" s="2" t="inlineStr">
        <is>
          <t>Temporary unemployment income support.</t>
        </is>
      </c>
      <c r="J553" s="2" t="inlineStr">
        <is>
          <t>Amount includes statutory fixed and variable components and is paid for a limited period.</t>
        </is>
      </c>
      <c r="K553" s="2" t="inlineStr">
        <is>
          <t>Sodra statutory fund.</t>
        </is>
      </c>
      <c r="L553" s="2" t="inlineStr">
        <is>
          <t>Registration with the Employment Service and contribution conditions apply.</t>
        </is>
      </c>
      <c r="M553" s="2" t="inlineStr">
        <is>
          <t>None identified</t>
        </is>
      </c>
      <c r="N553" s="2" t="inlineStr">
        <is>
          <t>Ministry of Social Security and Labour – Social Insurance Benefits</t>
        </is>
      </c>
      <c r="O553" s="7" t="inlineStr">
        <is>
          <t>https://socmin.lrv.lt/en/activities/social-insurance-1/social-insurance-benefits/</t>
        </is>
      </c>
      <c r="P553" s="2" t="inlineStr">
        <is>
          <t>Statutory agency guidance</t>
        </is>
      </c>
      <c r="Q553" s="2" t="inlineStr">
        <is>
          <t>Current</t>
        </is>
      </c>
      <c r="R553" s="2" t="inlineStr">
        <is>
          <t>2026-07-22</t>
        </is>
      </c>
      <c r="S553" s="2" t="inlineStr">
        <is>
          <t>Temporary unemployment income support.</t>
        </is>
      </c>
      <c r="T553" s="2" t="inlineStr"/>
    </row>
    <row r="554">
      <c r="A554" s="2" t="n">
        <v>8</v>
      </c>
      <c r="B554" s="2" t="inlineStr">
        <is>
          <t>Lithuania</t>
        </is>
      </c>
      <c r="C554" s="2" t="inlineStr">
        <is>
          <t>National</t>
        </is>
      </c>
      <c r="D554" s="2" t="inlineStr">
        <is>
          <t>Retirement, Pension, and Long-Term Savings</t>
        </is>
      </c>
      <c r="E554" s="2" t="inlineStr">
        <is>
          <t>Old-Age Pension</t>
        </is>
      </c>
      <c r="F554" s="2" t="inlineStr">
        <is>
          <t>Statutory Social Insurance Benefit</t>
        </is>
      </c>
      <c r="G554" s="5" t="inlineStr">
        <is>
          <t>Conditional</t>
        </is>
      </c>
      <c r="H554" s="2" t="inlineStr">
        <is>
          <t>Persons reaching statutory pension age with qualifying insurance history.</t>
        </is>
      </c>
      <c r="I554" s="2" t="inlineStr">
        <is>
          <t>A state social-insurance pension.</t>
        </is>
      </c>
      <c r="J554" s="2" t="inlineStr">
        <is>
          <t>Calculated from pension points, contribution history and statutory base components.</t>
        </is>
      </c>
      <c r="K554" s="2" t="inlineStr">
        <is>
          <t>Sodra statutory fund.</t>
        </is>
      </c>
      <c r="L554" s="2" t="inlineStr">
        <is>
          <t>Pension age and minimum contribution record apply.</t>
        </is>
      </c>
      <c r="M554" s="2" t="inlineStr">
        <is>
          <t>None identified</t>
        </is>
      </c>
      <c r="N554" s="2" t="inlineStr">
        <is>
          <t>Ministry of Social Security and Labour – Social Insurance Benefits</t>
        </is>
      </c>
      <c r="O554" s="7" t="inlineStr">
        <is>
          <t>https://socmin.lrv.lt/en/activities/social-insurance-1/social-insurance-benefits/</t>
        </is>
      </c>
      <c r="P554" s="2" t="inlineStr">
        <is>
          <t>Statutory agency guidance</t>
        </is>
      </c>
      <c r="Q554" s="2" t="inlineStr">
        <is>
          <t>Current</t>
        </is>
      </c>
      <c r="R554" s="2" t="inlineStr">
        <is>
          <t>2026-07-22</t>
        </is>
      </c>
      <c r="S554" s="2" t="inlineStr">
        <is>
          <t>A state social-insurance pension.</t>
        </is>
      </c>
      <c r="T554" s="2" t="inlineStr"/>
    </row>
    <row r="555">
      <c r="A555" s="2" t="n">
        <v>8</v>
      </c>
      <c r="B555" s="2" t="inlineStr">
        <is>
          <t>Lithuania</t>
        </is>
      </c>
      <c r="C555" s="2" t="inlineStr">
        <is>
          <t>National</t>
        </is>
      </c>
      <c r="D555" s="2" t="inlineStr">
        <is>
          <t>Disability, Life, Survivor, and Dependant Benefits</t>
        </is>
      </c>
      <c r="E555" s="2" t="inlineStr">
        <is>
          <t>Disability Pension</t>
        </is>
      </c>
      <c r="F555" s="2" t="inlineStr">
        <is>
          <t>Statutory Social Insurance Benefit</t>
        </is>
      </c>
      <c r="G555" s="5" t="inlineStr">
        <is>
          <t>Conditional</t>
        </is>
      </c>
      <c r="H555" s="2" t="inlineStr">
        <is>
          <t>Insured persons with officially assessed loss of participation/work capacity.</t>
        </is>
      </c>
      <c r="I555" s="2" t="inlineStr">
        <is>
          <t>A disability pension or compensation for loss of participation.</t>
        </is>
      </c>
      <c r="J555" s="2" t="inlineStr">
        <is>
          <t>Depends on assessed loss and insurance record.</t>
        </is>
      </c>
      <c r="K555" s="2" t="inlineStr">
        <is>
          <t>Sodra statutory fund.</t>
        </is>
      </c>
      <c r="L555" s="2" t="inlineStr">
        <is>
          <t>Official assessment and contribution conditions apply.</t>
        </is>
      </c>
      <c r="M555" s="2" t="inlineStr">
        <is>
          <t>None identified</t>
        </is>
      </c>
      <c r="N555" s="2" t="inlineStr">
        <is>
          <t>Ministry of Social Security and Labour – Social Insurance Benefits</t>
        </is>
      </c>
      <c r="O555" s="7" t="inlineStr">
        <is>
          <t>https://socmin.lrv.lt/en/activities/social-insurance-1/social-insurance-benefits/</t>
        </is>
      </c>
      <c r="P555" s="2" t="inlineStr">
        <is>
          <t>Statutory agency guidance</t>
        </is>
      </c>
      <c r="Q555" s="2" t="inlineStr">
        <is>
          <t>Current</t>
        </is>
      </c>
      <c r="R555" s="2" t="inlineStr">
        <is>
          <t>2026-07-22</t>
        </is>
      </c>
      <c r="S555" s="2" t="inlineStr">
        <is>
          <t>A disability pension or compensation for loss of participation.</t>
        </is>
      </c>
      <c r="T555" s="2" t="inlineStr"/>
    </row>
    <row r="556">
      <c r="A556" s="2" t="n">
        <v>8</v>
      </c>
      <c r="B556" s="2" t="inlineStr">
        <is>
          <t>Lithuania</t>
        </is>
      </c>
      <c r="C556" s="2" t="inlineStr">
        <is>
          <t>National</t>
        </is>
      </c>
      <c r="D556" s="2" t="inlineStr">
        <is>
          <t>Disability, Life, Survivor, and Dependant Benefits</t>
        </is>
      </c>
      <c r="E556" s="2" t="inlineStr">
        <is>
          <t>Widow, Widower and Orphan Pension</t>
        </is>
      </c>
      <c r="F556" s="2" t="inlineStr">
        <is>
          <t>Statutory Social Insurance Benefit</t>
        </is>
      </c>
      <c r="G556" s="5" t="inlineStr">
        <is>
          <t>Conditional</t>
        </is>
      </c>
      <c r="H556" s="2" t="inlineStr">
        <is>
          <t>Qualifying surviving spouse and children of a deceased insured person.</t>
        </is>
      </c>
      <c r="I556" s="2" t="inlineStr">
        <is>
          <t>Monthly survivor pension support.</t>
        </is>
      </c>
      <c r="J556" s="2" t="inlineStr">
        <is>
          <t>Depends on beneficiary category and deceased person’s insurance status.</t>
        </is>
      </c>
      <c r="K556" s="2" t="inlineStr">
        <is>
          <t>Sodra statutory fund.</t>
        </is>
      </c>
      <c r="L556" s="2" t="inlineStr">
        <is>
          <t>Relationship, age, study and disability rules apply.</t>
        </is>
      </c>
      <c r="M556" s="2" t="inlineStr">
        <is>
          <t>None identified</t>
        </is>
      </c>
      <c r="N556" s="2" t="inlineStr">
        <is>
          <t>Ministry of Social Security and Labour – Social Insurance Benefits</t>
        </is>
      </c>
      <c r="O556" s="7" t="inlineStr">
        <is>
          <t>https://socmin.lrv.lt/en/activities/social-insurance-1/social-insurance-benefits/</t>
        </is>
      </c>
      <c r="P556" s="2" t="inlineStr">
        <is>
          <t>Statutory agency guidance</t>
        </is>
      </c>
      <c r="Q556" s="2" t="inlineStr">
        <is>
          <t>Current</t>
        </is>
      </c>
      <c r="R556" s="2" t="inlineStr">
        <is>
          <t>2026-07-22</t>
        </is>
      </c>
      <c r="S556" s="2" t="inlineStr">
        <is>
          <t>Monthly survivor pension support.</t>
        </is>
      </c>
      <c r="T556" s="2" t="inlineStr"/>
    </row>
    <row r="557">
      <c r="A557" s="2" t="n">
        <v>8</v>
      </c>
      <c r="B557" s="2" t="inlineStr">
        <is>
          <t>Lithuania</t>
        </is>
      </c>
      <c r="C557" s="2" t="inlineStr">
        <is>
          <t>National</t>
        </is>
      </c>
      <c r="D557" s="2" t="inlineStr">
        <is>
          <t>Work Injury and Occupational Protection</t>
        </is>
      </c>
      <c r="E557" s="2" t="inlineStr">
        <is>
          <t>Work Accident and Occupational Disease Benefits</t>
        </is>
      </c>
      <c r="F557" s="2" t="inlineStr">
        <is>
          <t>Statutory Social Insurance Benefit</t>
        </is>
      </c>
      <c r="G557" s="5" t="inlineStr">
        <is>
          <t>Conditional</t>
        </is>
      </c>
      <c r="H557" s="2" t="inlineStr">
        <is>
          <t>Employees with a recognised work accident or occupational disease.</t>
        </is>
      </c>
      <c r="I557" s="2" t="inlineStr">
        <is>
          <t>Sickness benefit and lump-sum or periodic compensation for loss of participation; death benefits may be paid to survivors.</t>
        </is>
      </c>
      <c r="J557" s="2" t="inlineStr">
        <is>
          <t>Depends on insured earnings and assessed loss.</t>
        </is>
      </c>
      <c r="K557" s="2" t="inlineStr">
        <is>
          <t>Sodra statutory fund.</t>
        </is>
      </c>
      <c r="L557" s="2" t="inlineStr">
        <is>
          <t>Official recognition of the accident or disease is required.</t>
        </is>
      </c>
      <c r="M557" s="2" t="inlineStr">
        <is>
          <t>None identified</t>
        </is>
      </c>
      <c r="N557" s="2" t="inlineStr">
        <is>
          <t>Ministry of Social Security and Labour – Social Insurance Benefits</t>
        </is>
      </c>
      <c r="O557" s="7" t="inlineStr">
        <is>
          <t>https://socmin.lrv.lt/en/activities/social-insurance-1/social-insurance-benefits/</t>
        </is>
      </c>
      <c r="P557" s="2" t="inlineStr">
        <is>
          <t>Statutory agency guidance</t>
        </is>
      </c>
      <c r="Q557" s="2" t="inlineStr">
        <is>
          <t>Current</t>
        </is>
      </c>
      <c r="R557" s="2" t="inlineStr">
        <is>
          <t>2026-07-22</t>
        </is>
      </c>
      <c r="S557" s="2" t="inlineStr">
        <is>
          <t>Sickness benefit and lump-sum or periodic compensation for loss of participation; death benefits may be paid to survivors.</t>
        </is>
      </c>
      <c r="T557" s="2" t="inlineStr"/>
    </row>
    <row r="558">
      <c r="A558" s="2" t="n">
        <v>8</v>
      </c>
      <c r="B558" s="2" t="inlineStr">
        <is>
          <t>Lithuania</t>
        </is>
      </c>
      <c r="C558" s="2" t="inlineStr">
        <is>
          <t>National</t>
        </is>
      </c>
      <c r="D558" s="2" t="inlineStr">
        <is>
          <t>Severance and End-of-Service Benefits</t>
        </is>
      </c>
      <c r="E558" s="2" t="inlineStr">
        <is>
          <t>Statutory Severance Pay</t>
        </is>
      </c>
      <c r="F558" s="2" t="inlineStr">
        <is>
          <t>Statutory Employment Entitlement</t>
        </is>
      </c>
      <c r="G558" s="5" t="inlineStr">
        <is>
          <t>Conditional</t>
        </is>
      </c>
      <c r="H558" s="2" t="inlineStr">
        <is>
          <t>Employees dismissed without fault or under another qualifying Labour Code ground.</t>
        </is>
      </c>
      <c r="I558" s="2" t="inlineStr">
        <is>
          <t>Employer severance, with possible additional long-term service benefit.</t>
        </is>
      </c>
      <c r="J558" s="2" t="inlineStr">
        <is>
          <t>Common statutory baseline: 0.5 average monthly wage for under 1 year and 2 average monthly wages for over 1 year; other grounds differ.</t>
        </is>
      </c>
      <c r="K558" s="2" t="inlineStr">
        <is>
          <t>Employer; long-term service benefit may be paid from the statutory fund.</t>
        </is>
      </c>
      <c r="L558" s="2" t="inlineStr">
        <is>
          <t>Termination ground, service and protected status affect notice and amount.</t>
        </is>
      </c>
      <c r="M558" s="2" t="inlineStr">
        <is>
          <t>None identified</t>
        </is>
      </c>
      <c r="N558" s="2" t="inlineStr">
        <is>
          <t>Ministry of Social Security and Labour – Labour Code Comparison</t>
        </is>
      </c>
      <c r="O558" s="7" t="inlineStr">
        <is>
          <t>https://socmin.lrv.lt/en/activities/labour-and-employment/labour-law/comparison-of-the-previous-and-the-labour-code-that-came-into-force-on-1-july-2017/</t>
        </is>
      </c>
      <c r="P558" s="2" t="inlineStr">
        <is>
          <t>Ministry guidance</t>
        </is>
      </c>
      <c r="Q558" s="2" t="inlineStr">
        <is>
          <t>Current</t>
        </is>
      </c>
      <c r="R558" s="2" t="inlineStr">
        <is>
          <t>2026-07-22</t>
        </is>
      </c>
      <c r="S558" s="2" t="inlineStr">
        <is>
          <t>Employer severance, with possible additional long-term service benefit.</t>
        </is>
      </c>
      <c r="T558" s="2" t="inlineStr"/>
    </row>
    <row r="559">
      <c r="A559" s="2" t="n">
        <v>8</v>
      </c>
      <c r="B559" s="2" t="inlineStr">
        <is>
          <t>Lithuania</t>
        </is>
      </c>
      <c r="C559" s="2" t="inlineStr">
        <is>
          <t>National</t>
        </is>
      </c>
      <c r="D559" s="2" t="inlineStr">
        <is>
          <t>Bonuses and Statutory Payments</t>
        </is>
      </c>
      <c r="E559" s="2" t="inlineStr">
        <is>
          <t>Employer Bonus and Allowance Arrangements</t>
        </is>
      </c>
      <c r="F559" s="2" t="inlineStr">
        <is>
          <t>Common Employer Benefit</t>
        </is>
      </c>
      <c r="G559" s="5" t="inlineStr">
        <is>
          <t>Conditional</t>
        </is>
      </c>
      <c r="H559" s="2" t="inlineStr">
        <is>
          <t>Employees covered by an employer remuneration system, contract or collective agreement.</t>
        </is>
      </c>
      <c r="I559" s="2" t="inlineStr">
        <is>
          <t>Performance bonuses, qualification premiums or allowances where established by the employer’s remuneration system.</t>
        </is>
      </c>
      <c r="J559" s="2" t="inlineStr">
        <is>
          <t>Employer-policy or agreement-based.</t>
        </is>
      </c>
      <c r="K559" s="2" t="inlineStr">
        <is>
          <t>Employer-paid.</t>
        </is>
      </c>
      <c r="L559" s="2" t="inlineStr">
        <is>
          <t>Not a universal statutory bonus; employers with 20 or more employees generally must maintain an accessible remuneration system unless covered by a collective agreement.</t>
        </is>
      </c>
      <c r="M559" s="2" t="inlineStr">
        <is>
          <t>None identified</t>
        </is>
      </c>
      <c r="N559" s="2" t="inlineStr">
        <is>
          <t>Ministry of Social Security and Labour – Remuneration for Work</t>
        </is>
      </c>
      <c r="O559" s="7" t="inlineStr">
        <is>
          <t>https://socmin.lrv.lt/en/activities/labour-and-employment/labour-law/remuneration-for-work/</t>
        </is>
      </c>
      <c r="P559" s="2" t="inlineStr">
        <is>
          <t>Ministry guidance</t>
        </is>
      </c>
      <c r="Q559" s="2" t="inlineStr">
        <is>
          <t>Current</t>
        </is>
      </c>
      <c r="R559" s="2" t="inlineStr">
        <is>
          <t>2026-07-22</t>
        </is>
      </c>
      <c r="S559" s="2" t="inlineStr">
        <is>
          <t>Performance bonuses, qualification premiums or allowances where established by the employer’s remuneration system.</t>
        </is>
      </c>
      <c r="T559" s="2" t="inlineStr">
        <is>
          <t>Classified as optional/conditional rather than universally common.</t>
        </is>
      </c>
    </row>
    <row r="560" ht="75" customHeight="1">
      <c r="A560" s="2" t="n">
        <v>9</v>
      </c>
      <c r="B560" s="2" t="inlineStr">
        <is>
          <t>Luxembourg</t>
        </is>
      </c>
      <c r="C560" s="2" t="inlineStr">
        <is>
          <t>National</t>
        </is>
      </c>
      <c r="D560" s="2" t="inlineStr">
        <is>
          <t>Leave and Time Off</t>
        </is>
      </c>
      <c r="E560" s="2" t="inlineStr">
        <is>
          <t>Annual paid leave</t>
        </is>
      </c>
      <c r="F560" s="2" t="inlineStr">
        <is>
          <t>Statutory Employment Entitlement</t>
        </is>
      </c>
      <c r="G560" s="5" t="inlineStr">
        <is>
          <t>Yes</t>
        </is>
      </c>
      <c r="H560" s="2" t="inlineStr">
        <is>
          <t>Employees, including part-time employees on a proportional basis</t>
        </is>
      </c>
      <c r="I560" s="2" t="inlineStr">
        <is>
          <t>Paid annual rest leave.</t>
        </is>
      </c>
      <c r="J560" s="2" t="inlineStr">
        <is>
          <t>26 working days per year for a full-time employee.</t>
        </is>
      </c>
      <c r="K560" s="2" t="inlineStr">
        <is>
          <t>Employer-paid</t>
        </is>
      </c>
      <c r="L560" s="2" t="inlineStr">
        <is>
          <t>Leave is generally requested from and approved by the employer; unused leave is normally taken within legal carry-over limits.</t>
        </is>
      </c>
      <c r="M560" s="2" t="inlineStr">
        <is>
          <t>None identified</t>
        </is>
      </c>
      <c r="N560" s="2" t="inlineStr">
        <is>
          <t>Guichet.lu - Requesting legal annual leave</t>
        </is>
      </c>
      <c r="O560" s="7" t="inlineStr">
        <is>
          <t>https://guichet.public.lu/en/citoyens/travail/conges-jours-feries/annuel/conge-legal-annuel.html</t>
        </is>
      </c>
      <c r="P560" s="2" t="inlineStr">
        <is>
          <t>Ministry guidance</t>
        </is>
      </c>
      <c r="Q560" s="2" t="inlineStr">
        <is>
          <t>Current</t>
        </is>
      </c>
      <c r="R560" s="2" t="inlineStr">
        <is>
          <t>2026-07-22</t>
        </is>
      </c>
      <c r="S560" s="2" t="inlineStr">
        <is>
          <t>Employees receive at least 26 working days of paid annual leave each year.</t>
        </is>
      </c>
      <c r="T560" s="2" t="inlineStr">
        <is>
          <t>None identified</t>
        </is>
      </c>
    </row>
    <row r="561" ht="75" customHeight="1">
      <c r="A561" s="2" t="n">
        <v>9</v>
      </c>
      <c r="B561" s="2" t="inlineStr">
        <is>
          <t>Luxembourg</t>
        </is>
      </c>
      <c r="C561" s="2" t="inlineStr">
        <is>
          <t>National</t>
        </is>
      </c>
      <c r="D561" s="2" t="inlineStr">
        <is>
          <t>Leave and Time Off</t>
        </is>
      </c>
      <c r="E561" s="2" t="inlineStr">
        <is>
          <t>Paid public holidays</t>
        </is>
      </c>
      <c r="F561" s="2" t="inlineStr">
        <is>
          <t>Statutory Employment Entitlement</t>
        </is>
      </c>
      <c r="G561" s="5" t="inlineStr">
        <is>
          <t>Yes</t>
        </is>
      </c>
      <c r="H561" s="2" t="inlineStr">
        <is>
          <t>Employees working in Luxembourg</t>
        </is>
      </c>
      <c r="I561" s="2" t="inlineStr">
        <is>
          <t>Paid time off for legal public holidays or compensation where work is required.</t>
        </is>
      </c>
      <c r="J561" s="2" t="inlineStr">
        <is>
          <t>11 legal public holidays per year.</t>
        </is>
      </c>
      <c r="K561" s="2" t="inlineStr">
        <is>
          <t>Employer-paid</t>
        </is>
      </c>
      <c r="L561" s="2" t="inlineStr">
        <is>
          <t>Part-time entitlement is proportionate; special compensation rules apply when work is performed.</t>
        </is>
      </c>
      <c r="M561" s="2" t="inlineStr">
        <is>
          <t>None identified</t>
        </is>
      </c>
      <c r="N561" s="2" t="inlineStr">
        <is>
          <t>Guichet.lu - Statutory leave and public holidays</t>
        </is>
      </c>
      <c r="O561" s="7" t="inlineStr">
        <is>
          <t>https://guichet.public.lu/en/citoyens/inclusion/famille-education/parents/engager-personnel-menage.html</t>
        </is>
      </c>
      <c r="P561" s="2" t="inlineStr">
        <is>
          <t>Ministry guidance</t>
        </is>
      </c>
      <c r="Q561" s="2" t="inlineStr">
        <is>
          <t>Current</t>
        </is>
      </c>
      <c r="R561" s="2" t="inlineStr">
        <is>
          <t>2026-07-22</t>
        </is>
      </c>
      <c r="S561" s="2" t="inlineStr">
        <is>
          <t>Employees are protected by 11 paid legal public holidays.</t>
        </is>
      </c>
      <c r="T561" s="2" t="inlineStr">
        <is>
          <t>None identified</t>
        </is>
      </c>
    </row>
    <row r="562" ht="75" customHeight="1">
      <c r="A562" s="2" t="n">
        <v>9</v>
      </c>
      <c r="B562" s="2" t="inlineStr">
        <is>
          <t>Luxembourg</t>
        </is>
      </c>
      <c r="C562" s="2" t="inlineStr">
        <is>
          <t>National</t>
        </is>
      </c>
      <c r="D562" s="2" t="inlineStr">
        <is>
          <t>Leave and Time Off</t>
        </is>
      </c>
      <c r="E562" s="2" t="inlineStr">
        <is>
          <t>Sick leave and salary continuation</t>
        </is>
      </c>
      <c r="F562" s="2" t="inlineStr">
        <is>
          <t>Statutory Employment Entitlement</t>
        </is>
      </c>
      <c r="G562" s="5" t="inlineStr">
        <is>
          <t>Conditional</t>
        </is>
      </c>
      <c r="H562" s="2" t="inlineStr">
        <is>
          <t>Employees certified unable to work</t>
        </is>
      </c>
      <c r="I562" s="2" t="inlineStr">
        <is>
          <t>Continued salary during certified incapacity, followed by statutory health-insurance payment.</t>
        </is>
      </c>
      <c r="J562" s="2" t="inlineStr">
        <is>
          <t>Employer continuation during the statutory 77-day reference calculation; CNS pays after the employer period.</t>
        </is>
      </c>
      <c r="K562" s="2" t="inlineStr">
        <is>
          <t>Employer first, then National Health Fund (CNS)</t>
        </is>
      </c>
      <c r="L562" s="2" t="inlineStr">
        <is>
          <t>Employee must notify the employer promptly and provide a medical certificate for absences of three days or more.</t>
        </is>
      </c>
      <c r="M562" s="2" t="inlineStr">
        <is>
          <t>None identified</t>
        </is>
      </c>
      <c r="N562" s="2" t="inlineStr">
        <is>
          <t>Guichet.lu - Continuation of pay for sick leave</t>
        </is>
      </c>
      <c r="O562" s="7" t="inlineStr">
        <is>
          <t>https://guichet.public.lu/en/entreprises/ressources-humaines/sante/incapacite-travail/continuation-salaire.html</t>
        </is>
      </c>
      <c r="P562" s="2" t="inlineStr">
        <is>
          <t>Ministry guidance</t>
        </is>
      </c>
      <c r="Q562" s="2" t="inlineStr">
        <is>
          <t>Current</t>
        </is>
      </c>
      <c r="R562" s="2" t="inlineStr">
        <is>
          <t>2026-07-22</t>
        </is>
      </c>
      <c r="S562" s="2" t="inlineStr">
        <is>
          <t>Certified employees receive salary protection during sickness, first through the employer and then CNS.</t>
        </is>
      </c>
      <c r="T562" s="2" t="inlineStr">
        <is>
          <t>None identified</t>
        </is>
      </c>
    </row>
    <row r="563" ht="75" customHeight="1">
      <c r="A563" s="2" t="n">
        <v>9</v>
      </c>
      <c r="B563" s="2" t="inlineStr">
        <is>
          <t>Luxembourg</t>
        </is>
      </c>
      <c r="C563" s="2" t="inlineStr">
        <is>
          <t>National</t>
        </is>
      </c>
      <c r="D563" s="2" t="inlineStr">
        <is>
          <t>Leave and Time Off</t>
        </is>
      </c>
      <c r="E563" s="2" t="inlineStr">
        <is>
          <t>Maternity leave</t>
        </is>
      </c>
      <c r="F563" s="2" t="inlineStr">
        <is>
          <t>Statutory Employment Entitlement</t>
        </is>
      </c>
      <c r="G563" s="5" t="inlineStr">
        <is>
          <t>Conditional</t>
        </is>
      </c>
      <c r="H563" s="2" t="inlineStr">
        <is>
          <t>Pregnant employees, apprentices and insured self-employed women meeting the insurance condition</t>
        </is>
      </c>
      <c r="I563" s="2" t="inlineStr">
        <is>
          <t>Protected leave before and after childbirth.</t>
        </is>
      </c>
      <c r="J563" s="2" t="inlineStr">
        <is>
          <t>8 weeks prenatal and 12 weeks postnatal.</t>
        </is>
      </c>
      <c r="K563" s="2" t="inlineStr">
        <is>
          <t>National Health Fund (CNS)</t>
        </is>
      </c>
      <c r="L563" s="2" t="inlineStr">
        <is>
          <t>At least 6 months of mandatory sickness and maternity insurance during the preceding 12 months.</t>
        </is>
      </c>
      <c r="M563" s="2" t="inlineStr">
        <is>
          <t>None identified</t>
        </is>
      </c>
      <c r="N563" s="2" t="inlineStr">
        <is>
          <t>Guichet.lu - Pregnancy and maternity leave</t>
        </is>
      </c>
      <c r="O563" s="7" t="inlineStr">
        <is>
          <t>https://guichet.public.lu/en/citoyens/life-event/famille-education/travail-bebe.html</t>
        </is>
      </c>
      <c r="P563" s="2" t="inlineStr">
        <is>
          <t>Ministry guidance</t>
        </is>
      </c>
      <c r="Q563" s="2" t="inlineStr">
        <is>
          <t>Current</t>
        </is>
      </c>
      <c r="R563" s="2" t="inlineStr">
        <is>
          <t>2026-07-22</t>
        </is>
      </c>
      <c r="S563" s="2" t="inlineStr">
        <is>
          <t>Eligible mothers receive 20 weeks of protected maternity leave.</t>
        </is>
      </c>
      <c r="T563" s="2" t="inlineStr">
        <is>
          <t>None identified</t>
        </is>
      </c>
    </row>
    <row r="564" ht="75" customHeight="1">
      <c r="A564" s="2" t="n">
        <v>9</v>
      </c>
      <c r="B564" s="2" t="inlineStr">
        <is>
          <t>Luxembourg</t>
        </is>
      </c>
      <c r="C564" s="2" t="inlineStr">
        <is>
          <t>National</t>
        </is>
      </c>
      <c r="D564" s="2" t="inlineStr">
        <is>
          <t>Parental, Family, and Child Benefits</t>
        </is>
      </c>
      <c r="E564" s="2" t="inlineStr">
        <is>
          <t>Maternity cash benefit</t>
        </is>
      </c>
      <c r="F564" s="2" t="inlineStr">
        <is>
          <t>Statutory Social Insurance Benefit</t>
        </is>
      </c>
      <c r="G564" s="5" t="inlineStr">
        <is>
          <t>Conditional</t>
        </is>
      </c>
      <c r="H564" s="2" t="inlineStr">
        <is>
          <t>Insured women taking statutory maternity leave</t>
        </is>
      </c>
      <c r="I564" s="2" t="inlineStr">
        <is>
          <t>Replacement income during maternity leave based on prior insured earnings.</t>
        </is>
      </c>
      <c r="J564" s="2" t="inlineStr">
        <is>
          <t>Generally the highest salary from the preceding 3 months, subject to statutory minimum and maximum limits.</t>
        </is>
      </c>
      <c r="K564" s="2" t="inlineStr">
        <is>
          <t>National Health Fund (CNS)</t>
        </is>
      </c>
      <c r="L564" s="2" t="inlineStr">
        <is>
          <t>Cannot be combined with professional income or sickness benefit.</t>
        </is>
      </c>
      <c r="M564" s="2" t="inlineStr">
        <is>
          <t>None identified</t>
        </is>
      </c>
      <c r="N564" s="2" t="inlineStr">
        <is>
          <t>Guichet.lu - Pregnancy and maternity leave</t>
        </is>
      </c>
      <c r="O564" s="7" t="inlineStr">
        <is>
          <t>https://guichet.public.lu/en/citoyens/travail/conges-jours-feries/situation-personnelle/conge-maternite.html</t>
        </is>
      </c>
      <c r="P564" s="2" t="inlineStr">
        <is>
          <t>Statutory agency guidance</t>
        </is>
      </c>
      <c r="Q564" s="2" t="inlineStr">
        <is>
          <t>Current</t>
        </is>
      </c>
      <c r="R564" s="2" t="inlineStr">
        <is>
          <t>2026-07-22</t>
        </is>
      </c>
      <c r="S564" s="2" t="inlineStr">
        <is>
          <t>CNS replaces qualifying earnings during maternity leave within legal limits.</t>
        </is>
      </c>
      <c r="T564" s="2" t="inlineStr">
        <is>
          <t>None identified</t>
        </is>
      </c>
    </row>
    <row r="565" ht="75" customHeight="1">
      <c r="A565" s="2" t="n">
        <v>9</v>
      </c>
      <c r="B565" s="2" t="inlineStr">
        <is>
          <t>Luxembourg</t>
        </is>
      </c>
      <c r="C565" s="2" t="inlineStr">
        <is>
          <t>National</t>
        </is>
      </c>
      <c r="D565" s="2" t="inlineStr">
        <is>
          <t>Parental, Family, and Child Benefits</t>
        </is>
      </c>
      <c r="E565" s="2" t="inlineStr">
        <is>
          <t>Parental leave allowance</t>
        </is>
      </c>
      <c r="F565" s="2" t="inlineStr">
        <is>
          <t>Statutory Social Insurance Benefit</t>
        </is>
      </c>
      <c r="G565" s="5" t="inlineStr">
        <is>
          <t>Conditional</t>
        </is>
      </c>
      <c r="H565" s="2" t="inlineStr">
        <is>
          <t>Each qualifying parent affiliated to Luxembourg social security</t>
        </is>
      </c>
      <c r="I565" s="2" t="inlineStr">
        <is>
          <t>Job-protected parental leave with replacement income.</t>
        </is>
      </c>
      <c r="J565" s="2" t="inlineStr">
        <is>
          <t>Flexible full-time, part-time or split arrangements; allowance based on average income over the preceding 12 months.</t>
        </is>
      </c>
      <c r="K565" s="2" t="inlineStr">
        <is>
          <t>Children’s Future Fund (CAE)</t>
        </is>
      </c>
      <c r="L565" s="2" t="inlineStr">
        <is>
          <t>Normally requires 12 consecutive months of affiliation and at least 10 paid hours per week for employees.</t>
        </is>
      </c>
      <c r="M565" s="2" t="inlineStr">
        <is>
          <t>None identified</t>
        </is>
      </c>
      <c r="N565" s="2" t="inlineStr">
        <is>
          <t>Guichet.lu - Parental leave</t>
        </is>
      </c>
      <c r="O565" s="7" t="inlineStr">
        <is>
          <t>https://guichet.public.lu/en/citoyens/travail/maternite-prestations-familiales/conge/conge-parental.html</t>
        </is>
      </c>
      <c r="P565" s="2" t="inlineStr">
        <is>
          <t>Statutory agency guidance</t>
        </is>
      </c>
      <c r="Q565" s="2" t="inlineStr">
        <is>
          <t>Current</t>
        </is>
      </c>
      <c r="R565" s="2" t="inlineStr">
        <is>
          <t>2026-07-22</t>
        </is>
      </c>
      <c r="S565" s="2" t="inlineStr">
        <is>
          <t>Each eligible parent can take protected parental leave with a CAE allowance.</t>
        </is>
      </c>
      <c r="T565" s="2" t="inlineStr">
        <is>
          <t>None identified</t>
        </is>
      </c>
    </row>
    <row r="566" ht="75" customHeight="1">
      <c r="A566" s="2" t="n">
        <v>9</v>
      </c>
      <c r="B566" s="2" t="inlineStr">
        <is>
          <t>Luxembourg</t>
        </is>
      </c>
      <c r="C566" s="2" t="inlineStr">
        <is>
          <t>National</t>
        </is>
      </c>
      <c r="D566" s="2" t="inlineStr">
        <is>
          <t>Health and Medical</t>
        </is>
      </c>
      <c r="E566" s="2" t="inlineStr">
        <is>
          <t>Statutory healthcare coverage</t>
        </is>
      </c>
      <c r="F566" s="2" t="inlineStr">
        <is>
          <t>Statutory Social Insurance Benefit</t>
        </is>
      </c>
      <c r="G566" s="5" t="inlineStr">
        <is>
          <t>Yes</t>
        </is>
      </c>
      <c r="H566" s="2" t="inlineStr">
        <is>
          <t>Employees and insured dependants under the social-security system</t>
        </is>
      </c>
      <c r="I566" s="2" t="inlineStr">
        <is>
          <t>Coverage for medical treatment and statutory cash benefits.</t>
        </is>
      </c>
      <c r="J566" s="2" t="inlineStr">
        <is>
          <t>Coverage according to CNS rules and reimbursement schedules.</t>
        </is>
      </c>
      <c r="K566" s="2" t="inlineStr">
        <is>
          <t>Joint employer and employee contributions through social insurance</t>
        </is>
      </c>
      <c r="L566" s="2" t="inlineStr">
        <is>
          <t>Employment must be registered with the Joint Social Security Centre.</t>
        </is>
      </c>
      <c r="M566" s="2" t="inlineStr">
        <is>
          <t>None identified</t>
        </is>
      </c>
      <c r="N566" s="2" t="inlineStr">
        <is>
          <t>National Health Fund (CNS)</t>
        </is>
      </c>
      <c r="O566" s="7" t="inlineStr">
        <is>
          <t>https://cns.public.lu/en.html</t>
        </is>
      </c>
      <c r="P566" s="2" t="inlineStr">
        <is>
          <t>Statutory agency guidance</t>
        </is>
      </c>
      <c r="Q566" s="2" t="inlineStr">
        <is>
          <t>Current</t>
        </is>
      </c>
      <c r="R566" s="2" t="inlineStr">
        <is>
          <t>2026-07-22</t>
        </is>
      </c>
      <c r="S566" s="2" t="inlineStr">
        <is>
          <t>Employees registered in Luxembourg social security receive statutory healthcare coverage.</t>
        </is>
      </c>
      <c r="T566" s="2" t="inlineStr">
        <is>
          <t>None identified</t>
        </is>
      </c>
    </row>
    <row r="567" ht="75" customHeight="1">
      <c r="A567" s="2" t="n">
        <v>9</v>
      </c>
      <c r="B567" s="2" t="inlineStr">
        <is>
          <t>Luxembourg</t>
        </is>
      </c>
      <c r="C567" s="2" t="inlineStr">
        <is>
          <t>National</t>
        </is>
      </c>
      <c r="D567" s="2" t="inlineStr">
        <is>
          <t>Retirement, Pension, and Long-Term Savings</t>
        </is>
      </c>
      <c r="E567" s="2" t="inlineStr">
        <is>
          <t>Old-age pension</t>
        </is>
      </c>
      <c r="F567" s="2" t="inlineStr">
        <is>
          <t>Statutory Social Insurance Benefit</t>
        </is>
      </c>
      <c r="G567" s="5" t="inlineStr">
        <is>
          <t>Conditional</t>
        </is>
      </c>
      <c r="H567" s="2" t="inlineStr">
        <is>
          <t>Insured employees and other covered workers meeting age and insurance-history requirements</t>
        </is>
      </c>
      <c r="I567" s="2" t="inlineStr">
        <is>
          <t>Earnings-related statutory retirement pension.</t>
        </is>
      </c>
      <c r="J567" s="2" t="inlineStr">
        <is>
          <t>Normal old-age pension from age 65; early pension may be possible from 57 or 60.</t>
        </is>
      </c>
      <c r="K567" s="2" t="inlineStr">
        <is>
          <t>Statutory pension insurance fund</t>
        </is>
      </c>
      <c r="L567" s="2" t="inlineStr">
        <is>
          <t>Amount depends on recognised insurance years and contributions.</t>
        </is>
      </c>
      <c r="M567" s="2" t="inlineStr">
        <is>
          <t>None identified</t>
        </is>
      </c>
      <c r="N567" s="2" t="inlineStr">
        <is>
          <t>Guichet.lu - Old-age pension</t>
        </is>
      </c>
      <c r="O567" s="7" t="inlineStr">
        <is>
          <t>https://guichet.public.lu/en/citoyens/travail/pension/assurance-pension/retraite-pension-vieillesse.html</t>
        </is>
      </c>
      <c r="P567" s="2" t="inlineStr">
        <is>
          <t>Statutory agency guidance</t>
        </is>
      </c>
      <c r="Q567" s="2" t="inlineStr">
        <is>
          <t>Current</t>
        </is>
      </c>
      <c r="R567" s="2" t="inlineStr">
        <is>
          <t>2026-07-22</t>
        </is>
      </c>
      <c r="S567" s="2" t="inlineStr">
        <is>
          <t>Covered workers can receive a contribution-based pension, normally from age 65.</t>
        </is>
      </c>
      <c r="T567" s="2" t="inlineStr">
        <is>
          <t>None identified</t>
        </is>
      </c>
    </row>
    <row r="568" ht="75" customHeight="1">
      <c r="A568" s="2" t="n">
        <v>9</v>
      </c>
      <c r="B568" s="2" t="inlineStr">
        <is>
          <t>Luxembourg</t>
        </is>
      </c>
      <c r="C568" s="2" t="inlineStr">
        <is>
          <t>National</t>
        </is>
      </c>
      <c r="D568" s="2" t="inlineStr">
        <is>
          <t>Unemployment and Employment-Loss Protection</t>
        </is>
      </c>
      <c r="E568" s="2" t="inlineStr">
        <is>
          <t>Full unemployment benefit</t>
        </is>
      </c>
      <c r="F568" s="2" t="inlineStr">
        <is>
          <t>Statutory Social Insurance Benefit</t>
        </is>
      </c>
      <c r="G568" s="5" t="inlineStr">
        <is>
          <t>Conditional</t>
        </is>
      </c>
      <c r="H568" s="2" t="inlineStr">
        <is>
          <t>Involuntarily unemployed residents registered with ADEM who meet work and insurance conditions</t>
        </is>
      </c>
      <c r="I568" s="2" t="inlineStr">
        <is>
          <t>Temporary income replacement and job-search support.</t>
        </is>
      </c>
      <c r="J568" s="2" t="inlineStr">
        <is>
          <t>Calculated from previous earnings and paid for a limited period based on age and insurance history.</t>
        </is>
      </c>
      <c r="K568" s="2" t="inlineStr">
        <is>
          <t>Government unemployment system</t>
        </is>
      </c>
      <c r="L568" s="2" t="inlineStr">
        <is>
          <t>Claimant must be fit and available for work, registered with ADEM and accept suitable work or training.</t>
        </is>
      </c>
      <c r="M568" s="2" t="inlineStr">
        <is>
          <t>None identified</t>
        </is>
      </c>
      <c r="N568" s="2" t="inlineStr">
        <is>
          <t>Guichet.lu - Full unemployment benefit</t>
        </is>
      </c>
      <c r="O568" s="7" t="inlineStr">
        <is>
          <t>https://guichet.public.lu/en/citoyens/travail/chomage/indemnites-chomage/residents/salarie.html</t>
        </is>
      </c>
      <c r="P568" s="2" t="inlineStr">
        <is>
          <t>Ministry guidance</t>
        </is>
      </c>
      <c r="Q568" s="2" t="inlineStr">
        <is>
          <t>Current</t>
        </is>
      </c>
      <c r="R568" s="2" t="inlineStr">
        <is>
          <t>2026-07-22</t>
        </is>
      </c>
      <c r="S568" s="2" t="inlineStr">
        <is>
          <t>Eligible involuntarily unemployed workers receive temporary income replacement and re-employment support.</t>
        </is>
      </c>
      <c r="T568" s="2" t="inlineStr">
        <is>
          <t>None identified</t>
        </is>
      </c>
    </row>
    <row r="569" ht="75" customHeight="1">
      <c r="A569" s="2" t="n">
        <v>9</v>
      </c>
      <c r="B569" s="2" t="inlineStr">
        <is>
          <t>Luxembourg</t>
        </is>
      </c>
      <c r="C569" s="2" t="inlineStr">
        <is>
          <t>National</t>
        </is>
      </c>
      <c r="D569" s="2" t="inlineStr">
        <is>
          <t>Work Injury and Occupational Protection</t>
        </is>
      </c>
      <c r="E569" s="2" t="inlineStr">
        <is>
          <t>Work accident and occupational disease coverage</t>
        </is>
      </c>
      <c r="F569" s="2" t="inlineStr">
        <is>
          <t>Statutory Social Insurance Benefit</t>
        </is>
      </c>
      <c r="G569" s="5" t="inlineStr">
        <is>
          <t>Yes</t>
        </is>
      </c>
      <c r="H569" s="2" t="inlineStr">
        <is>
          <t>Employees registered under compulsory accident insurance</t>
        </is>
      </c>
      <c r="I569" s="2" t="inlineStr">
        <is>
          <t>Medical treatment, income replacement and compensation for employment injuries or occupational disease.</t>
        </is>
      </c>
      <c r="J569" s="2" t="inlineStr">
        <is>
          <t>Benefits depend on temporary incapacity, permanent impairment or death.</t>
        </is>
      </c>
      <c r="K569" s="2" t="inlineStr">
        <is>
          <t>Accident Insurance Association (AAA)</t>
        </is>
      </c>
      <c r="L569" s="2" t="inlineStr">
        <is>
          <t>The accident must arise from work, commuting or a recognised occupational disease and be reported.</t>
        </is>
      </c>
      <c r="M569" s="2" t="inlineStr">
        <is>
          <t>None identified</t>
        </is>
      </c>
      <c r="N569" s="2" t="inlineStr">
        <is>
          <t>Accident Insurance Association</t>
        </is>
      </c>
      <c r="O569" s="7" t="inlineStr">
        <is>
          <t>https://aaa.public.lu/en.html</t>
        </is>
      </c>
      <c r="P569" s="2" t="inlineStr">
        <is>
          <t>Statutory agency guidance</t>
        </is>
      </c>
      <c r="Q569" s="2" t="inlineStr">
        <is>
          <t>Current</t>
        </is>
      </c>
      <c r="R569" s="2" t="inlineStr">
        <is>
          <t>2026-07-22</t>
        </is>
      </c>
      <c r="S569" s="2" t="inlineStr">
        <is>
          <t>Compulsory accident insurance covers work injuries, occupational diseases and qualifying commuting accidents.</t>
        </is>
      </c>
      <c r="T569" s="2" t="inlineStr">
        <is>
          <t>None identified</t>
        </is>
      </c>
    </row>
    <row r="570" ht="75" customHeight="1">
      <c r="A570" s="2" t="n">
        <v>9</v>
      </c>
      <c r="B570" s="2" t="inlineStr">
        <is>
          <t>Luxembourg</t>
        </is>
      </c>
      <c r="C570" s="2" t="inlineStr">
        <is>
          <t>National</t>
        </is>
      </c>
      <c r="D570" s="2" t="inlineStr">
        <is>
          <t>Disability, Life, Survivor, and Dependant Benefits</t>
        </is>
      </c>
      <c r="E570" s="2" t="inlineStr">
        <is>
          <t>Invalidity and survivor pensions</t>
        </is>
      </c>
      <c r="F570" s="2" t="inlineStr">
        <is>
          <t>Statutory Social Insurance Benefit</t>
        </is>
      </c>
      <c r="G570" s="5" t="inlineStr">
        <is>
          <t>Conditional</t>
        </is>
      </c>
      <c r="H570" s="2" t="inlineStr">
        <is>
          <t>Insured workers who become disabled and eligible dependants after an insured person’s death</t>
        </is>
      </c>
      <c r="I570" s="2" t="inlineStr">
        <is>
          <t>Invalidity pension or survivor pension according to insurance history and family status.</t>
        </is>
      </c>
      <c r="J570" s="2" t="inlineStr">
        <is>
          <t>Formula-based periodic pension.</t>
        </is>
      </c>
      <c r="K570" s="2" t="inlineStr">
        <is>
          <t>Statutory pension insurance fund</t>
        </is>
      </c>
      <c r="L570" s="2" t="inlineStr">
        <is>
          <t>Medical and contribution conditions apply.</t>
        </is>
      </c>
      <c r="M570" s="2" t="inlineStr">
        <is>
          <t>None identified</t>
        </is>
      </c>
      <c r="N570" s="2" t="inlineStr">
        <is>
          <t>National Pension Insurance Fund (CNAP)</t>
        </is>
      </c>
      <c r="O570" s="7" t="inlineStr">
        <is>
          <t>https://cnap.public.lu/en.html</t>
        </is>
      </c>
      <c r="P570" s="2" t="inlineStr">
        <is>
          <t>Statutory agency guidance</t>
        </is>
      </c>
      <c r="Q570" s="2" t="inlineStr">
        <is>
          <t>Current</t>
        </is>
      </c>
      <c r="R570" s="2" t="inlineStr">
        <is>
          <t>2026-07-22</t>
        </is>
      </c>
      <c r="S570" s="2" t="inlineStr">
        <is>
          <t>The pension system protects insured workers against invalidity and supports eligible survivors.</t>
        </is>
      </c>
      <c r="T570" s="2" t="inlineStr">
        <is>
          <t>None identified</t>
        </is>
      </c>
    </row>
    <row r="571" ht="75" customHeight="1">
      <c r="A571" s="2" t="n">
        <v>9</v>
      </c>
      <c r="B571" s="2" t="inlineStr">
        <is>
          <t>Luxembourg</t>
        </is>
      </c>
      <c r="C571" s="2" t="inlineStr">
        <is>
          <t>National</t>
        </is>
      </c>
      <c r="D571" s="2" t="inlineStr">
        <is>
          <t>Allowances and Common Employer Benefits</t>
        </is>
      </c>
      <c r="E571" s="2" t="inlineStr">
        <is>
          <t>Meal vouchers and employer benefits in kind</t>
        </is>
      </c>
      <c r="F571" s="2" t="inlineStr">
        <is>
          <t>Common Employer Benefit</t>
        </is>
      </c>
      <c r="G571" s="5" t="inlineStr">
        <is>
          <t>No</t>
        </is>
      </c>
      <c r="H571" s="2" t="inlineStr">
        <is>
          <t>Employees whose employer chooses to provide the benefit</t>
        </is>
      </c>
      <c r="I571" s="2" t="inlineStr">
        <is>
          <t>Optional meal vouchers or other benefits in kind recognised under official payroll and tax rules.</t>
        </is>
      </c>
      <c r="J571" s="2" t="inlineStr">
        <is>
          <t>Employer policy; tax and social-security limits apply.</t>
        </is>
      </c>
      <c r="K571" s="2" t="inlineStr">
        <is>
          <t>Employer-paid</t>
        </is>
      </c>
      <c r="L571" s="2" t="inlineStr">
        <is>
          <t>Optional and not evidence of universal market prevalence.</t>
        </is>
      </c>
      <c r="M571" s="2" t="inlineStr">
        <is>
          <t>None identified</t>
        </is>
      </c>
      <c r="N571" s="2" t="inlineStr">
        <is>
          <t>Luxembourg Inland Revenue / Guichet.lu</t>
        </is>
      </c>
      <c r="O571" s="7" t="inlineStr">
        <is>
          <t>https://guichet.public.lu/en/entreprises/ressources-humaines/remuneration/avantages-nature.html</t>
        </is>
      </c>
      <c r="P571" s="2" t="inlineStr">
        <is>
          <t>Tax guidance</t>
        </is>
      </c>
      <c r="Q571" s="2" t="inlineStr">
        <is>
          <t>Current</t>
        </is>
      </c>
      <c r="R571" s="2" t="inlineStr">
        <is>
          <t>2026-07-22</t>
        </is>
      </c>
      <c r="S571" s="2" t="inlineStr">
        <is>
          <t>Employers may provide tax-recognised benefits in kind, subject to official valuation rules.</t>
        </is>
      </c>
      <c r="T571" s="2" t="inlineStr">
        <is>
          <t>Optional arrangement recognised by official guidance; prevalence not established.</t>
        </is>
      </c>
    </row>
    <row r="572" ht="75" customHeight="1">
      <c r="A572" s="2" t="n">
        <v>9</v>
      </c>
      <c r="B572" s="2" t="inlineStr">
        <is>
          <t>Malaysia</t>
        </is>
      </c>
      <c r="C572" s="2" t="inlineStr">
        <is>
          <t>National</t>
        </is>
      </c>
      <c r="D572" s="2" t="inlineStr">
        <is>
          <t>Leave and Time Off</t>
        </is>
      </c>
      <c r="E572" s="2" t="inlineStr">
        <is>
          <t>Annual leave</t>
        </is>
      </c>
      <c r="F572" s="2" t="inlineStr">
        <is>
          <t>Statutory Employment Entitlement</t>
        </is>
      </c>
      <c r="G572" s="5" t="inlineStr">
        <is>
          <t>Yes</t>
        </is>
      </c>
      <c r="H572" s="2" t="inlineStr">
        <is>
          <t>Employees covered by the Employment Act 1955 in Peninsular Malaysia and Labuan</t>
        </is>
      </c>
      <c r="I572" s="2" t="inlineStr">
        <is>
          <t>Paid annual leave increasing with service.</t>
        </is>
      </c>
      <c r="J572" s="2" t="inlineStr">
        <is>
          <t>8 days under 2 years; 12 days for 2–5 years; 16 days over 5 years.</t>
        </is>
      </c>
      <c r="K572" s="2" t="inlineStr">
        <is>
          <t>Employer-paid</t>
        </is>
      </c>
      <c r="L572" s="2" t="inlineStr">
        <is>
          <t>Separate state labour ordinances apply in Sabah and Sarawak.</t>
        </is>
      </c>
      <c r="M572" s="2" t="inlineStr">
        <is>
          <t>None identified</t>
        </is>
      </c>
      <c r="N572" s="2" t="inlineStr">
        <is>
          <t>Malaysia Government - Labour Law</t>
        </is>
      </c>
      <c r="O572" s="7" t="inlineStr">
        <is>
          <t>https://www.malaysia.gov.my/en/topics/undang-undang-buruh</t>
        </is>
      </c>
      <c r="P572" s="2" t="inlineStr">
        <is>
          <t>Ministry guidance</t>
        </is>
      </c>
      <c r="Q572" s="2" t="inlineStr">
        <is>
          <t>2023 onward</t>
        </is>
      </c>
      <c r="R572" s="2" t="inlineStr">
        <is>
          <t>2026-07-22</t>
        </is>
      </c>
      <c r="S572" s="2" t="inlineStr">
        <is>
          <t>Covered employees receive 8–16 days of paid annual leave based on service.</t>
        </is>
      </c>
      <c r="T572" s="2" t="inlineStr">
        <is>
          <t>None identified</t>
        </is>
      </c>
    </row>
    <row r="573" ht="75" customHeight="1">
      <c r="A573" s="2" t="n">
        <v>9</v>
      </c>
      <c r="B573" s="2" t="inlineStr">
        <is>
          <t>Malaysia</t>
        </is>
      </c>
      <c r="C573" s="2" t="inlineStr">
        <is>
          <t>National</t>
        </is>
      </c>
      <c r="D573" s="2" t="inlineStr">
        <is>
          <t>Leave and Time Off</t>
        </is>
      </c>
      <c r="E573" s="2" t="inlineStr">
        <is>
          <t>Paid sick leave</t>
        </is>
      </c>
      <c r="F573" s="2" t="inlineStr">
        <is>
          <t>Statutory Employment Entitlement</t>
        </is>
      </c>
      <c r="G573" s="5" t="inlineStr">
        <is>
          <t>Conditional</t>
        </is>
      </c>
      <c r="H573" s="2" t="inlineStr">
        <is>
          <t>Covered employees certified by a registered medical practitioner</t>
        </is>
      </c>
      <c r="I573" s="2" t="inlineStr">
        <is>
          <t>Paid outpatient sick leave.</t>
        </is>
      </c>
      <c r="J573" s="2" t="inlineStr">
        <is>
          <t>14, 18 or 22 days depending on service.</t>
        </is>
      </c>
      <c r="K573" s="2" t="inlineStr">
        <is>
          <t>Employer-paid</t>
        </is>
      </c>
      <c r="L573" s="2" t="inlineStr">
        <is>
          <t>Medical certification and notification requirements apply.</t>
        </is>
      </c>
      <c r="M573" s="2" t="inlineStr">
        <is>
          <t>None identified</t>
        </is>
      </c>
      <c r="N573" s="2" t="inlineStr">
        <is>
          <t>Malaysia Government - Labour Law</t>
        </is>
      </c>
      <c r="O573" s="7" t="inlineStr">
        <is>
          <t>https://www.malaysia.gov.my/en/topics/undang-undang-buruh</t>
        </is>
      </c>
      <c r="P573" s="2" t="inlineStr">
        <is>
          <t>Ministry guidance</t>
        </is>
      </c>
      <c r="Q573" s="2" t="inlineStr">
        <is>
          <t>2023 onward</t>
        </is>
      </c>
      <c r="R573" s="2" t="inlineStr">
        <is>
          <t>2026-07-22</t>
        </is>
      </c>
      <c r="S573" s="2" t="inlineStr">
        <is>
          <t>Covered employees receive 14–22 paid sick days depending on service.</t>
        </is>
      </c>
      <c r="T573" s="2" t="inlineStr">
        <is>
          <t>None identified</t>
        </is>
      </c>
    </row>
    <row r="574" ht="75" customHeight="1">
      <c r="A574" s="2" t="n">
        <v>9</v>
      </c>
      <c r="B574" s="2" t="inlineStr">
        <is>
          <t>Malaysia</t>
        </is>
      </c>
      <c r="C574" s="2" t="inlineStr">
        <is>
          <t>National</t>
        </is>
      </c>
      <c r="D574" s="2" t="inlineStr">
        <is>
          <t>Leave and Time Off</t>
        </is>
      </c>
      <c r="E574" s="2" t="inlineStr">
        <is>
          <t>Hospitalisation leave</t>
        </is>
      </c>
      <c r="F574" s="2" t="inlineStr">
        <is>
          <t>Statutory Employment Entitlement</t>
        </is>
      </c>
      <c r="G574" s="5" t="inlineStr">
        <is>
          <t>Conditional</t>
        </is>
      </c>
      <c r="H574" s="2" t="inlineStr">
        <is>
          <t>Covered employees requiring hospitalisation</t>
        </is>
      </c>
      <c r="I574" s="2" t="inlineStr">
        <is>
          <t>Paid hospitalisation leave.</t>
        </is>
      </c>
      <c r="J574" s="2" t="inlineStr">
        <is>
          <t>Up to 60 days in aggregate under the Employment Act framework.</t>
        </is>
      </c>
      <c r="K574" s="2" t="inlineStr">
        <is>
          <t>Employer-paid</t>
        </is>
      </c>
      <c r="L574" s="2" t="inlineStr">
        <is>
          <t>Medical certification and statutory limits apply.</t>
        </is>
      </c>
      <c r="M574" s="2" t="inlineStr">
        <is>
          <t>None identified</t>
        </is>
      </c>
      <c r="N574" s="2" t="inlineStr">
        <is>
          <t>Malaysia Government - Labour Law</t>
        </is>
      </c>
      <c r="O574" s="7" t="inlineStr">
        <is>
          <t>https://www.malaysia.gov.my/en/topics/undang-undang-buruh</t>
        </is>
      </c>
      <c r="P574" s="2" t="inlineStr">
        <is>
          <t>Ministry guidance</t>
        </is>
      </c>
      <c r="Q574" s="2" t="inlineStr">
        <is>
          <t>2023 onward</t>
        </is>
      </c>
      <c r="R574" s="2" t="inlineStr">
        <is>
          <t>2026-07-22</t>
        </is>
      </c>
      <c r="S574" s="2" t="inlineStr">
        <is>
          <t>Employees requiring hospitalisation can receive up to 60 days of paid leave.</t>
        </is>
      </c>
      <c r="T574" s="2" t="inlineStr">
        <is>
          <t>None identified</t>
        </is>
      </c>
    </row>
    <row r="575" ht="75" customHeight="1">
      <c r="A575" s="2" t="n">
        <v>9</v>
      </c>
      <c r="B575" s="2" t="inlineStr">
        <is>
          <t>Malaysia</t>
        </is>
      </c>
      <c r="C575" s="2" t="inlineStr">
        <is>
          <t>National</t>
        </is>
      </c>
      <c r="D575" s="2" t="inlineStr">
        <is>
          <t>Leave and Time Off</t>
        </is>
      </c>
      <c r="E575" s="2" t="inlineStr">
        <is>
          <t>Maternity leave</t>
        </is>
      </c>
      <c r="F575" s="2" t="inlineStr">
        <is>
          <t>Statutory Employment Entitlement</t>
        </is>
      </c>
      <c r="G575" s="5" t="inlineStr">
        <is>
          <t>Conditional</t>
        </is>
      </c>
      <c r="H575" s="2" t="inlineStr">
        <is>
          <t>Eligible female employees</t>
        </is>
      </c>
      <c r="I575" s="2" t="inlineStr">
        <is>
          <t>Protected maternity leave with maternity allowance when qualifying conditions are met.</t>
        </is>
      </c>
      <c r="J575" s="2" t="inlineStr">
        <is>
          <t>98 consecutive days.</t>
        </is>
      </c>
      <c r="K575" s="2" t="inlineStr">
        <is>
          <t>Employer-paid</t>
        </is>
      </c>
      <c r="L575" s="2" t="inlineStr">
        <is>
          <t>Generally at least 90 days of employment in the 9 months before confinement and fewer than 5 living children for allowance eligibility.</t>
        </is>
      </c>
      <c r="M575" s="2" t="inlineStr">
        <is>
          <t>None identified</t>
        </is>
      </c>
      <c r="N575" s="2" t="inlineStr">
        <is>
          <t>Malaysia Government - Labour Law</t>
        </is>
      </c>
      <c r="O575" s="7" t="inlineStr">
        <is>
          <t>https://www.malaysia.gov.my/en/topics/undang-undang-buruh</t>
        </is>
      </c>
      <c r="P575" s="2" t="inlineStr">
        <is>
          <t>Ministry guidance</t>
        </is>
      </c>
      <c r="Q575" s="2" t="inlineStr">
        <is>
          <t>2023 onward</t>
        </is>
      </c>
      <c r="R575" s="2" t="inlineStr">
        <is>
          <t>2026-07-22</t>
        </is>
      </c>
      <c r="S575" s="2" t="inlineStr">
        <is>
          <t>Eligible mothers receive 98 consecutive days of maternity leave.</t>
        </is>
      </c>
      <c r="T575" s="2" t="inlineStr">
        <is>
          <t>None identified</t>
        </is>
      </c>
    </row>
    <row r="576" ht="75" customHeight="1">
      <c r="A576" s="2" t="n">
        <v>9</v>
      </c>
      <c r="B576" s="2" t="inlineStr">
        <is>
          <t>Malaysia</t>
        </is>
      </c>
      <c r="C576" s="2" t="inlineStr">
        <is>
          <t>National</t>
        </is>
      </c>
      <c r="D576" s="2" t="inlineStr">
        <is>
          <t>Leave and Time Off</t>
        </is>
      </c>
      <c r="E576" s="2" t="inlineStr">
        <is>
          <t>Paternity leave</t>
        </is>
      </c>
      <c r="F576" s="2" t="inlineStr">
        <is>
          <t>Statutory Employment Entitlement</t>
        </is>
      </c>
      <c r="G576" s="5" t="inlineStr">
        <is>
          <t>Conditional</t>
        </is>
      </c>
      <c r="H576" s="2" t="inlineStr">
        <is>
          <t>Legally married male employees covered by the Employment Act</t>
        </is>
      </c>
      <c r="I576" s="2" t="inlineStr">
        <is>
          <t>Paid paternity leave following the birth of a child.</t>
        </is>
      </c>
      <c r="J576" s="2" t="inlineStr">
        <is>
          <t>7 consecutive days, for up to 5 births.</t>
        </is>
      </c>
      <c r="K576" s="2" t="inlineStr">
        <is>
          <t>Employer-paid</t>
        </is>
      </c>
      <c r="L576" s="2" t="inlineStr">
        <is>
          <t>Employee must satisfy service and notice requirements.</t>
        </is>
      </c>
      <c r="M576" s="2" t="inlineStr">
        <is>
          <t>None identified</t>
        </is>
      </c>
      <c r="N576" s="2" t="inlineStr">
        <is>
          <t>Malaysia Government - Labour Law</t>
        </is>
      </c>
      <c r="O576" s="7" t="inlineStr">
        <is>
          <t>https://www.malaysia.gov.my/en/topics/undang-undang-buruh</t>
        </is>
      </c>
      <c r="P576" s="2" t="inlineStr">
        <is>
          <t>Ministry guidance</t>
        </is>
      </c>
      <c r="Q576" s="2" t="inlineStr">
        <is>
          <t>2023 onward</t>
        </is>
      </c>
      <c r="R576" s="2" t="inlineStr">
        <is>
          <t>2026-07-22</t>
        </is>
      </c>
      <c r="S576" s="2" t="inlineStr">
        <is>
          <t>Eligible fathers receive 7 consecutive days of paid paternity leave.</t>
        </is>
      </c>
      <c r="T576" s="2" t="inlineStr">
        <is>
          <t>None identified</t>
        </is>
      </c>
    </row>
    <row r="577" ht="75" customHeight="1">
      <c r="A577" s="2" t="n">
        <v>9</v>
      </c>
      <c r="B577" s="2" t="inlineStr">
        <is>
          <t>Malaysia</t>
        </is>
      </c>
      <c r="C577" s="2" t="inlineStr">
        <is>
          <t>National</t>
        </is>
      </c>
      <c r="D577" s="2" t="inlineStr">
        <is>
          <t>Retirement, Pension, and Long-Term Savings</t>
        </is>
      </c>
      <c r="E577" s="2" t="inlineStr">
        <is>
          <t>Employees Provident Fund retirement savings</t>
        </is>
      </c>
      <c r="F577" s="2" t="inlineStr">
        <is>
          <t>Mandatory Employer Benefit</t>
        </is>
      </c>
      <c r="G577" s="5" t="inlineStr">
        <is>
          <t>Yes</t>
        </is>
      </c>
      <c r="H577" s="2" t="inlineStr">
        <is>
          <t>Employees required or permitted to contribute to EPF</t>
        </is>
      </c>
      <c r="I577" s="2" t="inlineStr">
        <is>
          <t>Individual retirement savings accounts with annual dividends and permitted withdrawals.</t>
        </is>
      </c>
      <c r="J577" s="2" t="inlineStr">
        <is>
          <t>Contributions allocated among Retirement, Wellbeing and Flexible Accounts under current structure.</t>
        </is>
      </c>
      <c r="K577" s="2" t="inlineStr">
        <is>
          <t>Joint employer and employee contributions</t>
        </is>
      </c>
      <c r="L577" s="2" t="inlineStr">
        <is>
          <t>Contribution rates depend on citizenship, age and wage; statutory registration applies.</t>
        </is>
      </c>
      <c r="M577" s="2" t="inlineStr">
        <is>
          <t>None identified</t>
        </is>
      </c>
      <c r="N577" s="2" t="inlineStr">
        <is>
          <t>Employees Provident Fund - Account Restructuring</t>
        </is>
      </c>
      <c r="O577" s="7" t="inlineStr">
        <is>
          <t>https://www.kwsp.gov.my/en/member/account-centre/account-restructuring</t>
        </is>
      </c>
      <c r="P577" s="2" t="inlineStr">
        <is>
          <t>Statutory agency guidance</t>
        </is>
      </c>
      <c r="Q577" s="2" t="inlineStr">
        <is>
          <t>11 May 2024</t>
        </is>
      </c>
      <c r="R577" s="2" t="inlineStr">
        <is>
          <t>2026-07-22</t>
        </is>
      </c>
      <c r="S577" s="2" t="inlineStr">
        <is>
          <t>EPF builds individual retirement savings through compulsory employer and employee contributions.</t>
        </is>
      </c>
      <c r="T577" s="2" t="inlineStr">
        <is>
          <t>None identified</t>
        </is>
      </c>
    </row>
    <row r="578" ht="75" customHeight="1">
      <c r="A578" s="2" t="n">
        <v>9</v>
      </c>
      <c r="B578" s="2" t="inlineStr">
        <is>
          <t>Malaysia</t>
        </is>
      </c>
      <c r="C578" s="2" t="inlineStr">
        <is>
          <t>National</t>
        </is>
      </c>
      <c r="D578" s="2" t="inlineStr">
        <is>
          <t>Disability, Life, Survivor, and Dependant Benefits</t>
        </is>
      </c>
      <c r="E578" s="2" t="inlineStr">
        <is>
          <t>EPF incapacity benefit and withdrawal</t>
        </is>
      </c>
      <c r="F578" s="2" t="inlineStr">
        <is>
          <t>Statutory Social Insurance Benefit</t>
        </is>
      </c>
      <c r="G578" s="5" t="inlineStr">
        <is>
          <t>Conditional</t>
        </is>
      </c>
      <c r="H578" s="2" t="inlineStr">
        <is>
          <t>EPF members below age 60 certified unable to work</t>
        </is>
      </c>
      <c r="I578" s="2" t="inlineStr">
        <is>
          <t>Withdrawal of all EPF savings and a possible RM5,000 incapacity benefit.</t>
        </is>
      </c>
      <c r="J578" s="2" t="inlineStr">
        <is>
          <t>Full savings plus RM5,000 benefit for qualifying members.</t>
        </is>
      </c>
      <c r="K578" s="2" t="inlineStr">
        <is>
          <t>Employees Provident Fund</t>
        </is>
      </c>
      <c r="L578" s="2" t="inlineStr">
        <is>
          <t>Medical-board assessment and EPF eligibility conditions apply.</t>
        </is>
      </c>
      <c r="M578" s="2" t="inlineStr">
        <is>
          <t>None identified</t>
        </is>
      </c>
      <c r="N578" s="2" t="inlineStr">
        <is>
          <t>Employees Provident Fund - Incapacitation Withdrawal</t>
        </is>
      </c>
      <c r="O578" s="7" t="inlineStr">
        <is>
          <t>https://www.kwsp.gov.my/en/member/healthcare/incapacitation</t>
        </is>
      </c>
      <c r="P578" s="2" t="inlineStr">
        <is>
          <t>Statutory agency guidance</t>
        </is>
      </c>
      <c r="Q578" s="2" t="inlineStr">
        <is>
          <t>Current</t>
        </is>
      </c>
      <c r="R578" s="2" t="inlineStr">
        <is>
          <t>2026-07-22</t>
        </is>
      </c>
      <c r="S578" s="2" t="inlineStr">
        <is>
          <t>An eligible incapacitated member can withdraw all EPF savings and receive additional assistance.</t>
        </is>
      </c>
      <c r="T578" s="2" t="inlineStr">
        <is>
          <t>None identified</t>
        </is>
      </c>
    </row>
    <row r="579" ht="75" customHeight="1">
      <c r="A579" s="2" t="n">
        <v>9</v>
      </c>
      <c r="B579" s="2" t="inlineStr">
        <is>
          <t>Malaysia</t>
        </is>
      </c>
      <c r="C579" s="2" t="inlineStr">
        <is>
          <t>National</t>
        </is>
      </c>
      <c r="D579" s="2" t="inlineStr">
        <is>
          <t>Disability, Life, Survivor, and Dependant Benefits</t>
        </is>
      </c>
      <c r="E579" s="2" t="inlineStr">
        <is>
          <t>EPF death withdrawal and assistance</t>
        </is>
      </c>
      <c r="F579" s="2" t="inlineStr">
        <is>
          <t>Statutory Social Insurance Benefit</t>
        </is>
      </c>
      <c r="G579" s="5" t="inlineStr">
        <is>
          <t>Conditional</t>
        </is>
      </c>
      <c r="H579" s="2" t="inlineStr">
        <is>
          <t>Nominees or eligible next of kin of a deceased EPF member</t>
        </is>
      </c>
      <c r="I579" s="2" t="inlineStr">
        <is>
          <t>Payment of the deceased member’s EPF savings and possible death assistance.</t>
        </is>
      </c>
      <c r="J579" s="2" t="inlineStr">
        <is>
          <t>Full savings; RM2,500 death assistance may apply.</t>
        </is>
      </c>
      <c r="K579" s="2" t="inlineStr">
        <is>
          <t>Employees Provident Fund</t>
        </is>
      </c>
      <c r="L579" s="2" t="inlineStr">
        <is>
          <t>Nomination, relationship, timing and other EPF conditions apply.</t>
        </is>
      </c>
      <c r="M579" s="2" t="inlineStr">
        <is>
          <t>None identified</t>
        </is>
      </c>
      <c r="N579" s="2" t="inlineStr">
        <is>
          <t>Employees Provident Fund - Death Withdrawal</t>
        </is>
      </c>
      <c r="O579" s="7" t="inlineStr">
        <is>
          <t>https://www.kwsp.gov.my/en/member/account-centre/death</t>
        </is>
      </c>
      <c r="P579" s="2" t="inlineStr">
        <is>
          <t>Statutory agency guidance</t>
        </is>
      </c>
      <c r="Q579" s="2" t="inlineStr">
        <is>
          <t>Current</t>
        </is>
      </c>
      <c r="R579" s="2" t="inlineStr">
        <is>
          <t>2026-07-22</t>
        </is>
      </c>
      <c r="S579" s="2" t="inlineStr">
        <is>
          <t>Eligible nominees or dependants can claim the deceased member’s EPF savings.</t>
        </is>
      </c>
      <c r="T579" s="2" t="inlineStr">
        <is>
          <t>None identified</t>
        </is>
      </c>
    </row>
    <row r="580" ht="75" customHeight="1">
      <c r="A580" s="2" t="n">
        <v>9</v>
      </c>
      <c r="B580" s="2" t="inlineStr">
        <is>
          <t>Malaysia</t>
        </is>
      </c>
      <c r="C580" s="2" t="inlineStr">
        <is>
          <t>National</t>
        </is>
      </c>
      <c r="D580" s="2" t="inlineStr">
        <is>
          <t>Work Injury and Occupational Protection</t>
        </is>
      </c>
      <c r="E580" s="2" t="inlineStr">
        <is>
          <t>SOCSO employment injury protection</t>
        </is>
      </c>
      <c r="F580" s="2" t="inlineStr">
        <is>
          <t>Statutory Social Insurance Benefit</t>
        </is>
      </c>
      <c r="G580" s="5" t="inlineStr">
        <is>
          <t>Yes</t>
        </is>
      </c>
      <c r="H580" s="2" t="inlineStr">
        <is>
          <t>Employees insured under SOCSO employment-injury coverage</t>
        </is>
      </c>
      <c r="I580" s="2" t="inlineStr">
        <is>
          <t>Medical treatment, temporary disablement, permanent disablement, rehabilitation and dependant benefits for work-related injury.</t>
        </is>
      </c>
      <c r="J580" s="2" t="inlineStr">
        <is>
          <t>Benefit varies by type and assessed incapacity.</t>
        </is>
      </c>
      <c r="K580" s="2" t="inlineStr">
        <is>
          <t>SOCSO/PERKESO, funded by statutory contributions</t>
        </is>
      </c>
      <c r="L580" s="2" t="inlineStr">
        <is>
          <t>Injury or occupational disease must fall within statutory employment coverage.</t>
        </is>
      </c>
      <c r="M580" s="2" t="inlineStr">
        <is>
          <t>None identified</t>
        </is>
      </c>
      <c r="N580" s="2" t="inlineStr">
        <is>
          <t>SOCSO - Employment Injury Scheme</t>
        </is>
      </c>
      <c r="O580" s="7" t="inlineStr">
        <is>
          <t>https://www.perkeso.gov.my/en/our-services/protection/employment-injury-scheme.html</t>
        </is>
      </c>
      <c r="P580" s="2" t="inlineStr">
        <is>
          <t>Statutory agency guidance</t>
        </is>
      </c>
      <c r="Q580" s="2" t="inlineStr">
        <is>
          <t>Current</t>
        </is>
      </c>
      <c r="R580" s="2" t="inlineStr">
        <is>
          <t>2026-07-22</t>
        </is>
      </c>
      <c r="S580" s="2" t="inlineStr">
        <is>
          <t>SOCSO protects insured employees against work injury, disability and death.</t>
        </is>
      </c>
      <c r="T580" s="2" t="inlineStr">
        <is>
          <t>None identified</t>
        </is>
      </c>
    </row>
    <row r="581" ht="75" customHeight="1">
      <c r="A581" s="2" t="n">
        <v>9</v>
      </c>
      <c r="B581" s="2" t="inlineStr">
        <is>
          <t>Malaysia</t>
        </is>
      </c>
      <c r="C581" s="2" t="inlineStr">
        <is>
          <t>National</t>
        </is>
      </c>
      <c r="D581" s="2" t="inlineStr">
        <is>
          <t>Disability, Life, Survivor, and Dependant Benefits</t>
        </is>
      </c>
      <c r="E581" s="2" t="inlineStr">
        <is>
          <t>SOCSO invalidity pension</t>
        </is>
      </c>
      <c r="F581" s="2" t="inlineStr">
        <is>
          <t>Statutory Social Insurance Benefit</t>
        </is>
      </c>
      <c r="G581" s="5" t="inlineStr">
        <is>
          <t>Conditional</t>
        </is>
      </c>
      <c r="H581" s="2" t="inlineStr">
        <is>
          <t>Insured employees certified invalid from a non-employment cause</t>
        </is>
      </c>
      <c r="I581" s="2" t="inlineStr">
        <is>
          <t>Invalidity pension, invalidity grant, constant-attendance allowance, rehabilitation and survivors’ protection.</t>
        </is>
      </c>
      <c r="J581" s="2" t="inlineStr">
        <is>
          <t>Formula-based pension or grant.</t>
        </is>
      </c>
      <c r="K581" s="2" t="inlineStr">
        <is>
          <t>SOCSO/PERKESO</t>
        </is>
      </c>
      <c r="L581" s="2" t="inlineStr">
        <is>
          <t>Medical certification and contribution qualifying conditions apply.</t>
        </is>
      </c>
      <c r="M581" s="2" t="inlineStr">
        <is>
          <t>None identified</t>
        </is>
      </c>
      <c r="N581" s="2" t="inlineStr">
        <is>
          <t>SOCSO - Invalidity Scheme</t>
        </is>
      </c>
      <c r="O581" s="7" t="inlineStr">
        <is>
          <t>https://www.perkeso.gov.my/uncategorised/807-invalidity-scheme.html</t>
        </is>
      </c>
      <c r="P581" s="2" t="inlineStr">
        <is>
          <t>Statutory agency guidance</t>
        </is>
      </c>
      <c r="Q581" s="2" t="inlineStr">
        <is>
          <t>Current</t>
        </is>
      </c>
      <c r="R581" s="2" t="inlineStr">
        <is>
          <t>2026-07-22</t>
        </is>
      </c>
      <c r="S581" s="2" t="inlineStr">
        <is>
          <t>SOCSO provides income and rehabilitation support when an insured employee becomes permanently invalid.</t>
        </is>
      </c>
      <c r="T581" s="2" t="inlineStr">
        <is>
          <t>None identified</t>
        </is>
      </c>
    </row>
    <row r="582" ht="75" customHeight="1">
      <c r="A582" s="2" t="n">
        <v>9</v>
      </c>
      <c r="B582" s="2" t="inlineStr">
        <is>
          <t>Malaysia</t>
        </is>
      </c>
      <c r="C582" s="2" t="inlineStr">
        <is>
          <t>National</t>
        </is>
      </c>
      <c r="D582" s="2" t="inlineStr">
        <is>
          <t>Unemployment and Employment-Loss Protection</t>
        </is>
      </c>
      <c r="E582" s="2" t="inlineStr">
        <is>
          <t>Employment Insurance System benefits</t>
        </is>
      </c>
      <c r="F582" s="2" t="inlineStr">
        <is>
          <t>Statutory Social Insurance Benefit</t>
        </is>
      </c>
      <c r="G582" s="5" t="inlineStr">
        <is>
          <t>Conditional</t>
        </is>
      </c>
      <c r="H582" s="2" t="inlineStr">
        <is>
          <t>Insured employees who lose employment for a qualifying reason</t>
        </is>
      </c>
      <c r="I582" s="2" t="inlineStr">
        <is>
          <t>Job-search allowance, re-employment assistance and eligible training support.</t>
        </is>
      </c>
      <c r="J582" s="2" t="inlineStr">
        <is>
          <t>Temporary allowance based on insured wages and contribution history.</t>
        </is>
      </c>
      <c r="K582" s="2" t="inlineStr">
        <is>
          <t>Employment Insurance System administered by SOCSO</t>
        </is>
      </c>
      <c r="L582" s="2" t="inlineStr">
        <is>
          <t>Application normally within 60 days; contribution and qualifying loss-of-employment conditions apply.</t>
        </is>
      </c>
      <c r="M582" s="2" t="inlineStr">
        <is>
          <t>None identified</t>
        </is>
      </c>
      <c r="N582" s="2" t="inlineStr">
        <is>
          <t>SOCSO - Employment Insurance System</t>
        </is>
      </c>
      <c r="O582" s="7" t="inlineStr">
        <is>
          <t>https://perkeso.gov.my/en/uncategorised/925-employment-insurance-system.html</t>
        </is>
      </c>
      <c r="P582" s="2" t="inlineStr">
        <is>
          <t>Statutory agency guidance</t>
        </is>
      </c>
      <c r="Q582" s="2" t="inlineStr">
        <is>
          <t>Current</t>
        </is>
      </c>
      <c r="R582" s="2" t="inlineStr">
        <is>
          <t>2026-07-22</t>
        </is>
      </c>
      <c r="S582" s="2" t="inlineStr">
        <is>
          <t>Eligible workers who lose their jobs receive temporary income and re-employment assistance.</t>
        </is>
      </c>
      <c r="T582" s="2" t="inlineStr">
        <is>
          <t>None identified</t>
        </is>
      </c>
    </row>
    <row r="583" ht="75" customHeight="1">
      <c r="A583" s="2" t="n">
        <v>9</v>
      </c>
      <c r="B583" s="2" t="inlineStr">
        <is>
          <t>Malaysia</t>
        </is>
      </c>
      <c r="C583" s="2" t="inlineStr">
        <is>
          <t>National</t>
        </is>
      </c>
      <c r="D583" s="2" t="inlineStr">
        <is>
          <t>Health and Medical</t>
        </is>
      </c>
      <c r="E583" s="2" t="inlineStr">
        <is>
          <t>SOCSO medical and rehabilitation benefits</t>
        </is>
      </c>
      <c r="F583" s="2" t="inlineStr">
        <is>
          <t>Statutory Social Insurance Benefit</t>
        </is>
      </c>
      <c r="G583" s="5" t="inlineStr">
        <is>
          <t>Conditional</t>
        </is>
      </c>
      <c r="H583" s="2" t="inlineStr">
        <is>
          <t>Employees insured under employment-injury or invalidity schemes</t>
        </is>
      </c>
      <c r="I583" s="2" t="inlineStr">
        <is>
          <t>Medical care, physical or vocational rehabilitation and related support.</t>
        </is>
      </c>
      <c r="J583" s="2" t="inlineStr">
        <is>
          <t>According to SOCSO scheme and medical assessment.</t>
        </is>
      </c>
      <c r="K583" s="2" t="inlineStr">
        <is>
          <t>SOCSO/PERKESO</t>
        </is>
      </c>
      <c r="L583" s="2" t="inlineStr">
        <is>
          <t>Coverage depends on whether the condition is employment-related or qualifies as invalidity.</t>
        </is>
      </c>
      <c r="M583" s="2" t="inlineStr">
        <is>
          <t>None identified</t>
        </is>
      </c>
      <c r="N583" s="2" t="inlineStr">
        <is>
          <t>SOCSO/PERKESO</t>
        </is>
      </c>
      <c r="O583" s="7" t="inlineStr">
        <is>
          <t>https://www.perkeso.gov.my/en/our-services/protection.html</t>
        </is>
      </c>
      <c r="P583" s="2" t="inlineStr">
        <is>
          <t>Statutory agency guidance</t>
        </is>
      </c>
      <c r="Q583" s="2" t="inlineStr">
        <is>
          <t>Current</t>
        </is>
      </c>
      <c r="R583" s="2" t="inlineStr">
        <is>
          <t>2026-07-22</t>
        </is>
      </c>
      <c r="S583" s="2" t="inlineStr">
        <is>
          <t>SOCSO provides medical and rehabilitation support under its statutory protection schemes.</t>
        </is>
      </c>
      <c r="T583" s="2" t="inlineStr">
        <is>
          <t>None identified</t>
        </is>
      </c>
    </row>
    <row r="584" ht="75" customHeight="1">
      <c r="A584" s="2" t="n">
        <v>9</v>
      </c>
      <c r="B584" s="2" t="inlineStr">
        <is>
          <t>Malaysia</t>
        </is>
      </c>
      <c r="C584" s="2" t="inlineStr">
        <is>
          <t>National</t>
        </is>
      </c>
      <c r="D584" s="2" t="inlineStr">
        <is>
          <t>Allowances and Common Employer Benefits</t>
        </is>
      </c>
      <c r="E584" s="2" t="inlineStr">
        <is>
          <t>Employer-provided medical insurance</t>
        </is>
      </c>
      <c r="F584" s="2" t="inlineStr">
        <is>
          <t>Common Employer Benefit</t>
        </is>
      </c>
      <c r="G584" s="5" t="inlineStr">
        <is>
          <t>No</t>
        </is>
      </c>
      <c r="H584" s="2" t="inlineStr">
        <is>
          <t>Employees selected under employer policy</t>
        </is>
      </c>
      <c r="I584" s="2" t="inlineStr">
        <is>
          <t>Optional private medical or hospitalisation coverage supplementing public and statutory systems.</t>
        </is>
      </c>
      <c r="J584" s="2" t="inlineStr">
        <is>
          <t>Employer policy.</t>
        </is>
      </c>
      <c r="K584" s="2" t="inlineStr">
        <is>
          <t>Employer or jointly funded</t>
        </is>
      </c>
      <c r="L584" s="2" t="inlineStr">
        <is>
          <t>Optional; tax treatment depends on current Inland Revenue rules.</t>
        </is>
      </c>
      <c r="M584" s="2" t="inlineStr">
        <is>
          <t>None identified</t>
        </is>
      </c>
      <c r="N584" s="2" t="inlineStr">
        <is>
          <t>Inland Revenue Board of Malaysia - Benefits in kind</t>
        </is>
      </c>
      <c r="O584" s="7" t="inlineStr">
        <is>
          <t>https://www.hasil.gov.my/employers/benefit-in-kind/</t>
        </is>
      </c>
      <c r="P584" s="2" t="inlineStr">
        <is>
          <t>Tax guidance</t>
        </is>
      </c>
      <c r="Q584" s="2" t="inlineStr">
        <is>
          <t>Current</t>
        </is>
      </c>
      <c r="R584" s="2" t="inlineStr">
        <is>
          <t>2026-07-22</t>
        </is>
      </c>
      <c r="S584" s="2" t="inlineStr">
        <is>
          <t>Employers may offer private medical coverage as an additional benefit.</t>
        </is>
      </c>
      <c r="T584" s="2" t="inlineStr">
        <is>
          <t>Official guidance recognises the benefit; prevalence is not asserted.</t>
        </is>
      </c>
    </row>
    <row r="585" ht="75" customHeight="1">
      <c r="A585" s="2" t="n">
        <v>9</v>
      </c>
      <c r="B585" s="2" t="inlineStr">
        <is>
          <t>Malta</t>
        </is>
      </c>
      <c r="C585" s="2" t="inlineStr">
        <is>
          <t>National</t>
        </is>
      </c>
      <c r="D585" s="2" t="inlineStr">
        <is>
          <t>Leave and Time Off</t>
        </is>
      </c>
      <c r="E585" s="2" t="inlineStr">
        <is>
          <t>Annual vacation leave</t>
        </is>
      </c>
      <c r="F585" s="2" t="inlineStr">
        <is>
          <t>Statutory Employment Entitlement</t>
        </is>
      </c>
      <c r="G585" s="5" t="inlineStr">
        <is>
          <t>Yes</t>
        </is>
      </c>
      <c r="H585" s="2" t="inlineStr">
        <is>
          <t>Employees</t>
        </is>
      </c>
      <c r="I585" s="2" t="inlineStr">
        <is>
          <t>Paid annual vacation leave, with accrual continuing during maternity, sickness and injury leave.</t>
        </is>
      </c>
      <c r="J585" s="2" t="inlineStr">
        <is>
          <t>Statutory annual hours depend on the working week and yearly public-holiday calendar.</t>
        </is>
      </c>
      <c r="K585" s="2" t="inlineStr">
        <is>
          <t>Employer-paid</t>
        </is>
      </c>
      <c r="L585" s="2" t="inlineStr">
        <is>
          <t>Leave scheduling and carry-over follow DIER rules.</t>
        </is>
      </c>
      <c r="M585" s="2" t="inlineStr">
        <is>
          <t>None identified</t>
        </is>
      </c>
      <c r="N585" s="2" t="inlineStr">
        <is>
          <t>DIER - Vacation Leave</t>
        </is>
      </c>
      <c r="O585" s="7" t="inlineStr">
        <is>
          <t>https://dier.gov.mt/en/services/employment-conditions/leave/vacation-leave/</t>
        </is>
      </c>
      <c r="P585" s="2" t="inlineStr">
        <is>
          <t>Ministry guidance</t>
        </is>
      </c>
      <c r="Q585" s="2" t="inlineStr">
        <is>
          <t>Current</t>
        </is>
      </c>
      <c r="R585" s="2" t="inlineStr">
        <is>
          <t>2026-07-22</t>
        </is>
      </c>
      <c r="S585" s="2" t="inlineStr">
        <is>
          <t>Employees receive statutory paid vacation leave calculated in hours.</t>
        </is>
      </c>
      <c r="T585" s="2" t="inlineStr">
        <is>
          <t>None identified</t>
        </is>
      </c>
    </row>
    <row r="586" ht="75" customHeight="1">
      <c r="A586" s="2" t="n">
        <v>9</v>
      </c>
      <c r="B586" s="2" t="inlineStr">
        <is>
          <t>Malta</t>
        </is>
      </c>
      <c r="C586" s="2" t="inlineStr">
        <is>
          <t>National</t>
        </is>
      </c>
      <c r="D586" s="2" t="inlineStr">
        <is>
          <t>Leave and Time Off</t>
        </is>
      </c>
      <c r="E586" s="2" t="inlineStr">
        <is>
          <t>Paid sick leave</t>
        </is>
      </c>
      <c r="F586" s="2" t="inlineStr">
        <is>
          <t>Statutory Employment Entitlement</t>
        </is>
      </c>
      <c r="G586" s="5" t="inlineStr">
        <is>
          <t>Conditional</t>
        </is>
      </c>
      <c r="H586" s="2" t="inlineStr">
        <is>
          <t>Employees with certified sickness</t>
        </is>
      </c>
      <c r="I586" s="2" t="inlineStr">
        <is>
          <t>Employer-paid sick leave followed by social-security sickness benefit where applicable.</t>
        </is>
      </c>
      <c r="J586" s="2" t="inlineStr">
        <is>
          <t>At least 2 working weeks per year where no sector Wage Regulation Order applies; sector rules may be higher.</t>
        </is>
      </c>
      <c r="K586" s="2" t="inlineStr">
        <is>
          <t>Employer first, then Department of Social Security benefit</t>
        </is>
      </c>
      <c r="L586" s="2" t="inlineStr">
        <is>
          <t>Medical certificate required; entitlement may differ by sector.</t>
        </is>
      </c>
      <c r="M586" s="2" t="inlineStr">
        <is>
          <t>None identified</t>
        </is>
      </c>
      <c r="N586" s="2" t="inlineStr">
        <is>
          <t>DIER - Sick Leave</t>
        </is>
      </c>
      <c r="O586" s="7" t="inlineStr">
        <is>
          <t>https://dier.gov.mt/en/services/employment-conditions/leave/sick-leave/</t>
        </is>
      </c>
      <c r="P586" s="2" t="inlineStr">
        <is>
          <t>Ministry guidance</t>
        </is>
      </c>
      <c r="Q586" s="2" t="inlineStr">
        <is>
          <t>Current</t>
        </is>
      </c>
      <c r="R586" s="2" t="inlineStr">
        <is>
          <t>2026-07-22</t>
        </is>
      </c>
      <c r="S586" s="2" t="inlineStr">
        <is>
          <t>Employees receive paid sick leave, with minimum entitlement depending on sector rules.</t>
        </is>
      </c>
      <c r="T586" s="2" t="inlineStr">
        <is>
          <t>None identified</t>
        </is>
      </c>
    </row>
    <row r="587" ht="75" customHeight="1">
      <c r="A587" s="2" t="n">
        <v>9</v>
      </c>
      <c r="B587" s="2" t="inlineStr">
        <is>
          <t>Malta</t>
        </is>
      </c>
      <c r="C587" s="2" t="inlineStr">
        <is>
          <t>National</t>
        </is>
      </c>
      <c r="D587" s="2" t="inlineStr">
        <is>
          <t>Health and Medical</t>
        </is>
      </c>
      <c r="E587" s="2" t="inlineStr">
        <is>
          <t>Sickness benefit</t>
        </is>
      </c>
      <c r="F587" s="2" t="inlineStr">
        <is>
          <t>Statutory Social Insurance Benefit</t>
        </is>
      </c>
      <c r="G587" s="5" t="inlineStr">
        <is>
          <t>Conditional</t>
        </is>
      </c>
      <c r="H587" s="2" t="inlineStr">
        <is>
          <t>Insured employees and self-occupied persons meeting contribution conditions</t>
        </is>
      </c>
      <c r="I587" s="2" t="inlineStr">
        <is>
          <t>Cash benefit during certified sickness after the employer-paid initial period.</t>
        </is>
      </c>
      <c r="J587" s="2" t="inlineStr">
        <is>
          <t>Normally from the 4th working day; up to 156 days and potentially longer following medical review.</t>
        </is>
      </c>
      <c r="K587" s="2" t="inlineStr">
        <is>
          <t>Department of Social Security</t>
        </is>
      </c>
      <c r="L587" s="2" t="inlineStr">
        <is>
          <t>Minimum contribution record and timely Blue Medical Certificate required.</t>
        </is>
      </c>
      <c r="M587" s="2" t="inlineStr">
        <is>
          <t>None identified</t>
        </is>
      </c>
      <c r="N587" s="2" t="inlineStr">
        <is>
          <t>Malta Social Security - Sickness Benefit</t>
        </is>
      </c>
      <c r="O587" s="7" t="inlineStr">
        <is>
          <t>https://socialsecurity.gov.mt/en/information-and-applications-for-benefits-and-services/medical-assistance/sickness-benefit/</t>
        </is>
      </c>
      <c r="P587" s="2" t="inlineStr">
        <is>
          <t>Statutory agency guidance</t>
        </is>
      </c>
      <c r="Q587" s="2" t="inlineStr">
        <is>
          <t>Current</t>
        </is>
      </c>
      <c r="R587" s="2" t="inlineStr">
        <is>
          <t>2026-07-22</t>
        </is>
      </c>
      <c r="S587" s="2" t="inlineStr">
        <is>
          <t>Qualifying insured workers receive statutory cash support during sickness.</t>
        </is>
      </c>
      <c r="T587" s="2" t="inlineStr">
        <is>
          <t>None identified</t>
        </is>
      </c>
    </row>
    <row r="588" ht="75" customHeight="1">
      <c r="A588" s="2" t="n">
        <v>9</v>
      </c>
      <c r="B588" s="2" t="inlineStr">
        <is>
          <t>Malta</t>
        </is>
      </c>
      <c r="C588" s="2" t="inlineStr">
        <is>
          <t>National</t>
        </is>
      </c>
      <c r="D588" s="2" t="inlineStr">
        <is>
          <t>Leave and Time Off</t>
        </is>
      </c>
      <c r="E588" s="2" t="inlineStr">
        <is>
          <t>Maternity leave</t>
        </is>
      </c>
      <c r="F588" s="2" t="inlineStr">
        <is>
          <t>Statutory Employment Entitlement</t>
        </is>
      </c>
      <c r="G588" s="5" t="inlineStr">
        <is>
          <t>Yes</t>
        </is>
      </c>
      <c r="H588" s="2" t="inlineStr">
        <is>
          <t>Pregnant employees</t>
        </is>
      </c>
      <c r="I588" s="2" t="inlineStr">
        <is>
          <t>Protected maternity leave.</t>
        </is>
      </c>
      <c r="J588" s="2" t="inlineStr">
        <is>
          <t>18 weeks; employer pays the first 14 weeks.</t>
        </is>
      </c>
      <c r="K588" s="2" t="inlineStr">
        <is>
          <t>Employer for first 14 weeks; social security for remaining up to 4 weeks</t>
        </is>
      </c>
      <c r="L588" s="2" t="inlineStr">
        <is>
          <t>Employee must take the statutory leave and satisfy employment conditions.</t>
        </is>
      </c>
      <c r="M588" s="2" t="inlineStr">
        <is>
          <t>None identified</t>
        </is>
      </c>
      <c r="N588" s="2" t="inlineStr">
        <is>
          <t>Malta Social Security - Maternity Leave Benefit</t>
        </is>
      </c>
      <c r="O588" s="7" t="inlineStr">
        <is>
          <t>https://socialsecurity.gov.mt/en/benefits-and-services/maternity-leave-benefit-dss/</t>
        </is>
      </c>
      <c r="P588" s="2" t="inlineStr">
        <is>
          <t>Statutory agency guidance</t>
        </is>
      </c>
      <c r="Q588" s="2" t="inlineStr">
        <is>
          <t>Current</t>
        </is>
      </c>
      <c r="R588" s="2" t="inlineStr">
        <is>
          <t>2026-07-22</t>
        </is>
      </c>
      <c r="S588" s="2" t="inlineStr">
        <is>
          <t>Employed mothers receive 18 weeks of maternity leave, split between employer and state funding.</t>
        </is>
      </c>
      <c r="T588" s="2" t="inlineStr">
        <is>
          <t>None identified</t>
        </is>
      </c>
    </row>
    <row r="589" ht="75" customHeight="1">
      <c r="A589" s="2" t="n">
        <v>9</v>
      </c>
      <c r="B589" s="2" t="inlineStr">
        <is>
          <t>Malta</t>
        </is>
      </c>
      <c r="C589" s="2" t="inlineStr">
        <is>
          <t>National</t>
        </is>
      </c>
      <c r="D589" s="2" t="inlineStr">
        <is>
          <t>Parental, Family, and Child Benefits</t>
        </is>
      </c>
      <c r="E589" s="2" t="inlineStr">
        <is>
          <t>Maternity leave benefit</t>
        </is>
      </c>
      <c r="F589" s="2" t="inlineStr">
        <is>
          <t>Statutory Social Insurance Benefit</t>
        </is>
      </c>
      <c r="G589" s="5" t="inlineStr">
        <is>
          <t>Conditional</t>
        </is>
      </c>
      <c r="H589" s="2" t="inlineStr">
        <is>
          <t>Employed women who take more than 14 weeks of maternity leave</t>
        </is>
      </c>
      <c r="I589" s="2" t="inlineStr">
        <is>
          <t>Cash benefit for the remaining statutory maternity-leave period.</t>
        </is>
      </c>
      <c r="J589" s="2" t="inlineStr">
        <is>
          <t>Up to 4 weeks.</t>
        </is>
      </c>
      <c r="K589" s="2" t="inlineStr">
        <is>
          <t>Department of Social Security</t>
        </is>
      </c>
      <c r="L589" s="2" t="inlineStr">
        <is>
          <t>Applicant must have taken the employer-paid first 14 weeks.</t>
        </is>
      </c>
      <c r="M589" s="2" t="inlineStr">
        <is>
          <t>None identified</t>
        </is>
      </c>
      <c r="N589" s="2" t="inlineStr">
        <is>
          <t>Malta Social Security - Maternity Leave Benefit</t>
        </is>
      </c>
      <c r="O589" s="7" t="inlineStr">
        <is>
          <t>https://socialsecurity.gov.mt/en/benefits-and-services/maternity-leave-benefit-dss/</t>
        </is>
      </c>
      <c r="P589" s="2" t="inlineStr">
        <is>
          <t>Statutory agency guidance</t>
        </is>
      </c>
      <c r="Q589" s="2" t="inlineStr">
        <is>
          <t>Current</t>
        </is>
      </c>
      <c r="R589" s="2" t="inlineStr">
        <is>
          <t>2026-07-22</t>
        </is>
      </c>
      <c r="S589" s="2" t="inlineStr">
        <is>
          <t>Social security pays up to four additional weeks after the employer-funded maternity period.</t>
        </is>
      </c>
      <c r="T589" s="2" t="inlineStr">
        <is>
          <t>None identified</t>
        </is>
      </c>
    </row>
    <row r="590" ht="75" customHeight="1">
      <c r="A590" s="2" t="n">
        <v>9</v>
      </c>
      <c r="B590" s="2" t="inlineStr">
        <is>
          <t>Malta</t>
        </is>
      </c>
      <c r="C590" s="2" t="inlineStr">
        <is>
          <t>National</t>
        </is>
      </c>
      <c r="D590" s="2" t="inlineStr">
        <is>
          <t>Work Injury and Occupational Protection</t>
        </is>
      </c>
      <c r="E590" s="2" t="inlineStr">
        <is>
          <t>Injury leave</t>
        </is>
      </c>
      <c r="F590" s="2" t="inlineStr">
        <is>
          <t>Statutory Employment Entitlement</t>
        </is>
      </c>
      <c r="G590" s="5" t="inlineStr">
        <is>
          <t>Conditional</t>
        </is>
      </c>
      <c r="H590" s="2" t="inlineStr">
        <is>
          <t>Employees injured in the actual discharge of duty without contributory negligence</t>
        </is>
      </c>
      <c r="I590" s="2" t="inlineStr">
        <is>
          <t>Full-pay injury leave, reduced by statutory injury benefit received.</t>
        </is>
      </c>
      <c r="J590" s="2" t="inlineStr">
        <is>
          <t>Up to 1 year.</t>
        </is>
      </c>
      <c r="K590" s="2" t="inlineStr">
        <is>
          <t>Employer, offset by social-security injury benefit</t>
        </is>
      </c>
      <c r="L590" s="2" t="inlineStr">
        <is>
          <t>Work injury and compliance with safety rules must be established.</t>
        </is>
      </c>
      <c r="M590" s="2" t="inlineStr">
        <is>
          <t>None identified</t>
        </is>
      </c>
      <c r="N590" s="2" t="inlineStr">
        <is>
          <t>DIER - Injury Leave</t>
        </is>
      </c>
      <c r="O590" s="7" t="inlineStr">
        <is>
          <t>https://dier.gov.mt/en/services/employment-conditions/leave/injury-leave/</t>
        </is>
      </c>
      <c r="P590" s="2" t="inlineStr">
        <is>
          <t>Ministry guidance</t>
        </is>
      </c>
      <c r="Q590" s="2" t="inlineStr">
        <is>
          <t>Current</t>
        </is>
      </c>
      <c r="R590" s="2" t="inlineStr">
        <is>
          <t>2026-07-22</t>
        </is>
      </c>
      <c r="S590" s="2" t="inlineStr">
        <is>
          <t>Qualifying employees may receive up to one year of injury leave on full pay.</t>
        </is>
      </c>
      <c r="T590" s="2" t="inlineStr">
        <is>
          <t>None identified</t>
        </is>
      </c>
    </row>
    <row r="591" ht="75" customHeight="1">
      <c r="A591" s="2" t="n">
        <v>9</v>
      </c>
      <c r="B591" s="2" t="inlineStr">
        <is>
          <t>Malta</t>
        </is>
      </c>
      <c r="C591" s="2" t="inlineStr">
        <is>
          <t>National</t>
        </is>
      </c>
      <c r="D591" s="2" t="inlineStr">
        <is>
          <t>Work Injury and Occupational Protection</t>
        </is>
      </c>
      <c r="E591" s="2" t="inlineStr">
        <is>
          <t>Injury benefit</t>
        </is>
      </c>
      <c r="F591" s="2" t="inlineStr">
        <is>
          <t>Statutory Social Insurance Benefit</t>
        </is>
      </c>
      <c r="G591" s="5" t="inlineStr">
        <is>
          <t>Conditional</t>
        </is>
      </c>
      <c r="H591" s="2" t="inlineStr">
        <is>
          <t>Insured employees or self-occupied persons injured at work or suffering an occupational disease</t>
        </is>
      </c>
      <c r="I591" s="2" t="inlineStr">
        <is>
          <t>Weekly cash benefit during temporary work incapacity.</t>
        </is>
      </c>
      <c r="J591" s="2" t="inlineStr">
        <is>
          <t>Starts after the first 3 working days; employer pays the day of injury and following 3 working days.</t>
        </is>
      </c>
      <c r="K591" s="2" t="inlineStr">
        <is>
          <t>Department of Social Security</t>
        </is>
      </c>
      <c r="L591" s="2" t="inlineStr">
        <is>
          <t>Accepted employment injury or occupational disease claim required.</t>
        </is>
      </c>
      <c r="M591" s="2" t="inlineStr">
        <is>
          <t>None identified</t>
        </is>
      </c>
      <c r="N591" s="2" t="inlineStr">
        <is>
          <t>Malta Social Security - Injury Benefit</t>
        </is>
      </c>
      <c r="O591" s="7" t="inlineStr">
        <is>
          <t>https://socialsecurity.gov.mt/en/benefits-and-services/injury-benefit-dss/</t>
        </is>
      </c>
      <c r="P591" s="2" t="inlineStr">
        <is>
          <t>Statutory agency guidance</t>
        </is>
      </c>
      <c r="Q591" s="2" t="inlineStr">
        <is>
          <t>Current</t>
        </is>
      </c>
      <c r="R591" s="2" t="inlineStr">
        <is>
          <t>2026-07-22</t>
        </is>
      </c>
      <c r="S591" s="2" t="inlineStr">
        <is>
          <t>Social security pays a weekly benefit for qualifying employment injury or occupational disease.</t>
        </is>
      </c>
      <c r="T591" s="2" t="inlineStr">
        <is>
          <t>None identified</t>
        </is>
      </c>
    </row>
    <row r="592" ht="75" customHeight="1">
      <c r="A592" s="2" t="n">
        <v>9</v>
      </c>
      <c r="B592" s="2" t="inlineStr">
        <is>
          <t>Malta</t>
        </is>
      </c>
      <c r="C592" s="2" t="inlineStr">
        <is>
          <t>National</t>
        </is>
      </c>
      <c r="D592" s="2" t="inlineStr">
        <is>
          <t>Disability, Life, Survivor, and Dependant Benefits</t>
        </is>
      </c>
      <c r="E592" s="2" t="inlineStr">
        <is>
          <t>Injury grant or pension</t>
        </is>
      </c>
      <c r="F592" s="2" t="inlineStr">
        <is>
          <t>Statutory Social Insurance Benefit</t>
        </is>
      </c>
      <c r="G592" s="5" t="inlineStr">
        <is>
          <t>Conditional</t>
        </is>
      </c>
      <c r="H592" s="2" t="inlineStr">
        <is>
          <t>Claimants with permanent impairment resulting from an accepted work-injury claim</t>
        </is>
      </c>
      <c r="I592" s="2" t="inlineStr">
        <is>
          <t>One-time grant or periodic pension based on assessed permanent disablement.</t>
        </is>
      </c>
      <c r="J592" s="2" t="inlineStr">
        <is>
          <t>Grant for 1%–19%; pension for 20%–89%; 90% or more may qualify for invalidity pension.</t>
        </is>
      </c>
      <c r="K592" s="2" t="inlineStr">
        <is>
          <t>Department of Social Security</t>
        </is>
      </c>
      <c r="L592" s="2" t="inlineStr">
        <is>
          <t>Medical Panel assessment required.</t>
        </is>
      </c>
      <c r="M592" s="2" t="inlineStr">
        <is>
          <t>None identified</t>
        </is>
      </c>
      <c r="N592" s="2" t="inlineStr">
        <is>
          <t>Malta Social Security - Injury Grant/Pension</t>
        </is>
      </c>
      <c r="O592" s="7" t="inlineStr">
        <is>
          <t>https://socialsecurity.gov.mt/en/benefits-and-services/injury-on-duty-grant-pension-dss/</t>
        </is>
      </c>
      <c r="P592" s="2" t="inlineStr">
        <is>
          <t>Statutory agency guidance</t>
        </is>
      </c>
      <c r="Q592" s="2" t="inlineStr">
        <is>
          <t>Current</t>
        </is>
      </c>
      <c r="R592" s="2" t="inlineStr">
        <is>
          <t>2026-07-22</t>
        </is>
      </c>
      <c r="S592" s="2" t="inlineStr">
        <is>
          <t>Permanent work-related disablement can lead to a grant or pension based on severity.</t>
        </is>
      </c>
      <c r="T592" s="2" t="inlineStr">
        <is>
          <t>None identified</t>
        </is>
      </c>
    </row>
    <row r="593" ht="75" customHeight="1">
      <c r="A593" s="2" t="n">
        <v>9</v>
      </c>
      <c r="B593" s="2" t="inlineStr">
        <is>
          <t>Malta</t>
        </is>
      </c>
      <c r="C593" s="2" t="inlineStr">
        <is>
          <t>National</t>
        </is>
      </c>
      <c r="D593" s="2" t="inlineStr">
        <is>
          <t>Retirement, Pension, and Long-Term Savings</t>
        </is>
      </c>
      <c r="E593" s="2" t="inlineStr">
        <is>
          <t>Contributory retirement pension</t>
        </is>
      </c>
      <c r="F593" s="2" t="inlineStr">
        <is>
          <t>Statutory Social Insurance Benefit</t>
        </is>
      </c>
      <c r="G593" s="5" t="inlineStr">
        <is>
          <t>Conditional</t>
        </is>
      </c>
      <c r="H593" s="2" t="inlineStr">
        <is>
          <t>Insured persons meeting age and contribution conditions</t>
        </is>
      </c>
      <c r="I593" s="2" t="inlineStr">
        <is>
          <t>Periodic retirement pension under Malta’s contributory social-security system.</t>
        </is>
      </c>
      <c r="J593" s="2" t="inlineStr">
        <is>
          <t>Rate depends on contribution record, earnings and pension category.</t>
        </is>
      </c>
      <c r="K593" s="2" t="inlineStr">
        <is>
          <t>Department of Social Security</t>
        </is>
      </c>
      <c r="L593" s="2" t="inlineStr">
        <is>
          <t>Age and contribution conditions apply.</t>
        </is>
      </c>
      <c r="M593" s="2" t="inlineStr">
        <is>
          <t>None identified</t>
        </is>
      </c>
      <c r="N593" s="2" t="inlineStr">
        <is>
          <t>Malta Social Security - EU coordination benefits overview</t>
        </is>
      </c>
      <c r="O593" s="7" t="inlineStr">
        <is>
          <t>https://socialsecurity.gov.mt/en/international-relations/eu-coordination-rules/</t>
        </is>
      </c>
      <c r="P593" s="2" t="inlineStr">
        <is>
          <t>Statutory agency guidance</t>
        </is>
      </c>
      <c r="Q593" s="2" t="inlineStr">
        <is>
          <t>Current</t>
        </is>
      </c>
      <c r="R593" s="2" t="inlineStr">
        <is>
          <t>2026-07-22</t>
        </is>
      </c>
      <c r="S593" s="2" t="inlineStr">
        <is>
          <t>Qualifying insured workers receive a contribution-based retirement pension.</t>
        </is>
      </c>
      <c r="T593" s="2" t="inlineStr">
        <is>
          <t>None identified</t>
        </is>
      </c>
    </row>
    <row r="594" ht="75" customHeight="1">
      <c r="A594" s="2" t="n">
        <v>9</v>
      </c>
      <c r="B594" s="2" t="inlineStr">
        <is>
          <t>Malta</t>
        </is>
      </c>
      <c r="C594" s="2" t="inlineStr">
        <is>
          <t>National</t>
        </is>
      </c>
      <c r="D594" s="2" t="inlineStr">
        <is>
          <t>Unemployment and Employment-Loss Protection</t>
        </is>
      </c>
      <c r="E594" s="2" t="inlineStr">
        <is>
          <t>Unemployment benefit</t>
        </is>
      </c>
      <c r="F594" s="2" t="inlineStr">
        <is>
          <t>Statutory Social Insurance Benefit</t>
        </is>
      </c>
      <c r="G594" s="5" t="inlineStr">
        <is>
          <t>Conditional</t>
        </is>
      </c>
      <c r="H594" s="2" t="inlineStr">
        <is>
          <t>Insured unemployed persons meeting contribution and job-registration requirements</t>
        </is>
      </c>
      <c r="I594" s="2" t="inlineStr">
        <is>
          <t>Temporary unemployment income support.</t>
        </is>
      </c>
      <c r="J594" s="2" t="inlineStr">
        <is>
          <t>Rate and duration depend on contribution history and household status.</t>
        </is>
      </c>
      <c r="K594" s="2" t="inlineStr">
        <is>
          <t>Department of Social Security</t>
        </is>
      </c>
      <c r="L594" s="2" t="inlineStr">
        <is>
          <t>Claimant must satisfy contribution and unemployment registration conditions.</t>
        </is>
      </c>
      <c r="M594" s="2" t="inlineStr">
        <is>
          <t>None identified</t>
        </is>
      </c>
      <c r="N594" s="2" t="inlineStr">
        <is>
          <t>Malta Social Security - EU coordination benefits overview</t>
        </is>
      </c>
      <c r="O594" s="7" t="inlineStr">
        <is>
          <t>https://socialsecurity.gov.mt/en/international-relations/eu-coordination-rules/</t>
        </is>
      </c>
      <c r="P594" s="2" t="inlineStr">
        <is>
          <t>Statutory agency guidance</t>
        </is>
      </c>
      <c r="Q594" s="2" t="inlineStr">
        <is>
          <t>Current</t>
        </is>
      </c>
      <c r="R594" s="2" t="inlineStr">
        <is>
          <t>2026-07-22</t>
        </is>
      </c>
      <c r="S594" s="2" t="inlineStr">
        <is>
          <t>Eligible insured unemployed persons receive temporary cash support.</t>
        </is>
      </c>
      <c r="T594" s="2" t="inlineStr">
        <is>
          <t>None identified</t>
        </is>
      </c>
    </row>
    <row r="595" ht="75" customHeight="1">
      <c r="A595" s="2" t="n">
        <v>9</v>
      </c>
      <c r="B595" s="2" t="inlineStr">
        <is>
          <t>Mauritius</t>
        </is>
      </c>
      <c r="C595" s="2" t="inlineStr">
        <is>
          <t>National</t>
        </is>
      </c>
      <c r="D595" s="2" t="inlineStr">
        <is>
          <t>Leave and Time Off</t>
        </is>
      </c>
      <c r="E595" s="2" t="inlineStr">
        <is>
          <t>Annual leave</t>
        </is>
      </c>
      <c r="F595" s="2" t="inlineStr">
        <is>
          <t>Statutory Employment Entitlement</t>
        </is>
      </c>
      <c r="G595" s="5" t="inlineStr">
        <is>
          <t>Conditional</t>
        </is>
      </c>
      <c r="H595" s="2" t="inlineStr">
        <is>
          <t>Workers covered by the Workers’ Rights Act</t>
        </is>
      </c>
      <c r="I595" s="2" t="inlineStr">
        <is>
          <t>Paid annual leave after the qualifying service period.</t>
        </is>
      </c>
      <c r="J595" s="2" t="inlineStr">
        <is>
          <t>Statutory duration depends on service and working arrangements under the Act.</t>
        </is>
      </c>
      <c r="K595" s="2" t="inlineStr">
        <is>
          <t>Employer-paid</t>
        </is>
      </c>
      <c r="L595" s="2" t="inlineStr">
        <is>
          <t>Coverage and qualifying service under the Workers’ Rights Act apply.</t>
        </is>
      </c>
      <c r="M595" s="2" t="inlineStr">
        <is>
          <t>None identified</t>
        </is>
      </c>
      <c r="N595" s="2" t="inlineStr">
        <is>
          <t>Attorney General - Workers’ Rights Act 2019</t>
        </is>
      </c>
      <c r="O595" s="7" t="inlineStr">
        <is>
          <t>https://attorneygeneral.govmu.org/Pages/Laws%20of%20Mauritius/Acts/acts2019.aspx</t>
        </is>
      </c>
      <c r="P595" s="2" t="inlineStr">
        <is>
          <t>Legislation</t>
        </is>
      </c>
      <c r="Q595" s="2" t="inlineStr">
        <is>
          <t>2019 as amended</t>
        </is>
      </c>
      <c r="R595" s="2" t="inlineStr">
        <is>
          <t>2026-07-22</t>
        </is>
      </c>
      <c r="S595" s="2" t="inlineStr">
        <is>
          <t>Covered workers receive statutory paid annual leave.</t>
        </is>
      </c>
      <c r="T595" s="2" t="inlineStr">
        <is>
          <t>Current consolidated numerical schedule should be checked before publication.</t>
        </is>
      </c>
    </row>
    <row r="596" ht="75" customHeight="1">
      <c r="A596" s="2" t="n">
        <v>9</v>
      </c>
      <c r="B596" s="2" t="inlineStr">
        <is>
          <t>Mauritius</t>
        </is>
      </c>
      <c r="C596" s="2" t="inlineStr">
        <is>
          <t>National</t>
        </is>
      </c>
      <c r="D596" s="2" t="inlineStr">
        <is>
          <t>Leave and Time Off</t>
        </is>
      </c>
      <c r="E596" s="2" t="inlineStr">
        <is>
          <t>Sick leave and sick-leave bank</t>
        </is>
      </c>
      <c r="F596" s="2" t="inlineStr">
        <is>
          <t>Statutory Employment Entitlement</t>
        </is>
      </c>
      <c r="G596" s="5" t="inlineStr">
        <is>
          <t>Conditional</t>
        </is>
      </c>
      <c r="H596" s="2" t="inlineStr">
        <is>
          <t>Workers covered by the Workers’ Rights Act</t>
        </is>
      </c>
      <c r="I596" s="2" t="inlineStr">
        <is>
          <t>Paid sick leave and accumulation in a statutory sick-leave bank.</t>
        </is>
      </c>
      <c r="J596" s="2" t="inlineStr">
        <is>
          <t>As prescribed by the Workers’ Rights Act and amendments.</t>
        </is>
      </c>
      <c r="K596" s="2" t="inlineStr">
        <is>
          <t>Employer-paid</t>
        </is>
      </c>
      <c r="L596" s="2" t="inlineStr">
        <is>
          <t>Medical evidence and service conditions apply.</t>
        </is>
      </c>
      <c r="M596" s="2" t="inlineStr">
        <is>
          <t>None identified</t>
        </is>
      </c>
      <c r="N596" s="2" t="inlineStr">
        <is>
          <t>Attorney General - Workers’ Rights Act 2019</t>
        </is>
      </c>
      <c r="O596" s="7" t="inlineStr">
        <is>
          <t>https://attorneygeneral.govmu.org/Pages/Laws%20of%20Mauritius/Acts/acts2019.aspx</t>
        </is>
      </c>
      <c r="P596" s="2" t="inlineStr">
        <is>
          <t>Legislation</t>
        </is>
      </c>
      <c r="Q596" s="2" t="inlineStr">
        <is>
          <t>2019 as amended</t>
        </is>
      </c>
      <c r="R596" s="2" t="inlineStr">
        <is>
          <t>2026-07-22</t>
        </is>
      </c>
      <c r="S596" s="2" t="inlineStr">
        <is>
          <t>Covered workers receive paid sick leave with statutory banking arrangements.</t>
        </is>
      </c>
      <c r="T596" s="2" t="inlineStr">
        <is>
          <t>Exact current numerical entitlement logged for legal-text verification.</t>
        </is>
      </c>
    </row>
    <row r="597" ht="75" customHeight="1">
      <c r="A597" s="2" t="n">
        <v>9</v>
      </c>
      <c r="B597" s="2" t="inlineStr">
        <is>
          <t>Mauritius</t>
        </is>
      </c>
      <c r="C597" s="2" t="inlineStr">
        <is>
          <t>National</t>
        </is>
      </c>
      <c r="D597" s="2" t="inlineStr">
        <is>
          <t>Leave and Time Off</t>
        </is>
      </c>
      <c r="E597" s="2" t="inlineStr">
        <is>
          <t>Maternity and adoption leave</t>
        </is>
      </c>
      <c r="F597" s="2" t="inlineStr">
        <is>
          <t>Statutory Employment Entitlement</t>
        </is>
      </c>
      <c r="G597" s="5" t="inlineStr">
        <is>
          <t>Conditional</t>
        </is>
      </c>
      <c r="H597" s="2" t="inlineStr">
        <is>
          <t>Qualifying female workers and adoptive mothers covered by the Act</t>
        </is>
      </c>
      <c r="I597" s="2" t="inlineStr">
        <is>
          <t>Paid protected leave for childbirth or qualifying adoption.</t>
        </is>
      </c>
      <c r="J597" s="2" t="inlineStr">
        <is>
          <t>As prescribed by the current Workers’ Rights Act.</t>
        </is>
      </c>
      <c r="K597" s="2" t="inlineStr">
        <is>
          <t>Employer-paid</t>
        </is>
      </c>
      <c r="L597" s="2" t="inlineStr">
        <is>
          <t>Service, notice and event conditions apply.</t>
        </is>
      </c>
      <c r="M597" s="2" t="inlineStr">
        <is>
          <t>None identified</t>
        </is>
      </c>
      <c r="N597" s="2" t="inlineStr">
        <is>
          <t>Attorney General - Workers’ Rights Act 2019</t>
        </is>
      </c>
      <c r="O597" s="7" t="inlineStr">
        <is>
          <t>https://attorneygeneral.govmu.org/Pages/Laws%20of%20Mauritius/Acts/acts2019.aspx</t>
        </is>
      </c>
      <c r="P597" s="2" t="inlineStr">
        <is>
          <t>Legislation</t>
        </is>
      </c>
      <c r="Q597" s="2" t="inlineStr">
        <is>
          <t>2019 as amended</t>
        </is>
      </c>
      <c r="R597" s="2" t="inlineStr">
        <is>
          <t>2026-07-22</t>
        </is>
      </c>
      <c r="S597" s="2" t="inlineStr">
        <is>
          <t>Qualifying workers receive protected paid maternity or adoption leave.</t>
        </is>
      </c>
      <c r="T597" s="2" t="inlineStr">
        <is>
          <t>Exact current duration requires confirmation against latest consolidated amendments.</t>
        </is>
      </c>
    </row>
    <row r="598" ht="75" customHeight="1">
      <c r="A598" s="2" t="n">
        <v>9</v>
      </c>
      <c r="B598" s="2" t="inlineStr">
        <is>
          <t>Mauritius</t>
        </is>
      </c>
      <c r="C598" s="2" t="inlineStr">
        <is>
          <t>National</t>
        </is>
      </c>
      <c r="D598" s="2" t="inlineStr">
        <is>
          <t>Leave and Time Off</t>
        </is>
      </c>
      <c r="E598" s="2" t="inlineStr">
        <is>
          <t>Paternity leave</t>
        </is>
      </c>
      <c r="F598" s="2" t="inlineStr">
        <is>
          <t>Statutory Employment Entitlement</t>
        </is>
      </c>
      <c r="G598" s="5" t="inlineStr">
        <is>
          <t>Conditional</t>
        </is>
      </c>
      <c r="H598" s="2" t="inlineStr">
        <is>
          <t>Qualifying fathers covered by the Workers’ Rights Act</t>
        </is>
      </c>
      <c r="I598" s="2" t="inlineStr">
        <is>
          <t>Paid leave following the birth of a child.</t>
        </is>
      </c>
      <c r="J598" s="2" t="inlineStr">
        <is>
          <t>As prescribed by the current Act.</t>
        </is>
      </c>
      <c r="K598" s="2" t="inlineStr">
        <is>
          <t>Employer-paid</t>
        </is>
      </c>
      <c r="L598" s="2" t="inlineStr">
        <is>
          <t>Proof of birth and statutory conditions apply.</t>
        </is>
      </c>
      <c r="M598" s="2" t="inlineStr">
        <is>
          <t>None identified</t>
        </is>
      </c>
      <c r="N598" s="2" t="inlineStr">
        <is>
          <t>Attorney General - Workers’ Rights Act 2019</t>
        </is>
      </c>
      <c r="O598" s="7" t="inlineStr">
        <is>
          <t>https://attorneygeneral.govmu.org/Pages/Laws%20of%20Mauritius/Acts/acts2019.aspx</t>
        </is>
      </c>
      <c r="P598" s="2" t="inlineStr">
        <is>
          <t>Legislation</t>
        </is>
      </c>
      <c r="Q598" s="2" t="inlineStr">
        <is>
          <t>2019 as amended</t>
        </is>
      </c>
      <c r="R598" s="2" t="inlineStr">
        <is>
          <t>2026-07-22</t>
        </is>
      </c>
      <c r="S598" s="2" t="inlineStr">
        <is>
          <t>Qualifying fathers receive statutory paternity leave.</t>
        </is>
      </c>
      <c r="T598" s="2" t="inlineStr">
        <is>
          <t>Exact duration requires confirmation against latest consolidated amendments.</t>
        </is>
      </c>
    </row>
    <row r="599" ht="75" customHeight="1">
      <c r="A599" s="2" t="n">
        <v>9</v>
      </c>
      <c r="B599" s="2" t="inlineStr">
        <is>
          <t>Mauritius</t>
        </is>
      </c>
      <c r="C599" s="2" t="inlineStr">
        <is>
          <t>National</t>
        </is>
      </c>
      <c r="D599" s="2" t="inlineStr">
        <is>
          <t>Retirement, Pension, and Long-Term Savings</t>
        </is>
      </c>
      <c r="E599" s="2" t="inlineStr">
        <is>
          <t>Portable retirement gratuity</t>
        </is>
      </c>
      <c r="F599" s="2" t="inlineStr">
        <is>
          <t>Mandatory Employer Benefit</t>
        </is>
      </c>
      <c r="G599" s="5" t="inlineStr">
        <is>
          <t>Conditional</t>
        </is>
      </c>
      <c r="H599" s="2" t="inlineStr">
        <is>
          <t>Workers covered by the portable retirement gratuity framework</t>
        </is>
      </c>
      <c r="I599" s="2" t="inlineStr">
        <is>
          <t>Retirement gratuity taking account of service across employers.</t>
        </is>
      </c>
      <c r="J599" s="2" t="inlineStr">
        <is>
          <t>Formula-based statutory gratuity.</t>
        </is>
      </c>
      <c r="K599" s="2" t="inlineStr">
        <is>
          <t>Employer contributions through the statutory system</t>
        </is>
      </c>
      <c r="L599" s="2" t="inlineStr">
        <is>
          <t>Coverage and retirement-trigger conditions apply.</t>
        </is>
      </c>
      <c r="M599" s="2" t="inlineStr">
        <is>
          <t>None identified</t>
        </is>
      </c>
      <c r="N599" s="2" t="inlineStr">
        <is>
          <t>Attorney General - Workers’ Rights Act 2019</t>
        </is>
      </c>
      <c r="O599" s="7" t="inlineStr">
        <is>
          <t>https://attorneygeneral.govmu.org/Pages/Laws%20of%20Mauritius/Acts/acts2019.aspx</t>
        </is>
      </c>
      <c r="P599" s="2" t="inlineStr">
        <is>
          <t>Legislation</t>
        </is>
      </c>
      <c r="Q599" s="2" t="inlineStr">
        <is>
          <t>2019 as amended</t>
        </is>
      </c>
      <c r="R599" s="2" t="inlineStr">
        <is>
          <t>2026-07-22</t>
        </is>
      </c>
      <c r="S599" s="2" t="inlineStr">
        <is>
          <t>The portable gratuity framework protects retirement benefits across employment changes.</t>
        </is>
      </c>
      <c r="T599" s="2" t="inlineStr">
        <is>
          <t>None identified</t>
        </is>
      </c>
    </row>
    <row r="600" ht="75" customHeight="1">
      <c r="A600" s="2" t="n">
        <v>9</v>
      </c>
      <c r="B600" s="2" t="inlineStr">
        <is>
          <t>Mauritius</t>
        </is>
      </c>
      <c r="C600" s="2" t="inlineStr">
        <is>
          <t>National</t>
        </is>
      </c>
      <c r="D600" s="2" t="inlineStr">
        <is>
          <t>Unemployment and Employment-Loss Protection</t>
        </is>
      </c>
      <c r="E600" s="2" t="inlineStr">
        <is>
          <t>Transition unemployment benefit</t>
        </is>
      </c>
      <c r="F600" s="2" t="inlineStr">
        <is>
          <t>Statutory Social Insurance Benefit</t>
        </is>
      </c>
      <c r="G600" s="5" t="inlineStr">
        <is>
          <t>Conditional</t>
        </is>
      </c>
      <c r="H600" s="2" t="inlineStr">
        <is>
          <t>Workers whose employment is terminated for qualifying economic or restructuring reasons</t>
        </is>
      </c>
      <c r="I600" s="2" t="inlineStr">
        <is>
          <t>Temporary income support while seeking new employment.</t>
        </is>
      </c>
      <c r="J600" s="2" t="inlineStr">
        <is>
          <t>Statutory period and rate under the Workers’ Rights Act.</t>
        </is>
      </c>
      <c r="K600" s="2" t="inlineStr">
        <is>
          <t>Government/statutory fund</t>
        </is>
      </c>
      <c r="L600" s="2" t="inlineStr">
        <is>
          <t>Redundancy Board and qualifying termination rules may apply.</t>
        </is>
      </c>
      <c r="M600" s="2" t="inlineStr">
        <is>
          <t>None identified</t>
        </is>
      </c>
      <c r="N600" s="2" t="inlineStr">
        <is>
          <t>Attorney General - Workers’ Rights Act 2019</t>
        </is>
      </c>
      <c r="O600" s="7" t="inlineStr">
        <is>
          <t>https://attorneygeneral.govmu.org/Pages/Laws%20of%20Mauritius/Acts/acts2019.aspx</t>
        </is>
      </c>
      <c r="P600" s="2" t="inlineStr">
        <is>
          <t>Legislation</t>
        </is>
      </c>
      <c r="Q600" s="2" t="inlineStr">
        <is>
          <t>2019 as amended</t>
        </is>
      </c>
      <c r="R600" s="2" t="inlineStr">
        <is>
          <t>2026-07-22</t>
        </is>
      </c>
      <c r="S600" s="2" t="inlineStr">
        <is>
          <t>Qualifying displaced workers can receive temporary unemployment support.</t>
        </is>
      </c>
      <c r="T600" s="2" t="inlineStr">
        <is>
          <t>Current rate and duration should be verified from current regulations.</t>
        </is>
      </c>
    </row>
    <row r="601" ht="75" customHeight="1">
      <c r="A601" s="2" t="n">
        <v>9</v>
      </c>
      <c r="B601" s="2" t="inlineStr">
        <is>
          <t>Mauritius</t>
        </is>
      </c>
      <c r="C601" s="2" t="inlineStr">
        <is>
          <t>National</t>
        </is>
      </c>
      <c r="D601" s="2" t="inlineStr">
        <is>
          <t>Work Injury and Occupational Protection</t>
        </is>
      </c>
      <c r="E601" s="2" t="inlineStr">
        <is>
          <t>Employment injury compensation</t>
        </is>
      </c>
      <c r="F601" s="2" t="inlineStr">
        <is>
          <t>Mandatory Employer Benefit</t>
        </is>
      </c>
      <c r="G601" s="5" t="inlineStr">
        <is>
          <t>Conditional</t>
        </is>
      </c>
      <c r="H601" s="2" t="inlineStr">
        <is>
          <t>Employees suffering a qualifying employment accident or occupational disease</t>
        </is>
      </c>
      <c r="I601" s="2" t="inlineStr">
        <is>
          <t>Medical and cash compensation for temporary or permanent incapacity and death.</t>
        </is>
      </c>
      <c r="J601" s="2" t="inlineStr">
        <is>
          <t>Depends on incapacity and statutory assessment.</t>
        </is>
      </c>
      <c r="K601" s="2" t="inlineStr">
        <is>
          <t>Employer/insurer under statutory compensation framework</t>
        </is>
      </c>
      <c r="L601" s="2" t="inlineStr">
        <is>
          <t>Work connection, reporting and medical assessment required.</t>
        </is>
      </c>
      <c r="M601" s="2" t="inlineStr">
        <is>
          <t>None identified</t>
        </is>
      </c>
      <c r="N601" s="2" t="inlineStr">
        <is>
          <t>Ministry of Labour - Occupational Safety and Health</t>
        </is>
      </c>
      <c r="O601" s="7" t="inlineStr">
        <is>
          <t>https://labour.govmu.org/Pages/Legislations/Occupational-Safety-and-Health.aspx</t>
        </is>
      </c>
      <c r="P601" s="2" t="inlineStr">
        <is>
          <t>Legislation</t>
        </is>
      </c>
      <c r="Q601" s="2" t="inlineStr">
        <is>
          <t>Current</t>
        </is>
      </c>
      <c r="R601" s="2" t="inlineStr">
        <is>
          <t>2026-07-22</t>
        </is>
      </c>
      <c r="S601" s="2" t="inlineStr">
        <is>
          <t>Employment-injury law provides compensation for occupational accidents and disease.</t>
        </is>
      </c>
      <c r="T601" s="2" t="inlineStr">
        <is>
          <t>None identified</t>
        </is>
      </c>
    </row>
    <row r="602" ht="75" customHeight="1">
      <c r="A602" s="2" t="n">
        <v>9</v>
      </c>
      <c r="B602" s="2" t="inlineStr">
        <is>
          <t>Mauritius</t>
        </is>
      </c>
      <c r="C602" s="2" t="inlineStr">
        <is>
          <t>National</t>
        </is>
      </c>
      <c r="D602" s="2" t="inlineStr">
        <is>
          <t>Retirement, Pension, and Long-Term Savings</t>
        </is>
      </c>
      <c r="E602" s="2" t="inlineStr">
        <is>
          <t>Contribution Sociale Généralisée retirement protection</t>
        </is>
      </c>
      <c r="F602" s="2" t="inlineStr">
        <is>
          <t>Statutory Social Insurance Benefit</t>
        </is>
      </c>
      <c r="G602" s="5" t="inlineStr">
        <is>
          <t>Conditional</t>
        </is>
      </c>
      <c r="H602" s="2" t="inlineStr">
        <is>
          <t>Employees and other covered contributors under CSG rules</t>
        </is>
      </c>
      <c r="I602" s="2" t="inlineStr">
        <is>
          <t>Contribution-based social protection supporting retirement and related benefits.</t>
        </is>
      </c>
      <c r="J602" s="2" t="inlineStr">
        <is>
          <t>Benefits and contribution rules depend on income category.</t>
        </is>
      </c>
      <c r="K602" s="2" t="inlineStr">
        <is>
          <t>Employer and employee contributions administered by MRA</t>
        </is>
      </c>
      <c r="L602" s="2" t="inlineStr">
        <is>
          <t>Registration and contribution conditions apply.</t>
        </is>
      </c>
      <c r="M602" s="2" t="inlineStr">
        <is>
          <t>None identified</t>
        </is>
      </c>
      <c r="N602" s="2" t="inlineStr">
        <is>
          <t>Mauritius Revenue Authority - CSG</t>
        </is>
      </c>
      <c r="O602" s="7" t="inlineStr">
        <is>
          <t>https://www.mra.mu/index.php/eservices1/social-contribution-csg</t>
        </is>
      </c>
      <c r="P602" s="2" t="inlineStr">
        <is>
          <t>Statutory agency guidance</t>
        </is>
      </c>
      <c r="Q602" s="2" t="inlineStr">
        <is>
          <t>Current</t>
        </is>
      </c>
      <c r="R602" s="2" t="inlineStr">
        <is>
          <t>2026-07-22</t>
        </is>
      </c>
      <c r="S602" s="2" t="inlineStr">
        <is>
          <t>CSG contributions support statutory social-protection benefits.</t>
        </is>
      </c>
      <c r="T602" s="2" t="inlineStr">
        <is>
          <t>None identified</t>
        </is>
      </c>
    </row>
    <row r="603" ht="75" customHeight="1">
      <c r="A603" s="2" t="n">
        <v>9</v>
      </c>
      <c r="B603" s="2" t="inlineStr">
        <is>
          <t>Mauritius</t>
        </is>
      </c>
      <c r="C603" s="2" t="inlineStr">
        <is>
          <t>National</t>
        </is>
      </c>
      <c r="D603" s="2" t="inlineStr">
        <is>
          <t>Bonuses and Statutory Payments</t>
        </is>
      </c>
      <c r="E603" s="2" t="inlineStr">
        <is>
          <t>End-of-year bonus</t>
        </is>
      </c>
      <c r="F603" s="2" t="inlineStr">
        <is>
          <t>Statutory Employment Entitlement</t>
        </is>
      </c>
      <c r="G603" s="5" t="inlineStr">
        <is>
          <t>Conditional</t>
        </is>
      </c>
      <c r="H603" s="2" t="inlineStr">
        <is>
          <t>Workers covered by the Workers’ Rights Act who satisfy service conditions</t>
        </is>
      </c>
      <c r="I603" s="2" t="inlineStr">
        <is>
          <t>Statutory annual bonus based on earnings.</t>
        </is>
      </c>
      <c r="J603" s="2" t="inlineStr">
        <is>
          <t>Formula prescribed by the Act.</t>
        </is>
      </c>
      <c r="K603" s="2" t="inlineStr">
        <is>
          <t>Employer-paid</t>
        </is>
      </c>
      <c r="L603" s="2" t="inlineStr">
        <is>
          <t>Proportionate rules apply for incomplete service.</t>
        </is>
      </c>
      <c r="M603" s="2" t="inlineStr">
        <is>
          <t>None identified</t>
        </is>
      </c>
      <c r="N603" s="2" t="inlineStr">
        <is>
          <t>Attorney General - Workers’ Rights Act 2019</t>
        </is>
      </c>
      <c r="O603" s="7" t="inlineStr">
        <is>
          <t>https://attorneygeneral.govmu.org/Pages/Laws%20of%20Mauritius/Acts/acts2019.aspx</t>
        </is>
      </c>
      <c r="P603" s="2" t="inlineStr">
        <is>
          <t>Legislation</t>
        </is>
      </c>
      <c r="Q603" s="2" t="inlineStr">
        <is>
          <t>2019 as amended</t>
        </is>
      </c>
      <c r="R603" s="2" t="inlineStr">
        <is>
          <t>2026-07-22</t>
        </is>
      </c>
      <c r="S603" s="2" t="inlineStr">
        <is>
          <t>Covered workers receive a statutory end-of-year bonus.</t>
        </is>
      </c>
      <c r="T603" s="2" t="inlineStr">
        <is>
          <t>Current formula should be checked against the latest consolidated text.</t>
        </is>
      </c>
    </row>
    <row r="604" ht="75" customHeight="1">
      <c r="A604" s="2" t="n">
        <v>9</v>
      </c>
      <c r="B604" s="2" t="inlineStr">
        <is>
          <t>Mauritius</t>
        </is>
      </c>
      <c r="C604" s="2" t="inlineStr">
        <is>
          <t>National</t>
        </is>
      </c>
      <c r="D604" s="2" t="inlineStr">
        <is>
          <t>Allowances and Common Employer Benefits</t>
        </is>
      </c>
      <c r="E604" s="2" t="inlineStr">
        <is>
          <t>Employer pension or medical top-up</t>
        </is>
      </c>
      <c r="F604" s="2" t="inlineStr">
        <is>
          <t>Common Employer Benefit</t>
        </is>
      </c>
      <c r="G604" s="5" t="inlineStr">
        <is>
          <t>No</t>
        </is>
      </c>
      <c r="H604" s="2" t="inlineStr">
        <is>
          <t>Employees selected under employer policy</t>
        </is>
      </c>
      <c r="I604" s="2" t="inlineStr">
        <is>
          <t>Optional supplementary pension, medical or insurance coverage.</t>
        </is>
      </c>
      <c r="J604" s="2" t="inlineStr">
        <is>
          <t>Employer policy.</t>
        </is>
      </c>
      <c r="K604" s="2" t="inlineStr">
        <is>
          <t>Employer or jointly funded</t>
        </is>
      </c>
      <c r="L604" s="2" t="inlineStr">
        <is>
          <t>Official tax treatment may apply; prevalence not established.</t>
        </is>
      </c>
      <c r="M604" s="2" t="inlineStr">
        <is>
          <t>None identified</t>
        </is>
      </c>
      <c r="N604" s="2" t="inlineStr">
        <is>
          <t>Mauritius Revenue Authority</t>
        </is>
      </c>
      <c r="O604" s="7" t="inlineStr">
        <is>
          <t>https://www.mra.mu/index.php/taxes-duties/income-tax</t>
        </is>
      </c>
      <c r="P604" s="2" t="inlineStr">
        <is>
          <t>Tax guidance</t>
        </is>
      </c>
      <c r="Q604" s="2" t="inlineStr">
        <is>
          <t>Current</t>
        </is>
      </c>
      <c r="R604" s="2" t="inlineStr">
        <is>
          <t>2026-07-22</t>
        </is>
      </c>
      <c r="S604" s="2" t="inlineStr">
        <is>
          <t>Employers may provide additional pension or medical benefits under company policy.</t>
        </is>
      </c>
      <c r="T604" s="2" t="inlineStr">
        <is>
          <t>Official tax recognition does not establish prevalence.</t>
        </is>
      </c>
    </row>
    <row r="605" ht="75" customHeight="1">
      <c r="A605" s="2" t="n">
        <v>9</v>
      </c>
      <c r="B605" s="2" t="inlineStr">
        <is>
          <t>Mexico</t>
        </is>
      </c>
      <c r="C605" s="2" t="inlineStr">
        <is>
          <t>National</t>
        </is>
      </c>
      <c r="D605" s="2" t="inlineStr">
        <is>
          <t>Leave and Time Off</t>
        </is>
      </c>
      <c r="E605" s="2" t="inlineStr">
        <is>
          <t>Annual paid vacation</t>
        </is>
      </c>
      <c r="F605" s="2" t="inlineStr">
        <is>
          <t>Statutory Employment Entitlement</t>
        </is>
      </c>
      <c r="G605" s="5" t="inlineStr">
        <is>
          <t>Yes</t>
        </is>
      </c>
      <c r="H605" s="2" t="inlineStr">
        <is>
          <t>Employees after one year of service</t>
        </is>
      </c>
      <c r="I605" s="2" t="inlineStr">
        <is>
          <t>Paid annual vacation increasing with seniority.</t>
        </is>
      </c>
      <c r="J605" s="2" t="inlineStr">
        <is>
          <t>At least 12 working days after 1 year; increases by 2 days annually up to 20, then by 2 days for each 5-year period.</t>
        </is>
      </c>
      <c r="K605" s="2" t="inlineStr">
        <is>
          <t>Employer-paid</t>
        </is>
      </c>
      <c r="L605" s="2" t="inlineStr">
        <is>
          <t>Vacation must be granted within 6 months after the service anniversary.</t>
        </is>
      </c>
      <c r="M605" s="2" t="inlineStr">
        <is>
          <t>None identified</t>
        </is>
      </c>
      <c r="N605" s="2" t="inlineStr">
        <is>
          <t>PROFEDET - Labour Rights</t>
        </is>
      </c>
      <c r="O605" s="7" t="inlineStr">
        <is>
          <t>https://www.gob.mx/profedet/articulos/conoce-tus-derechos-laborales-23554?idiom=es</t>
        </is>
      </c>
      <c r="P605" s="2" t="inlineStr">
        <is>
          <t>Ministry guidance</t>
        </is>
      </c>
      <c r="Q605" s="2" t="inlineStr">
        <is>
          <t>Current</t>
        </is>
      </c>
      <c r="R605" s="2" t="inlineStr">
        <is>
          <t>2026-07-22</t>
        </is>
      </c>
      <c r="S605" s="2" t="inlineStr">
        <is>
          <t>Employees receive at least 12 working days of paid vacation after one year.</t>
        </is>
      </c>
      <c r="T605" s="2" t="inlineStr">
        <is>
          <t>None identified</t>
        </is>
      </c>
    </row>
    <row r="606" ht="75" customHeight="1">
      <c r="A606" s="2" t="n">
        <v>9</v>
      </c>
      <c r="B606" s="2" t="inlineStr">
        <is>
          <t>Mexico</t>
        </is>
      </c>
      <c r="C606" s="2" t="inlineStr">
        <is>
          <t>National</t>
        </is>
      </c>
      <c r="D606" s="2" t="inlineStr">
        <is>
          <t>Bonuses and Statutory Payments</t>
        </is>
      </c>
      <c r="E606" s="2" t="inlineStr">
        <is>
          <t>Vacation premium</t>
        </is>
      </c>
      <c r="F606" s="2" t="inlineStr">
        <is>
          <t>Statutory Employment Entitlement</t>
        </is>
      </c>
      <c r="G606" s="5" t="inlineStr">
        <is>
          <t>Yes</t>
        </is>
      </c>
      <c r="H606" s="2" t="inlineStr">
        <is>
          <t>Employees taking statutory vacation</t>
        </is>
      </c>
      <c r="I606" s="2" t="inlineStr">
        <is>
          <t>Additional payment on top of salary during vacation.</t>
        </is>
      </c>
      <c r="J606" s="2" t="inlineStr">
        <is>
          <t>At least 25% of vacation pay.</t>
        </is>
      </c>
      <c r="K606" s="2" t="inlineStr">
        <is>
          <t>Employer-paid</t>
        </is>
      </c>
      <c r="L606" s="2" t="inlineStr">
        <is>
          <t>Paid with or for the vacation period.</t>
        </is>
      </c>
      <c r="M606" s="2" t="inlineStr">
        <is>
          <t>None identified</t>
        </is>
      </c>
      <c r="N606" s="2" t="inlineStr">
        <is>
          <t>PROFEDET - Labour Rights</t>
        </is>
      </c>
      <c r="O606" s="7" t="inlineStr">
        <is>
          <t>https://www.gob.mx/profedet/articulos/conoce-tus-derechos-laborales-23554?idiom=es</t>
        </is>
      </c>
      <c r="P606" s="2" t="inlineStr">
        <is>
          <t>Ministry guidance</t>
        </is>
      </c>
      <c r="Q606" s="2" t="inlineStr">
        <is>
          <t>Current</t>
        </is>
      </c>
      <c r="R606" s="2" t="inlineStr">
        <is>
          <t>2026-07-22</t>
        </is>
      </c>
      <c r="S606" s="2" t="inlineStr">
        <is>
          <t>Employees receive a vacation premium of at least 25% of vacation salary.</t>
        </is>
      </c>
      <c r="T606" s="2" t="inlineStr">
        <is>
          <t>None identified</t>
        </is>
      </c>
    </row>
    <row r="607" ht="75" customHeight="1">
      <c r="A607" s="2" t="n">
        <v>9</v>
      </c>
      <c r="B607" s="2" t="inlineStr">
        <is>
          <t>Mexico</t>
        </is>
      </c>
      <c r="C607" s="2" t="inlineStr">
        <is>
          <t>National</t>
        </is>
      </c>
      <c r="D607" s="2" t="inlineStr">
        <is>
          <t>Bonuses and Statutory Payments</t>
        </is>
      </c>
      <c r="E607" s="2" t="inlineStr">
        <is>
          <t>Christmas bonus (aguinaldo)</t>
        </is>
      </c>
      <c r="F607" s="2" t="inlineStr">
        <is>
          <t>Statutory Employment Entitlement</t>
        </is>
      </c>
      <c r="G607" s="5" t="inlineStr">
        <is>
          <t>Yes</t>
        </is>
      </c>
      <c r="H607" s="2" t="inlineStr">
        <is>
          <t>Current and former employees, proportionately if they did not work the full year</t>
        </is>
      </c>
      <c r="I607" s="2" t="inlineStr">
        <is>
          <t>Annual statutory year-end bonus.</t>
        </is>
      </c>
      <c r="J607" s="2" t="inlineStr">
        <is>
          <t>At least 15 days of salary, payable before 20 December.</t>
        </is>
      </c>
      <c r="K607" s="2" t="inlineStr">
        <is>
          <t>Employer-paid</t>
        </is>
      </c>
      <c r="L607" s="2" t="inlineStr">
        <is>
          <t>Proportionate payment applies for partial-year service.</t>
        </is>
      </c>
      <c r="M607" s="2" t="inlineStr">
        <is>
          <t>None identified</t>
        </is>
      </c>
      <c r="N607" s="2" t="inlineStr">
        <is>
          <t>PROFEDET - Labour Rights</t>
        </is>
      </c>
      <c r="O607" s="7" t="inlineStr">
        <is>
          <t>https://www.gob.mx/profedet/articulos/conoce-tus-derechos-laborales-23554?idiom=es</t>
        </is>
      </c>
      <c r="P607" s="2" t="inlineStr">
        <is>
          <t>Ministry guidance</t>
        </is>
      </c>
      <c r="Q607" s="2" t="inlineStr">
        <is>
          <t>Current</t>
        </is>
      </c>
      <c r="R607" s="2" t="inlineStr">
        <is>
          <t>2026-07-22</t>
        </is>
      </c>
      <c r="S607" s="2" t="inlineStr">
        <is>
          <t>Employees receive a statutory annual bonus of at least 15 days’ salary.</t>
        </is>
      </c>
      <c r="T607" s="2" t="inlineStr">
        <is>
          <t>None identified</t>
        </is>
      </c>
    </row>
    <row r="608" ht="75" customHeight="1">
      <c r="A608" s="2" t="n">
        <v>9</v>
      </c>
      <c r="B608" s="2" t="inlineStr">
        <is>
          <t>Mexico</t>
        </is>
      </c>
      <c r="C608" s="2" t="inlineStr">
        <is>
          <t>National</t>
        </is>
      </c>
      <c r="D608" s="2" t="inlineStr">
        <is>
          <t>Bonuses and Statutory Payments</t>
        </is>
      </c>
      <c r="E608" s="2" t="inlineStr">
        <is>
          <t>Employee profit sharing (PTU)</t>
        </is>
      </c>
      <c r="F608" s="2" t="inlineStr">
        <is>
          <t>Statutory Employment Entitlement</t>
        </is>
      </c>
      <c r="G608" s="5" t="inlineStr">
        <is>
          <t>Conditional</t>
        </is>
      </c>
      <c r="H608" s="2" t="inlineStr">
        <is>
          <t>Eligible employees of profit-generating employers, subject to statutory exclusions</t>
        </is>
      </c>
      <c r="I608" s="2" t="inlineStr">
        <is>
          <t>Annual share of employer profits.</t>
        </is>
      </c>
      <c r="J608" s="2" t="inlineStr">
        <is>
          <t>10% of distributable profit under current national percentage, allocated by days worked and salary; statutory cap rules apply.</t>
        </is>
      </c>
      <c r="K608" s="2" t="inlineStr">
        <is>
          <t>Employer-paid</t>
        </is>
      </c>
      <c r="L608" s="2" t="inlineStr">
        <is>
          <t>Employer and employee exclusions and timing rules apply.</t>
        </is>
      </c>
      <c r="M608" s="2" t="inlineStr">
        <is>
          <t>None identified</t>
        </is>
      </c>
      <c r="N608" s="2" t="inlineStr">
        <is>
          <t>STPS - Profit Sharing</t>
        </is>
      </c>
      <c r="O608" s="7" t="inlineStr">
        <is>
          <t>https://www.gob.mx/stps/documentos/reparto-de-utilidades</t>
        </is>
      </c>
      <c r="P608" s="2" t="inlineStr">
        <is>
          <t>Ministry guidance</t>
        </is>
      </c>
      <c r="Q608" s="2" t="inlineStr">
        <is>
          <t>Current</t>
        </is>
      </c>
      <c r="R608" s="2" t="inlineStr">
        <is>
          <t>2026-07-22</t>
        </is>
      </c>
      <c r="S608" s="2" t="inlineStr">
        <is>
          <t>Eligible employees receive a statutory share of employer profits.</t>
        </is>
      </c>
      <c r="T608" s="2" t="inlineStr">
        <is>
          <t>None identified</t>
        </is>
      </c>
    </row>
    <row r="609" ht="75" customHeight="1">
      <c r="A609" s="2" t="n">
        <v>9</v>
      </c>
      <c r="B609" s="2" t="inlineStr">
        <is>
          <t>Mexico</t>
        </is>
      </c>
      <c r="C609" s="2" t="inlineStr">
        <is>
          <t>National</t>
        </is>
      </c>
      <c r="D609" s="2" t="inlineStr">
        <is>
          <t>Leave and Time Off</t>
        </is>
      </c>
      <c r="E609" s="2" t="inlineStr">
        <is>
          <t>Maternity leave</t>
        </is>
      </c>
      <c r="F609" s="2" t="inlineStr">
        <is>
          <t>Statutory Employment Entitlement</t>
        </is>
      </c>
      <c r="G609" s="5" t="inlineStr">
        <is>
          <t>Conditional</t>
        </is>
      </c>
      <c r="H609" s="2" t="inlineStr">
        <is>
          <t>Pregnant insured employees</t>
        </is>
      </c>
      <c r="I609" s="2" t="inlineStr">
        <is>
          <t>Protected prenatal and postnatal leave.</t>
        </is>
      </c>
      <c r="J609" s="2" t="inlineStr">
        <is>
          <t>84 calendar days in total, normally 42 before and 42 after birth, with permitted transfer under IMSS rules.</t>
        </is>
      </c>
      <c r="K609" s="2" t="inlineStr">
        <is>
          <t>IMSS cash subsidy when insured; employer obligations where conditions are not met</t>
        </is>
      </c>
      <c r="L609" s="2" t="inlineStr">
        <is>
          <t>Medical certification and social-insurance contribution conditions apply.</t>
        </is>
      </c>
      <c r="M609" s="2" t="inlineStr">
        <is>
          <t>None identified</t>
        </is>
      </c>
      <c r="N609" s="2" t="inlineStr">
        <is>
          <t>IMSS - Insurance and Benefits</t>
        </is>
      </c>
      <c r="O609" s="7" t="inlineStr">
        <is>
          <t>https://www.imss.gob.mx/conoce-al-imss/seguros-prestaciones</t>
        </is>
      </c>
      <c r="P609" s="2" t="inlineStr">
        <is>
          <t>Statutory agency guidance</t>
        </is>
      </c>
      <c r="Q609" s="2" t="inlineStr">
        <is>
          <t>Current</t>
        </is>
      </c>
      <c r="R609" s="2" t="inlineStr">
        <is>
          <t>2026-07-22</t>
        </is>
      </c>
      <c r="S609" s="2" t="inlineStr">
        <is>
          <t>Insured mothers receive up to 84 days of maternity protection and cash benefit.</t>
        </is>
      </c>
      <c r="T609" s="2" t="inlineStr">
        <is>
          <t>None identified</t>
        </is>
      </c>
    </row>
    <row r="610" ht="75" customHeight="1">
      <c r="A610" s="2" t="n">
        <v>9</v>
      </c>
      <c r="B610" s="2" t="inlineStr">
        <is>
          <t>Mexico</t>
        </is>
      </c>
      <c r="C610" s="2" t="inlineStr">
        <is>
          <t>National</t>
        </is>
      </c>
      <c r="D610" s="2" t="inlineStr">
        <is>
          <t>Health and Medical</t>
        </is>
      </c>
      <c r="E610" s="2" t="inlineStr">
        <is>
          <t>IMSS sickness and maternity healthcare</t>
        </is>
      </c>
      <c r="F610" s="2" t="inlineStr">
        <is>
          <t>Statutory Social Insurance Benefit</t>
        </is>
      </c>
      <c r="G610" s="5" t="inlineStr">
        <is>
          <t>Yes</t>
        </is>
      </c>
      <c r="H610" s="2" t="inlineStr">
        <is>
          <t>Employees registered in the compulsory IMSS scheme and qualifying legal beneficiaries</t>
        </is>
      </c>
      <c r="I610" s="2" t="inlineStr">
        <is>
          <t>Medical, surgical, pharmaceutical and hospital care for general illness and maternity.</t>
        </is>
      </c>
      <c r="J610" s="2" t="inlineStr">
        <is>
          <t>According to medical need and IMSS rules.</t>
        </is>
      </c>
      <c r="K610" s="2" t="inlineStr">
        <is>
          <t>IMSS, funded by employer, employee and government contributions</t>
        </is>
      </c>
      <c r="L610" s="2" t="inlineStr">
        <is>
          <t>Employer registration and insured status required.</t>
        </is>
      </c>
      <c r="M610" s="2" t="inlineStr">
        <is>
          <t>None identified</t>
        </is>
      </c>
      <c r="N610" s="2" t="inlineStr">
        <is>
          <t>IMSS - Insurance and Benefits</t>
        </is>
      </c>
      <c r="O610" s="7" t="inlineStr">
        <is>
          <t>https://www.imss.gob.mx/conoce-al-imss/seguros-prestaciones</t>
        </is>
      </c>
      <c r="P610" s="2" t="inlineStr">
        <is>
          <t>Statutory agency guidance</t>
        </is>
      </c>
      <c r="Q610" s="2" t="inlineStr">
        <is>
          <t>Current</t>
        </is>
      </c>
      <c r="R610" s="2" t="inlineStr">
        <is>
          <t>2026-07-22</t>
        </is>
      </c>
      <c r="S610" s="2" t="inlineStr">
        <is>
          <t>IMSS provides insured employees and eligible dependants with healthcare for illness and maternity.</t>
        </is>
      </c>
      <c r="T610" s="2" t="inlineStr">
        <is>
          <t>None identified</t>
        </is>
      </c>
    </row>
    <row r="611" ht="75" customHeight="1">
      <c r="A611" s="2" t="n">
        <v>9</v>
      </c>
      <c r="B611" s="2" t="inlineStr">
        <is>
          <t>Mexico</t>
        </is>
      </c>
      <c r="C611" s="2" t="inlineStr">
        <is>
          <t>National</t>
        </is>
      </c>
      <c r="D611" s="2" t="inlineStr">
        <is>
          <t>Health and Medical</t>
        </is>
      </c>
      <c r="E611" s="2" t="inlineStr">
        <is>
          <t>General sickness cash subsidy</t>
        </is>
      </c>
      <c r="F611" s="2" t="inlineStr">
        <is>
          <t>Statutory Social Insurance Benefit</t>
        </is>
      </c>
      <c r="G611" s="5" t="inlineStr">
        <is>
          <t>Conditional</t>
        </is>
      </c>
      <c r="H611" s="2" t="inlineStr">
        <is>
          <t>Insured employees certified temporarily unable to work due to non-work illness</t>
        </is>
      </c>
      <c r="I611" s="2" t="inlineStr">
        <is>
          <t>Temporary cash replacement during certified sickness.</t>
        </is>
      </c>
      <c r="J611" s="2" t="inlineStr">
        <is>
          <t>Statutory percentage of registered wage from the qualifying day, subject to contribution conditions.</t>
        </is>
      </c>
      <c r="K611" s="2" t="inlineStr">
        <is>
          <t>IMSS</t>
        </is>
      </c>
      <c r="L611" s="2" t="inlineStr">
        <is>
          <t>Medical certificate and minimum contribution record apply.</t>
        </is>
      </c>
      <c r="M611" s="2" t="inlineStr">
        <is>
          <t>None identified</t>
        </is>
      </c>
      <c r="N611" s="2" t="inlineStr">
        <is>
          <t>IMSS - Subsidy payment service</t>
        </is>
      </c>
      <c r="O611" s="7" t="inlineStr">
        <is>
          <t>https://www.imss.gob.mx/tramites/imss01036a</t>
        </is>
      </c>
      <c r="P611" s="2" t="inlineStr">
        <is>
          <t>Statutory agency guidance</t>
        </is>
      </c>
      <c r="Q611" s="2" t="inlineStr">
        <is>
          <t>Current</t>
        </is>
      </c>
      <c r="R611" s="2" t="inlineStr">
        <is>
          <t>2026-07-22</t>
        </is>
      </c>
      <c r="S611" s="2" t="inlineStr">
        <is>
          <t>Qualifying insured employees receive cash support during certified general sickness.</t>
        </is>
      </c>
      <c r="T611" s="2" t="inlineStr">
        <is>
          <t>None identified</t>
        </is>
      </c>
    </row>
    <row r="612" ht="75" customHeight="1">
      <c r="A612" s="2" t="n">
        <v>9</v>
      </c>
      <c r="B612" s="2" t="inlineStr">
        <is>
          <t>Mexico</t>
        </is>
      </c>
      <c r="C612" s="2" t="inlineStr">
        <is>
          <t>National</t>
        </is>
      </c>
      <c r="D612" s="2" t="inlineStr">
        <is>
          <t>Work Injury and Occupational Protection</t>
        </is>
      </c>
      <c r="E612" s="2" t="inlineStr">
        <is>
          <t>Work-risk medical and temporary incapacity benefit</t>
        </is>
      </c>
      <c r="F612" s="2" t="inlineStr">
        <is>
          <t>Statutory Social Insurance Benefit</t>
        </is>
      </c>
      <c r="G612" s="5" t="inlineStr">
        <is>
          <t>Yes</t>
        </is>
      </c>
      <c r="H612" s="2" t="inlineStr">
        <is>
          <t>Employees insured with IMSS who suffer a work accident, commuting accident or occupational disease</t>
        </is>
      </c>
      <c r="I612" s="2" t="inlineStr">
        <is>
          <t>Medical treatment and full registered-wage cash benefit during temporary incapacity.</t>
        </is>
      </c>
      <c r="J612" s="2" t="inlineStr">
        <is>
          <t>100% of registered salary during qualifying temporary incapacity.</t>
        </is>
      </c>
      <c r="K612" s="2" t="inlineStr">
        <is>
          <t>IMSS, funded primarily through employer work-risk contributions</t>
        </is>
      </c>
      <c r="L612" s="2" t="inlineStr">
        <is>
          <t>The event must qualify as a work risk and be medically certified.</t>
        </is>
      </c>
      <c r="M612" s="2" t="inlineStr">
        <is>
          <t>None identified</t>
        </is>
      </c>
      <c r="N612" s="2" t="inlineStr">
        <is>
          <t>IMSS - Insurance and Benefits</t>
        </is>
      </c>
      <c r="O612" s="7" t="inlineStr">
        <is>
          <t>https://www.imss.gob.mx/conoce-al-imss/seguros-prestaciones</t>
        </is>
      </c>
      <c r="P612" s="2" t="inlineStr">
        <is>
          <t>Statutory agency guidance</t>
        </is>
      </c>
      <c r="Q612" s="2" t="inlineStr">
        <is>
          <t>Current</t>
        </is>
      </c>
      <c r="R612" s="2" t="inlineStr">
        <is>
          <t>2026-07-22</t>
        </is>
      </c>
      <c r="S612" s="2" t="inlineStr">
        <is>
          <t>IMSS covers medical care and full registered salary during qualifying work-risk incapacity.</t>
        </is>
      </c>
      <c r="T612" s="2" t="inlineStr">
        <is>
          <t>None identified</t>
        </is>
      </c>
    </row>
    <row r="613" ht="75" customHeight="1">
      <c r="A613" s="2" t="n">
        <v>9</v>
      </c>
      <c r="B613" s="2" t="inlineStr">
        <is>
          <t>Mexico</t>
        </is>
      </c>
      <c r="C613" s="2" t="inlineStr">
        <is>
          <t>National</t>
        </is>
      </c>
      <c r="D613" s="2" t="inlineStr">
        <is>
          <t>Work Injury and Occupational Protection</t>
        </is>
      </c>
      <c r="E613" s="2" t="inlineStr">
        <is>
          <t>Permanent work disability pension</t>
        </is>
      </c>
      <c r="F613" s="2" t="inlineStr">
        <is>
          <t>Statutory Social Insurance Benefit</t>
        </is>
      </c>
      <c r="G613" s="5" t="inlineStr">
        <is>
          <t>Conditional</t>
        </is>
      </c>
      <c r="H613" s="2" t="inlineStr">
        <is>
          <t>Insured employees with permanent impairment caused by a work risk</t>
        </is>
      </c>
      <c r="I613" s="2" t="inlineStr">
        <is>
          <t>Permanent partial or total disability pension or compensation.</t>
        </is>
      </c>
      <c r="J613" s="2" t="inlineStr">
        <is>
          <t>Based on assessed disability and registered wage.</t>
        </is>
      </c>
      <c r="K613" s="2" t="inlineStr">
        <is>
          <t>IMSS</t>
        </is>
      </c>
      <c r="L613" s="2" t="inlineStr">
        <is>
          <t>Medical assessment determines degree and permanence.</t>
        </is>
      </c>
      <c r="M613" s="2" t="inlineStr">
        <is>
          <t>None identified</t>
        </is>
      </c>
      <c r="N613" s="2" t="inlineStr">
        <is>
          <t>IMSS - Insurance and Benefits</t>
        </is>
      </c>
      <c r="O613" s="7" t="inlineStr">
        <is>
          <t>https://www.imss.gob.mx/conoce-al-imss/seguros-prestaciones</t>
        </is>
      </c>
      <c r="P613" s="2" t="inlineStr">
        <is>
          <t>Statutory agency guidance</t>
        </is>
      </c>
      <c r="Q613" s="2" t="inlineStr">
        <is>
          <t>Current</t>
        </is>
      </c>
      <c r="R613" s="2" t="inlineStr">
        <is>
          <t>2026-07-22</t>
        </is>
      </c>
      <c r="S613" s="2" t="inlineStr">
        <is>
          <t>Permanent work-related disability can result in compensation or a pension.</t>
        </is>
      </c>
      <c r="T613" s="2" t="inlineStr">
        <is>
          <t>None identified</t>
        </is>
      </c>
    </row>
    <row r="614" ht="75" customHeight="1">
      <c r="A614" s="2" t="n">
        <v>9</v>
      </c>
      <c r="B614" s="2" t="inlineStr">
        <is>
          <t>Mexico</t>
        </is>
      </c>
      <c r="C614" s="2" t="inlineStr">
        <is>
          <t>National</t>
        </is>
      </c>
      <c r="D614" s="2" t="inlineStr">
        <is>
          <t>Disability, Life, Survivor, and Dependant Benefits</t>
        </is>
      </c>
      <c r="E614" s="2" t="inlineStr">
        <is>
          <t>Invalidity pension</t>
        </is>
      </c>
      <c r="F614" s="2" t="inlineStr">
        <is>
          <t>Statutory Social Insurance Benefit</t>
        </is>
      </c>
      <c r="G614" s="5" t="inlineStr">
        <is>
          <t>Conditional</t>
        </is>
      </c>
      <c r="H614" s="2" t="inlineStr">
        <is>
          <t>Insured employees who become invalid for a non-work cause and meet contribution conditions</t>
        </is>
      </c>
      <c r="I614" s="2" t="inlineStr">
        <is>
          <t>Periodic invalidity pension and related medical protection.</t>
        </is>
      </c>
      <c r="J614" s="2" t="inlineStr">
        <is>
          <t>Formula-based statutory pension.</t>
        </is>
      </c>
      <c r="K614" s="2" t="inlineStr">
        <is>
          <t>IMSS</t>
        </is>
      </c>
      <c r="L614" s="2" t="inlineStr">
        <is>
          <t>Medical invalidity determination and contribution weeks required.</t>
        </is>
      </c>
      <c r="M614" s="2" t="inlineStr">
        <is>
          <t>None identified</t>
        </is>
      </c>
      <c r="N614" s="2" t="inlineStr">
        <is>
          <t>IMSS Pension Glossary</t>
        </is>
      </c>
      <c r="O614" s="7" t="inlineStr">
        <is>
          <t>https://www.imss.gob.mx/pensiones/glosario</t>
        </is>
      </c>
      <c r="P614" s="2" t="inlineStr">
        <is>
          <t>Statutory agency guidance</t>
        </is>
      </c>
      <c r="Q614" s="2" t="inlineStr">
        <is>
          <t>Current</t>
        </is>
      </c>
      <c r="R614" s="2" t="inlineStr">
        <is>
          <t>2026-07-22</t>
        </is>
      </c>
      <c r="S614" s="2" t="inlineStr">
        <is>
          <t>IMSS provides a pension when a qualifying insured employee becomes invalid from a non-work cause.</t>
        </is>
      </c>
      <c r="T614" s="2" t="inlineStr">
        <is>
          <t>None identified</t>
        </is>
      </c>
    </row>
    <row r="615" ht="75" customHeight="1">
      <c r="A615" s="2" t="n">
        <v>9</v>
      </c>
      <c r="B615" s="2" t="inlineStr">
        <is>
          <t>Mexico</t>
        </is>
      </c>
      <c r="C615" s="2" t="inlineStr">
        <is>
          <t>National</t>
        </is>
      </c>
      <c r="D615" s="2" t="inlineStr">
        <is>
          <t>Disability, Life, Survivor, and Dependant Benefits</t>
        </is>
      </c>
      <c r="E615" s="2" t="inlineStr">
        <is>
          <t>Survivor pension</t>
        </is>
      </c>
      <c r="F615" s="2" t="inlineStr">
        <is>
          <t>Statutory Social Insurance Benefit</t>
        </is>
      </c>
      <c r="G615" s="5" t="inlineStr">
        <is>
          <t>Conditional</t>
        </is>
      </c>
      <c r="H615" s="2" t="inlineStr">
        <is>
          <t>Eligible spouse, children or other statutory beneficiaries of a deceased insured person or pensioner</t>
        </is>
      </c>
      <c r="I615" s="2" t="inlineStr">
        <is>
          <t>Widowhood, orphan or dependant pension.</t>
        </is>
      </c>
      <c r="J615" s="2" t="inlineStr">
        <is>
          <t>Formula based on insured person’s pension rights and beneficiary category.</t>
        </is>
      </c>
      <c r="K615" s="2" t="inlineStr">
        <is>
          <t>IMSS</t>
        </is>
      </c>
      <c r="L615" s="2" t="inlineStr">
        <is>
          <t>Relationship and insurance conditions apply.</t>
        </is>
      </c>
      <c r="M615" s="2" t="inlineStr">
        <is>
          <t>None identified</t>
        </is>
      </c>
      <c r="N615" s="2" t="inlineStr">
        <is>
          <t>IMSS Pension Glossary</t>
        </is>
      </c>
      <c r="O615" s="7" t="inlineStr">
        <is>
          <t>https://www.imss.gob.mx/pensiones/glosario</t>
        </is>
      </c>
      <c r="P615" s="2" t="inlineStr">
        <is>
          <t>Statutory agency guidance</t>
        </is>
      </c>
      <c r="Q615" s="2" t="inlineStr">
        <is>
          <t>Current</t>
        </is>
      </c>
      <c r="R615" s="2" t="inlineStr">
        <is>
          <t>2026-07-22</t>
        </is>
      </c>
      <c r="S615" s="2" t="inlineStr">
        <is>
          <t>Eligible dependants may receive survivor pensions after an insured person’s death.</t>
        </is>
      </c>
      <c r="T615" s="2" t="inlineStr">
        <is>
          <t>None identified</t>
        </is>
      </c>
    </row>
    <row r="616" ht="75" customHeight="1">
      <c r="A616" s="2" t="n">
        <v>9</v>
      </c>
      <c r="B616" s="2" t="inlineStr">
        <is>
          <t>Mexico</t>
        </is>
      </c>
      <c r="C616" s="2" t="inlineStr">
        <is>
          <t>National</t>
        </is>
      </c>
      <c r="D616" s="2" t="inlineStr">
        <is>
          <t>Retirement, Pension, and Long-Term Savings</t>
        </is>
      </c>
      <c r="E616" s="2" t="inlineStr">
        <is>
          <t>Retirement, severance at advanced age and old-age insurance</t>
        </is>
      </c>
      <c r="F616" s="2" t="inlineStr">
        <is>
          <t>Statutory Social Insurance Benefit</t>
        </is>
      </c>
      <c r="G616" s="5" t="inlineStr">
        <is>
          <t>Yes</t>
        </is>
      </c>
      <c r="H616" s="2" t="inlineStr">
        <is>
          <t>Employees registered under compulsory social security</t>
        </is>
      </c>
      <c r="I616" s="2" t="inlineStr">
        <is>
          <t>Individual retirement-account savings and pension where age and contribution requirements are met.</t>
        </is>
      </c>
      <c r="J616" s="2" t="inlineStr">
        <is>
          <t>Benefit depends on account balance, age and credited weeks.</t>
        </is>
      </c>
      <c r="K616" s="2" t="inlineStr">
        <is>
          <t>Employer, employee and government contributions through IMSS/AFORE system</t>
        </is>
      </c>
      <c r="L616" s="2" t="inlineStr">
        <is>
          <t>Age and contribution-week requirements depend on the applicable pension regime.</t>
        </is>
      </c>
      <c r="M616" s="2" t="inlineStr">
        <is>
          <t>None identified</t>
        </is>
      </c>
      <c r="N616" s="2" t="inlineStr">
        <is>
          <t>IMSS Pension Glossary</t>
        </is>
      </c>
      <c r="O616" s="7" t="inlineStr">
        <is>
          <t>https://www.imss.gob.mx/pensiones/glosario</t>
        </is>
      </c>
      <c r="P616" s="2" t="inlineStr">
        <is>
          <t>Statutory agency guidance</t>
        </is>
      </c>
      <c r="Q616" s="2" t="inlineStr">
        <is>
          <t>Current</t>
        </is>
      </c>
      <c r="R616" s="2" t="inlineStr">
        <is>
          <t>2026-07-22</t>
        </is>
      </c>
      <c r="S616" s="2" t="inlineStr">
        <is>
          <t>Mandatory contributions build an individual retirement account and potential pension.</t>
        </is>
      </c>
      <c r="T616" s="2" t="inlineStr">
        <is>
          <t>None identified</t>
        </is>
      </c>
    </row>
    <row r="617" ht="75" customHeight="1">
      <c r="A617" s="2" t="n">
        <v>9</v>
      </c>
      <c r="B617" s="2" t="inlineStr">
        <is>
          <t>Mexico</t>
        </is>
      </c>
      <c r="C617" s="2" t="inlineStr">
        <is>
          <t>National</t>
        </is>
      </c>
      <c r="D617" s="2" t="inlineStr">
        <is>
          <t>Retirement, Pension, and Long-Term Savings</t>
        </is>
      </c>
      <c r="E617" s="2" t="inlineStr">
        <is>
          <t>INFONAVIT housing savings</t>
        </is>
      </c>
      <c r="F617" s="2" t="inlineStr">
        <is>
          <t>Mandatory Employer Benefit</t>
        </is>
      </c>
      <c r="G617" s="5" t="inlineStr">
        <is>
          <t>Yes</t>
        </is>
      </c>
      <c r="H617" s="2" t="inlineStr">
        <is>
          <t>Employees registered with IMSS/INFONAVIT</t>
        </is>
      </c>
      <c r="I617" s="2" t="inlineStr">
        <is>
          <t>Employer-funded housing-account savings that may support housing credit or retirement balance.</t>
        </is>
      </c>
      <c r="J617" s="2" t="inlineStr">
        <is>
          <t>Employer contribution recorded in the worker’s individual housing subaccount.</t>
        </is>
      </c>
      <c r="K617" s="2" t="inlineStr">
        <is>
          <t>Employer-paid</t>
        </is>
      </c>
      <c r="L617" s="2" t="inlineStr">
        <is>
          <t>Registration and contribution through the social-security payroll system required.</t>
        </is>
      </c>
      <c r="M617" s="2" t="inlineStr">
        <is>
          <t>None identified</t>
        </is>
      </c>
      <c r="N617" s="2" t="inlineStr">
        <is>
          <t>IMSS - SUA obligations</t>
        </is>
      </c>
      <c r="O617" s="7" t="inlineStr">
        <is>
          <t>https://www.imss.gob.mx/patrones/sua/que-es-sua</t>
        </is>
      </c>
      <c r="P617" s="2" t="inlineStr">
        <is>
          <t>Statutory agency guidance</t>
        </is>
      </c>
      <c r="Q617" s="2" t="inlineStr">
        <is>
          <t>Current</t>
        </is>
      </c>
      <c r="R617" s="2" t="inlineStr">
        <is>
          <t>2026-07-22</t>
        </is>
      </c>
      <c r="S617" s="2" t="inlineStr">
        <is>
          <t>Employers contribute to workers’ individual housing savings accounts.</t>
        </is>
      </c>
      <c r="T617" s="2" t="inlineStr">
        <is>
          <t>None identified</t>
        </is>
      </c>
    </row>
    <row r="618" ht="75" customHeight="1">
      <c r="A618" s="2" t="n">
        <v>9</v>
      </c>
      <c r="B618" s="2" t="inlineStr">
        <is>
          <t>Mexico</t>
        </is>
      </c>
      <c r="C618" s="2" t="inlineStr">
        <is>
          <t>National</t>
        </is>
      </c>
      <c r="D618" s="2" t="inlineStr">
        <is>
          <t>Severance and End-of-Service Benefits</t>
        </is>
      </c>
      <c r="E618" s="2" t="inlineStr">
        <is>
          <t>Unjustified dismissal compensation</t>
        </is>
      </c>
      <c r="F618" s="2" t="inlineStr">
        <is>
          <t>Statutory Employment Entitlement</t>
        </is>
      </c>
      <c r="G618" s="5" t="inlineStr">
        <is>
          <t>Conditional</t>
        </is>
      </c>
      <c r="H618" s="2" t="inlineStr">
        <is>
          <t>Employees dismissed without lawful cause</t>
        </is>
      </c>
      <c r="I618" s="2" t="inlineStr">
        <is>
          <t>Choice of reinstatement or constitutional compensation, plus accrued statutory benefits.</t>
        </is>
      </c>
      <c r="J618" s="2" t="inlineStr">
        <is>
          <t>Common compensation option includes 3 months of integrated salary, plus applicable accrued benefits and other legal amounts.</t>
        </is>
      </c>
      <c r="K618" s="2" t="inlineStr">
        <is>
          <t>Employer-paid</t>
        </is>
      </c>
      <c r="L618" s="2" t="inlineStr">
        <is>
          <t>Claim generally must be brought within 2 months; remedy depends on case and employee category.</t>
        </is>
      </c>
      <c r="M618" s="2" t="inlineStr">
        <is>
          <t>None identified</t>
        </is>
      </c>
      <c r="N618" s="2" t="inlineStr">
        <is>
          <t>PROFEDET - Labour Rights</t>
        </is>
      </c>
      <c r="O618" s="7" t="inlineStr">
        <is>
          <t>https://www.gob.mx/profedet/articulos/conoce-tus-derechos-laborales-23554?idiom=es</t>
        </is>
      </c>
      <c r="P618" s="2" t="inlineStr">
        <is>
          <t>Ministry guidance</t>
        </is>
      </c>
      <c r="Q618" s="2" t="inlineStr">
        <is>
          <t>Current</t>
        </is>
      </c>
      <c r="R618" s="2" t="inlineStr">
        <is>
          <t>2026-07-22</t>
        </is>
      </c>
      <c r="S618" s="2" t="inlineStr">
        <is>
          <t>Employees unjustifiably dismissed may claim reinstatement or statutory compensation.</t>
        </is>
      </c>
      <c r="T618" s="2" t="inlineStr">
        <is>
          <t>None identified</t>
        </is>
      </c>
    </row>
    <row r="619">
      <c r="A619" s="2" t="n">
        <v>10</v>
      </c>
      <c r="B619" s="2" t="inlineStr">
        <is>
          <t>Morocco</t>
        </is>
      </c>
      <c r="C619" s="2" t="inlineStr">
        <is>
          <t>National</t>
        </is>
      </c>
      <c r="D619" s="2" t="inlineStr">
        <is>
          <t>Leave and Time Off</t>
        </is>
      </c>
      <c r="E619" s="2" t="inlineStr">
        <is>
          <t>Paid annual leave</t>
        </is>
      </c>
      <c r="F619" s="2" t="inlineStr">
        <is>
          <t>Statutory Employment Entitlement</t>
        </is>
      </c>
      <c r="G619" s="5" t="inlineStr">
        <is>
          <t>Yes</t>
        </is>
      </c>
      <c r="H619" s="2" t="inlineStr">
        <is>
          <t>Employees covered by the Labour Code.</t>
        </is>
      </c>
      <c r="I619" s="2" t="inlineStr">
        <is>
          <t>Paid annual leave that increases with service.</t>
        </is>
      </c>
      <c r="J619" s="2" t="inlineStr">
        <is>
          <t>At least 1.5 working days per month of service; higher rate for younger employees and additional days with seniority, subject to the statutory cap.</t>
        </is>
      </c>
      <c r="K619" s="2" t="inlineStr">
        <is>
          <t>Employer-paid.</t>
        </is>
      </c>
      <c r="L619" s="2" t="inlineStr">
        <is>
          <t>Accrual and scheduling follow the Labour Code; collective agreements may improve the minimum.</t>
        </is>
      </c>
      <c r="M619" s="2" t="inlineStr">
        <is>
          <t>None identified.</t>
        </is>
      </c>
      <c r="N619" s="2" t="inlineStr">
        <is>
          <t>Moroccan Ministry of Justice – Labour Code</t>
        </is>
      </c>
      <c r="O619" s="7" t="inlineStr">
        <is>
          <t>https://adala.justice.gov.ma/fr/resources/420</t>
        </is>
      </c>
      <c r="P619" s="2" t="inlineStr">
        <is>
          <t>Legislation</t>
        </is>
      </c>
      <c r="Q619" s="2" t="inlineStr">
        <is>
          <t>Current consolidated Labour Code</t>
        </is>
      </c>
      <c r="R619" s="2" t="inlineStr">
        <is>
          <t>2026-07-22</t>
        </is>
      </c>
      <c r="S619" s="2" t="inlineStr">
        <is>
          <t>Employees accrue paid annual leave under the Labour Code, with increases linked to service.</t>
        </is>
      </c>
      <c r="T619" s="2" t="inlineStr">
        <is>
          <t>Exact seniority increments should be checked against the current consolidated articles when publishing.</t>
        </is>
      </c>
    </row>
    <row r="620">
      <c r="A620" s="2" t="n">
        <v>10</v>
      </c>
      <c r="B620" s="2" t="inlineStr">
        <is>
          <t>Morocco</t>
        </is>
      </c>
      <c r="C620" s="2" t="inlineStr">
        <is>
          <t>National</t>
        </is>
      </c>
      <c r="D620" s="2" t="inlineStr">
        <is>
          <t>Leave and Time Off</t>
        </is>
      </c>
      <c r="E620" s="2" t="inlineStr">
        <is>
          <t>Maternity leave</t>
        </is>
      </c>
      <c r="F620" s="2" t="inlineStr">
        <is>
          <t>Statutory Employment Entitlement</t>
        </is>
      </c>
      <c r="G620" s="5" t="inlineStr">
        <is>
          <t>Yes</t>
        </is>
      </c>
      <c r="H620" s="2" t="inlineStr">
        <is>
          <t>Pregnant employees covered by the Labour Code.</t>
        </is>
      </c>
      <c r="I620" s="2" t="inlineStr">
        <is>
          <t>Job-protected maternity absence.</t>
        </is>
      </c>
      <c r="J620" s="2" t="inlineStr">
        <is>
          <t>14 weeks under the Labour Code, subject to medical and statutory conditions.</t>
        </is>
      </c>
      <c r="K620" s="2" t="inlineStr">
        <is>
          <t>Employer provides leave; eligible insured employees may receive CNSS maternity cash benefit.</t>
        </is>
      </c>
      <c r="L620" s="2" t="inlineStr">
        <is>
          <t>Medical certification and social-security contribution conditions apply to cash benefits.</t>
        </is>
      </c>
      <c r="M620" s="2" t="inlineStr">
        <is>
          <t>None identified.</t>
        </is>
      </c>
      <c r="N620" s="2" t="inlineStr">
        <is>
          <t>Moroccan Ministry of Justice – Labour Code</t>
        </is>
      </c>
      <c r="O620" s="7" t="inlineStr">
        <is>
          <t>https://adala.justice.gov.ma/fr/resources/420</t>
        </is>
      </c>
      <c r="P620" s="2" t="inlineStr">
        <is>
          <t>Legislation</t>
        </is>
      </c>
      <c r="Q620" s="2" t="inlineStr">
        <is>
          <t>Current consolidated Labour Code</t>
        </is>
      </c>
      <c r="R620" s="2" t="inlineStr">
        <is>
          <t>2026-07-22</t>
        </is>
      </c>
      <c r="S620" s="2" t="inlineStr">
        <is>
          <t>Pregnant employees receive protected maternity leave, with income support potentially paid through social security.</t>
        </is>
      </c>
      <c r="T620" s="2" t="n"/>
    </row>
    <row r="621">
      <c r="A621" s="2" t="n">
        <v>10</v>
      </c>
      <c r="B621" s="2" t="inlineStr">
        <is>
          <t>Morocco</t>
        </is>
      </c>
      <c r="C621" s="2" t="inlineStr">
        <is>
          <t>National</t>
        </is>
      </c>
      <c r="D621" s="2" t="inlineStr">
        <is>
          <t>Leave and Time Off</t>
        </is>
      </c>
      <c r="E621" s="2" t="inlineStr">
        <is>
          <t>Sickness absence protection</t>
        </is>
      </c>
      <c r="F621" s="2" t="inlineStr">
        <is>
          <t>Statutory Employment Entitlement</t>
        </is>
      </c>
      <c r="G621" s="5" t="inlineStr">
        <is>
          <t>Conditional</t>
        </is>
      </c>
      <c r="H621" s="2" t="inlineStr">
        <is>
          <t>Employees unable to work because of certified illness or injury.</t>
        </is>
      </c>
      <c r="I621" s="2" t="inlineStr">
        <is>
          <t>Protected absence subject to notice and medical evidence; statutory cash replacement may come from social security for insured workers.</t>
        </is>
      </c>
      <c r="J621" s="2" t="inlineStr">
        <is>
          <t>Duration and pay depend on the Labour Code and CNSS eligibility.</t>
        </is>
      </c>
      <c r="K621" s="2" t="inlineStr">
        <is>
          <t>Employer and/or CNSS depending on the period and eligibility.</t>
        </is>
      </c>
      <c r="L621" s="2" t="inlineStr">
        <is>
          <t>Employee must notify the employer and provide medical evidence.</t>
        </is>
      </c>
      <c r="M621" s="2" t="inlineStr">
        <is>
          <t>None identified.</t>
        </is>
      </c>
      <c r="N621" s="2" t="inlineStr">
        <is>
          <t>Moroccan Ministry of Justice – Labour Code</t>
        </is>
      </c>
      <c r="O621" s="7" t="inlineStr">
        <is>
          <t>https://adala.justice.gov.ma/fr/resources/420</t>
        </is>
      </c>
      <c r="P621" s="2" t="inlineStr">
        <is>
          <t>Legislation</t>
        </is>
      </c>
      <c r="Q621" s="2" t="inlineStr">
        <is>
          <t>Current consolidated Labour Code</t>
        </is>
      </c>
      <c r="R621" s="2" t="inlineStr">
        <is>
          <t>2026-07-22</t>
        </is>
      </c>
      <c r="S621" s="2" t="inlineStr">
        <is>
          <t>Certified sickness absence is protected, while cash replacement depends on statutory conditions.</t>
        </is>
      </c>
      <c r="T621" s="2" t="n"/>
    </row>
    <row r="622">
      <c r="A622" s="2" t="n">
        <v>10</v>
      </c>
      <c r="B622" s="2" t="inlineStr">
        <is>
          <t>Morocco</t>
        </is>
      </c>
      <c r="C622" s="2" t="inlineStr">
        <is>
          <t>National</t>
        </is>
      </c>
      <c r="D622" s="2" t="inlineStr">
        <is>
          <t>Health and Medical</t>
        </is>
      </c>
      <c r="E622" s="2" t="inlineStr">
        <is>
          <t>Mandatory basic health coverage (AMO)</t>
        </is>
      </c>
      <c r="F622" s="2" t="inlineStr">
        <is>
          <t>Statutory Social Insurance Benefit</t>
        </is>
      </c>
      <c r="G622" s="5" t="inlineStr">
        <is>
          <t>Yes</t>
        </is>
      </c>
      <c r="H622" s="2" t="inlineStr">
        <is>
          <t>Private-sector employees registered in the compulsory medical insurance system.</t>
        </is>
      </c>
      <c r="I622" s="2" t="inlineStr">
        <is>
          <t>Access to covered medical treatment and reimbursement under Assurance Maladie Obligatoire.</t>
        </is>
      </c>
      <c r="J622" s="2" t="inlineStr">
        <is>
          <t>Coverage and reimbursement follow the statutory benefits package.</t>
        </is>
      </c>
      <c r="K622" s="2" t="inlineStr">
        <is>
          <t>Joint employer and employee contributions; an additional employer-only contribution applies in the private sector.</t>
        </is>
      </c>
      <c r="L622" s="2" t="inlineStr">
        <is>
          <t>Registration and contribution requirements apply.</t>
        </is>
      </c>
      <c r="M622" s="2" t="inlineStr">
        <is>
          <t>None identified.</t>
        </is>
      </c>
      <c r="N622" s="2" t="inlineStr">
        <is>
          <t>ACAPS – Basic medical coverage (AMO)</t>
        </is>
      </c>
      <c r="O622" s="7" t="inlineStr">
        <is>
          <t>https://www.acaps.ma/fr/grand-public/sante/couverture-medicale-de-base-amo</t>
        </is>
      </c>
      <c r="P622" s="2" t="inlineStr">
        <is>
          <t>Statutory agency guidance</t>
        </is>
      </c>
      <c r="Q622" s="2" t="inlineStr">
        <is>
          <t>Current AMO rules</t>
        </is>
      </c>
      <c r="R622" s="2" t="inlineStr">
        <is>
          <t>2026-07-22</t>
        </is>
      </c>
      <c r="S622" s="2" t="inlineStr">
        <is>
          <t>Covered employees receive statutory medical insurance funded through payroll contributions.</t>
        </is>
      </c>
      <c r="T622" s="2" t="n"/>
    </row>
    <row r="623">
      <c r="A623" s="2" t="n">
        <v>10</v>
      </c>
      <c r="B623" s="2" t="inlineStr">
        <is>
          <t>Morocco</t>
        </is>
      </c>
      <c r="C623" s="2" t="inlineStr">
        <is>
          <t>National</t>
        </is>
      </c>
      <c r="D623" s="2" t="inlineStr">
        <is>
          <t>Retirement, Pension, and Long-Term Savings</t>
        </is>
      </c>
      <c r="E623" s="2" t="inlineStr">
        <is>
          <t>Social-security old-age pension</t>
        </is>
      </c>
      <c r="F623" s="2" t="inlineStr">
        <is>
          <t>Statutory Social Insurance Benefit</t>
        </is>
      </c>
      <c r="G623" s="5" t="inlineStr">
        <is>
          <t>Conditional</t>
        </is>
      </c>
      <c r="H623" s="2" t="inlineStr">
        <is>
          <t>Insured employees who meet age and contribution requirements.</t>
        </is>
      </c>
      <c r="I623" s="2" t="inlineStr">
        <is>
          <t>A contributory retirement pension calculated under the statutory social-security scheme.</t>
        </is>
      </c>
      <c r="J623" s="2" t="inlineStr">
        <is>
          <t>Formula depends on declared wages and qualifying contribution days.</t>
        </is>
      </c>
      <c r="K623" s="2" t="inlineStr">
        <is>
          <t>Paid by the statutory social-security system from contributions.</t>
        </is>
      </c>
      <c r="L623" s="2" t="inlineStr">
        <is>
          <t>Minimum contribution record and pension-age rules apply.</t>
        </is>
      </c>
      <c r="M623" s="2" t="inlineStr">
        <is>
          <t>None identified.</t>
        </is>
      </c>
      <c r="N623" s="2" t="inlineStr">
        <is>
          <t>Moroccan Ministry of Justice – Social legislation resources</t>
        </is>
      </c>
      <c r="O623" s="7" t="inlineStr">
        <is>
          <t>https://adala.justice.gov.ma/fr/resources/420</t>
        </is>
      </c>
      <c r="P623" s="2" t="inlineStr">
        <is>
          <t>Legislation</t>
        </is>
      </c>
      <c r="Q623" s="2" t="inlineStr">
        <is>
          <t>Current social-security framework</t>
        </is>
      </c>
      <c r="R623" s="2" t="inlineStr">
        <is>
          <t>2026-07-22</t>
        </is>
      </c>
      <c r="S623" s="2" t="inlineStr">
        <is>
          <t>Qualifying insured employees can receive a contributory old-age pension.</t>
        </is>
      </c>
      <c r="T623" s="2" t="n"/>
    </row>
    <row r="624">
      <c r="A624" s="2" t="n">
        <v>10</v>
      </c>
      <c r="B624" s="2" t="inlineStr">
        <is>
          <t>Morocco</t>
        </is>
      </c>
      <c r="C624" s="2" t="inlineStr">
        <is>
          <t>National</t>
        </is>
      </c>
      <c r="D624" s="2" t="inlineStr">
        <is>
          <t>Disability, Life, Survivor, and Dependant Benefits</t>
        </is>
      </c>
      <c r="E624" s="2" t="inlineStr">
        <is>
          <t>Invalidity and survivor protection</t>
        </is>
      </c>
      <c r="F624" s="2" t="inlineStr">
        <is>
          <t>Statutory Social Insurance Benefit</t>
        </is>
      </c>
      <c r="G624" s="5" t="inlineStr">
        <is>
          <t>Conditional</t>
        </is>
      </c>
      <c r="H624" s="2" t="inlineStr">
        <is>
          <t>Insured workers and qualifying dependants.</t>
        </is>
      </c>
      <c r="I624" s="2" t="inlineStr">
        <is>
          <t>Invalidity pension or survivor benefits where statutory conditions are met.</t>
        </is>
      </c>
      <c r="J624" s="2" t="inlineStr">
        <is>
          <t>Amount depends on contribution history, insured wage and family status.</t>
        </is>
      </c>
      <c r="K624" s="2" t="inlineStr">
        <is>
          <t>Paid by the statutory social-security system.</t>
        </is>
      </c>
      <c r="L624" s="2" t="inlineStr">
        <is>
          <t>Medical assessment, contribution and dependant requirements apply.</t>
        </is>
      </c>
      <c r="M624" s="2" t="inlineStr">
        <is>
          <t>None identified.</t>
        </is>
      </c>
      <c r="N624" s="2" t="inlineStr">
        <is>
          <t>Moroccan Ministry of Justice – Social legislation resources</t>
        </is>
      </c>
      <c r="O624" s="7" t="inlineStr">
        <is>
          <t>https://adala.justice.gov.ma/fr/resources/420</t>
        </is>
      </c>
      <c r="P624" s="2" t="inlineStr">
        <is>
          <t>Legislation</t>
        </is>
      </c>
      <c r="Q624" s="2" t="inlineStr">
        <is>
          <t>Current social-security framework</t>
        </is>
      </c>
      <c r="R624" s="2" t="inlineStr">
        <is>
          <t>2026-07-22</t>
        </is>
      </c>
      <c r="S624" s="2" t="inlineStr">
        <is>
          <t>The social-security system can provide invalidity and survivor income protection.</t>
        </is>
      </c>
      <c r="T624" s="2" t="n"/>
    </row>
    <row r="625">
      <c r="A625" s="2" t="n">
        <v>10</v>
      </c>
      <c r="B625" s="2" t="inlineStr">
        <is>
          <t>Morocco</t>
        </is>
      </c>
      <c r="C625" s="2" t="inlineStr">
        <is>
          <t>National</t>
        </is>
      </c>
      <c r="D625" s="2" t="inlineStr">
        <is>
          <t>Parental, Family, and Child Benefits</t>
        </is>
      </c>
      <c r="E625" s="2" t="inlineStr">
        <is>
          <t>Family allowances</t>
        </is>
      </c>
      <c r="F625" s="2" t="inlineStr">
        <is>
          <t>Statutory Social Insurance Benefit</t>
        </is>
      </c>
      <c r="G625" s="5" t="inlineStr">
        <is>
          <t>Conditional</t>
        </is>
      </c>
      <c r="H625" s="2" t="inlineStr">
        <is>
          <t>Insured employees with qualifying dependent children.</t>
        </is>
      </c>
      <c r="I625" s="2" t="inlineStr">
        <is>
          <t>Periodic family allowances for eligible children.</t>
        </is>
      </c>
      <c r="J625" s="2" t="inlineStr">
        <is>
          <t>Amount depends on the number and eligibility of children under current CNSS rules.</t>
        </is>
      </c>
      <c r="K625" s="2" t="inlineStr">
        <is>
          <t>Paid by the statutory social-security system.</t>
        </is>
      </c>
      <c r="L625" s="2" t="inlineStr">
        <is>
          <t>Contribution record, child age and documentation requirements apply.</t>
        </is>
      </c>
      <c r="M625" s="2" t="inlineStr">
        <is>
          <t>None identified.</t>
        </is>
      </c>
      <c r="N625" s="2" t="inlineStr">
        <is>
          <t>Moroccan Ministry of Justice – Social legislation resources</t>
        </is>
      </c>
      <c r="O625" s="7" t="inlineStr">
        <is>
          <t>https://adala.justice.gov.ma/fr/resources/420</t>
        </is>
      </c>
      <c r="P625" s="2" t="inlineStr">
        <is>
          <t>Legislation</t>
        </is>
      </c>
      <c r="Q625" s="2" t="inlineStr">
        <is>
          <t>Current social-security framework</t>
        </is>
      </c>
      <c r="R625" s="2" t="inlineStr">
        <is>
          <t>2026-07-22</t>
        </is>
      </c>
      <c r="S625" s="2" t="inlineStr">
        <is>
          <t>Qualifying insured employees may receive family allowances for dependent children.</t>
        </is>
      </c>
      <c r="T625" s="2" t="n"/>
    </row>
    <row r="626">
      <c r="A626" s="2" t="n">
        <v>10</v>
      </c>
      <c r="B626" s="2" t="inlineStr">
        <is>
          <t>Morocco</t>
        </is>
      </c>
      <c r="C626" s="2" t="inlineStr">
        <is>
          <t>National</t>
        </is>
      </c>
      <c r="D626" s="2" t="inlineStr">
        <is>
          <t>Work Injury and Occupational Protection</t>
        </is>
      </c>
      <c r="E626" s="2" t="inlineStr">
        <is>
          <t>Compulsory occupational accident insurance</t>
        </is>
      </c>
      <c r="F626" s="2" t="inlineStr">
        <is>
          <t>Mandatory Employer Benefit</t>
        </is>
      </c>
      <c r="G626" s="5" t="inlineStr">
        <is>
          <t>Yes</t>
        </is>
      </c>
      <c r="H626" s="2" t="inlineStr">
        <is>
          <t>Employees of employers covered by the statutory workplace-accident regime.</t>
        </is>
      </c>
      <c r="I626" s="2" t="inlineStr">
        <is>
          <t>Medical and hospital costs, temporary incapacity payments, permanent-disability pensions and survivor benefits after a covered work or commuting accident.</t>
        </is>
      </c>
      <c r="J626" s="2" t="inlineStr">
        <is>
          <t>Benefits follow Law No. 18-12 and the insurance contract.</t>
        </is>
      </c>
      <c r="K626" s="2" t="inlineStr">
        <is>
          <t>Employer-funded compulsory insurance; insurer pays covered benefits.</t>
        </is>
      </c>
      <c r="L626" s="2" t="inlineStr">
        <is>
          <t>Employer must insure covered workers; causation and claim evidence are required.</t>
        </is>
      </c>
      <c r="M626" s="2" t="inlineStr">
        <is>
          <t>None identified.</t>
        </is>
      </c>
      <c r="N626" s="2" t="inlineStr">
        <is>
          <t>ACAPS – Occupational Accident Insurance</t>
        </is>
      </c>
      <c r="O626" s="7" t="inlineStr">
        <is>
          <t>https://www.acaps.ma/en/grand-public/professional-activity/occupational-accident-insurance</t>
        </is>
      </c>
      <c r="P626" s="2" t="inlineStr">
        <is>
          <t>Statutory agency guidance</t>
        </is>
      </c>
      <c r="Q626" s="2" t="inlineStr">
        <is>
          <t>Law No. 18-12</t>
        </is>
      </c>
      <c r="R626" s="2" t="inlineStr">
        <is>
          <t>2026-07-22</t>
        </is>
      </c>
      <c r="S626" s="2" t="inlineStr">
        <is>
          <t>Employees are protected through compulsory insurance for workplace and qualifying commuting accidents.</t>
        </is>
      </c>
      <c r="T626" s="2" t="n"/>
    </row>
    <row r="627">
      <c r="A627" s="2" t="n">
        <v>10</v>
      </c>
      <c r="B627" s="2" t="inlineStr">
        <is>
          <t>Morocco</t>
        </is>
      </c>
      <c r="C627" s="2" t="inlineStr">
        <is>
          <t>National</t>
        </is>
      </c>
      <c r="D627" s="2" t="inlineStr">
        <is>
          <t>Severance and End-of-Service Benefits</t>
        </is>
      </c>
      <c r="E627" s="2" t="inlineStr">
        <is>
          <t>Statutory dismissal compensation</t>
        </is>
      </c>
      <c r="F627" s="2" t="inlineStr">
        <is>
          <t>Statutory Employment Entitlement</t>
        </is>
      </c>
      <c r="G627" s="5" t="inlineStr">
        <is>
          <t>Conditional</t>
        </is>
      </c>
      <c r="H627" s="2" t="inlineStr">
        <is>
          <t>Employees dismissed in circumstances that trigger Labour Code indemnities.</t>
        </is>
      </c>
      <c r="I627" s="2" t="inlineStr">
        <is>
          <t>Notice-related and dismissal compensation based on service and wage rules.</t>
        </is>
      </c>
      <c r="J627" s="2" t="inlineStr">
        <is>
          <t>Formula depends on service, wage basis and reason for termination.</t>
        </is>
      </c>
      <c r="K627" s="2" t="inlineStr">
        <is>
          <t>Employer-paid.</t>
        </is>
      </c>
      <c r="L627" s="2" t="inlineStr">
        <is>
          <t>Eligibility depends on the termination reason and statutory procedure.</t>
        </is>
      </c>
      <c r="M627" s="2" t="inlineStr">
        <is>
          <t>None identified.</t>
        </is>
      </c>
      <c r="N627" s="2" t="inlineStr">
        <is>
          <t>Moroccan Ministry of Justice – Labour Code</t>
        </is>
      </c>
      <c r="O627" s="7" t="inlineStr">
        <is>
          <t>https://adala.justice.gov.ma/fr/resources/420</t>
        </is>
      </c>
      <c r="P627" s="2" t="inlineStr">
        <is>
          <t>Legislation</t>
        </is>
      </c>
      <c r="Q627" s="2" t="inlineStr">
        <is>
          <t>Current consolidated Labour Code</t>
        </is>
      </c>
      <c r="R627" s="2" t="inlineStr">
        <is>
          <t>2026-07-22</t>
        </is>
      </c>
      <c r="S627" s="2" t="inlineStr">
        <is>
          <t>Eligible employees may receive statutory compensation when employment is terminated.</t>
        </is>
      </c>
      <c r="T627" s="2" t="n"/>
    </row>
    <row r="628">
      <c r="A628" s="2" t="n">
        <v>10</v>
      </c>
      <c r="B628" s="2" t="inlineStr">
        <is>
          <t>Morocco</t>
        </is>
      </c>
      <c r="C628" s="2" t="inlineStr">
        <is>
          <t>National</t>
        </is>
      </c>
      <c r="D628" s="2" t="inlineStr">
        <is>
          <t>Allowances and Common Employer Benefits</t>
        </is>
      </c>
      <c r="E628" s="2" t="inlineStr">
        <is>
          <t>Optional group death and disability insurance</t>
        </is>
      </c>
      <c r="F628" s="2" t="inlineStr">
        <is>
          <t>Common Employer Benefit</t>
        </is>
      </c>
      <c r="G628" s="5" t="inlineStr">
        <is>
          <t>No</t>
        </is>
      </c>
      <c r="H628" s="2" t="inlineStr">
        <is>
          <t>Employees enrolled in an employer-sponsored group policy.</t>
        </is>
      </c>
      <c r="I628" s="2" t="inlineStr">
        <is>
          <t>A lump sum or annuity on covered death, disability or incapacity, depending on the policy.</t>
        </is>
      </c>
      <c r="J628" s="2" t="inlineStr">
        <is>
          <t>Contractual insured amount.</t>
        </is>
      </c>
      <c r="K628" s="2" t="inlineStr">
        <is>
          <t>Employer and/or employee according to the group policy.</t>
        </is>
      </c>
      <c r="L628" s="2" t="inlineStr">
        <is>
          <t>Optional; policy terms, enrolment and exclusions apply.</t>
        </is>
      </c>
      <c r="M628" s="2" t="inlineStr">
        <is>
          <t>None identified.</t>
        </is>
      </c>
      <c r="N628" s="2" t="inlineStr">
        <is>
          <t>ACAPS – Death and disability insurance</t>
        </is>
      </c>
      <c r="O628" s="7" t="inlineStr">
        <is>
          <t>https://www.acaps.ma/fr/grand-public/activite-professionnelle/assurance-deces-invalidite</t>
        </is>
      </c>
      <c r="P628" s="2" t="inlineStr">
        <is>
          <t>Statutory agency guidance</t>
        </is>
      </c>
      <c r="Q628" s="2" t="inlineStr">
        <is>
          <t>Current insurance guidance</t>
        </is>
      </c>
      <c r="R628" s="2" t="inlineStr">
        <is>
          <t>2026-07-22</t>
        </is>
      </c>
      <c r="S628" s="2" t="inlineStr">
        <is>
          <t>Employers may offer group death and disability insurance as an optional benefit.</t>
        </is>
      </c>
      <c r="T628" s="2" t="inlineStr">
        <is>
          <t>Official guidance confirms the product, not nationwide prevalence.</t>
        </is>
      </c>
    </row>
    <row r="629">
      <c r="A629" s="2" t="n">
        <v>10</v>
      </c>
      <c r="B629" s="2" t="inlineStr">
        <is>
          <t>Myanmar</t>
        </is>
      </c>
      <c r="C629" s="2" t="inlineStr">
        <is>
          <t>National</t>
        </is>
      </c>
      <c r="D629" s="2" t="inlineStr">
        <is>
          <t>Leave and Time Off</t>
        </is>
      </c>
      <c r="E629" s="2" t="inlineStr">
        <is>
          <t>Annual earned leave</t>
        </is>
      </c>
      <c r="F629" s="2" t="inlineStr">
        <is>
          <t>Statutory Employment Entitlement</t>
        </is>
      </c>
      <c r="G629" s="5" t="inlineStr">
        <is>
          <t>Conditional</t>
        </is>
      </c>
      <c r="H629" s="2" t="inlineStr">
        <is>
          <t>Employees covered by the Leave and Holidays Act and related rules.</t>
        </is>
      </c>
      <c r="I629" s="2" t="inlineStr">
        <is>
          <t>Paid earned leave after meeting attendance and service conditions.</t>
        </is>
      </c>
      <c r="J629" s="2" t="inlineStr">
        <is>
          <t>Common statutory framework provides 10 days after qualifying service; exact application can vary by establishment and amendments.</t>
        </is>
      </c>
      <c r="K629" s="2" t="inlineStr">
        <is>
          <t>Employer-paid.</t>
        </is>
      </c>
      <c r="L629" s="2" t="inlineStr">
        <is>
          <t>Attendance and service qualification requirements apply.</t>
        </is>
      </c>
      <c r="M629" s="2" t="inlineStr">
        <is>
          <t>None identified.</t>
        </is>
      </c>
      <c r="N629" s="2" t="inlineStr">
        <is>
          <t>DICA – Labour legal framework</t>
        </is>
      </c>
      <c r="O629" s="7" t="inlineStr">
        <is>
          <t>https://www.dica.gov.mm/resources/policy-and-law/labour/</t>
        </is>
      </c>
      <c r="P629" s="2" t="inlineStr">
        <is>
          <t>Government guidance</t>
        </is>
      </c>
      <c r="Q629" s="2" t="inlineStr">
        <is>
          <t>Current listed labour laws</t>
        </is>
      </c>
      <c r="R629" s="2" t="inlineStr">
        <is>
          <t>2026-07-22</t>
        </is>
      </c>
      <c r="S629" s="2" t="inlineStr">
        <is>
          <t>Covered employees receive paid earned leave after satisfying statutory conditions.</t>
        </is>
      </c>
      <c r="T629" s="2" t="inlineStr">
        <is>
          <t>Current consolidated English text should be rechecked before client publication.</t>
        </is>
      </c>
    </row>
    <row r="630">
      <c r="A630" s="2" t="n">
        <v>10</v>
      </c>
      <c r="B630" s="2" t="inlineStr">
        <is>
          <t>Myanmar</t>
        </is>
      </c>
      <c r="C630" s="2" t="inlineStr">
        <is>
          <t>National</t>
        </is>
      </c>
      <c r="D630" s="2" t="inlineStr">
        <is>
          <t>Leave and Time Off</t>
        </is>
      </c>
      <c r="E630" s="2" t="inlineStr">
        <is>
          <t>Casual leave</t>
        </is>
      </c>
      <c r="F630" s="2" t="inlineStr">
        <is>
          <t>Statutory Employment Entitlement</t>
        </is>
      </c>
      <c r="G630" s="5" t="inlineStr">
        <is>
          <t>Yes</t>
        </is>
      </c>
      <c r="H630" s="2" t="inlineStr">
        <is>
          <t>Employees covered by the Leave and Holidays Act.</t>
        </is>
      </c>
      <c r="I630" s="2" t="inlineStr">
        <is>
          <t>Short paid leave for urgent personal matters.</t>
        </is>
      </c>
      <c r="J630" s="2" t="inlineStr">
        <is>
          <t>Up to 6 days per year under the general statutory framework.</t>
        </is>
      </c>
      <c r="K630" s="2" t="inlineStr">
        <is>
          <t>Employer-paid.</t>
        </is>
      </c>
      <c r="L630" s="2" t="inlineStr">
        <is>
          <t>Subject to the statutory rules and employer notification.</t>
        </is>
      </c>
      <c r="M630" s="2" t="inlineStr">
        <is>
          <t>None identified.</t>
        </is>
      </c>
      <c r="N630" s="2" t="inlineStr">
        <is>
          <t>DICA – Labour legal framework</t>
        </is>
      </c>
      <c r="O630" s="7" t="inlineStr">
        <is>
          <t>https://www.dica.gov.mm/resources/policy-and-law/labour/</t>
        </is>
      </c>
      <c r="P630" s="2" t="inlineStr">
        <is>
          <t>Government guidance</t>
        </is>
      </c>
      <c r="Q630" s="2" t="inlineStr">
        <is>
          <t>Current listed labour laws</t>
        </is>
      </c>
      <c r="R630" s="2" t="inlineStr">
        <is>
          <t>2026-07-22</t>
        </is>
      </c>
      <c r="S630" s="2" t="inlineStr">
        <is>
          <t>Employees may receive short paid casual leave for urgent needs.</t>
        </is>
      </c>
      <c r="T630" s="2" t="n"/>
    </row>
    <row r="631">
      <c r="A631" s="2" t="n">
        <v>10</v>
      </c>
      <c r="B631" s="2" t="inlineStr">
        <is>
          <t>Myanmar</t>
        </is>
      </c>
      <c r="C631" s="2" t="inlineStr">
        <is>
          <t>National</t>
        </is>
      </c>
      <c r="D631" s="2" t="inlineStr">
        <is>
          <t>Leave and Time Off</t>
        </is>
      </c>
      <c r="E631" s="2" t="inlineStr">
        <is>
          <t>Medical leave</t>
        </is>
      </c>
      <c r="F631" s="2" t="inlineStr">
        <is>
          <t>Statutory Employment Entitlement</t>
        </is>
      </c>
      <c r="G631" s="5" t="inlineStr">
        <is>
          <t>Conditional</t>
        </is>
      </c>
      <c r="H631" s="2" t="inlineStr">
        <is>
          <t>Employees with certified illness who satisfy statutory conditions.</t>
        </is>
      </c>
      <c r="I631" s="2" t="inlineStr">
        <is>
          <t>Paid or protected medical leave; insured workers may also receive social-security sickness benefit.</t>
        </is>
      </c>
      <c r="J631" s="2" t="inlineStr">
        <is>
          <t>General framework provides up to 30 days, subject to service and medical certification.</t>
        </is>
      </c>
      <c r="K631" s="2" t="inlineStr">
        <is>
          <t>Employer and/or Social Security Board depending on coverage.</t>
        </is>
      </c>
      <c r="L631" s="2" t="inlineStr">
        <is>
          <t>Medical certificate and qualifying service or contributions apply.</t>
        </is>
      </c>
      <c r="M631" s="2" t="inlineStr">
        <is>
          <t>None identified.</t>
        </is>
      </c>
      <c r="N631" s="2" t="inlineStr">
        <is>
          <t>DICA – Labour legal framework; Social Security Law 2012</t>
        </is>
      </c>
      <c r="O631" s="7" t="inlineStr">
        <is>
          <t>https://www.dica.gov.mm/resources/policy-and-law/labour/
https://servicetrade.gov.mm/horizontal/law-detail/the-social-security-law-2012</t>
        </is>
      </c>
      <c r="P631" s="2" t="inlineStr">
        <is>
          <t>Legislation; government guidance</t>
        </is>
      </c>
      <c r="Q631" s="2" t="inlineStr">
        <is>
          <t>Current listed laws</t>
        </is>
      </c>
      <c r="R631" s="2" t="inlineStr">
        <is>
          <t>2026-07-22</t>
        </is>
      </c>
      <c r="S631" s="2" t="inlineStr">
        <is>
          <t>Certified employees can take medical leave and may qualify for social-security income replacement.</t>
        </is>
      </c>
      <c r="T631" s="2" t="n"/>
    </row>
    <row r="632">
      <c r="A632" s="2" t="n">
        <v>10</v>
      </c>
      <c r="B632" s="2" t="inlineStr">
        <is>
          <t>Myanmar</t>
        </is>
      </c>
      <c r="C632" s="2" t="inlineStr">
        <is>
          <t>National</t>
        </is>
      </c>
      <c r="D632" s="2" t="inlineStr">
        <is>
          <t>Parental, Family, and Child Benefits</t>
        </is>
      </c>
      <c r="E632" s="2" t="inlineStr">
        <is>
          <t>Maternity leave and maternity cash benefit</t>
        </is>
      </c>
      <c r="F632" s="2" t="inlineStr">
        <is>
          <t>Statutory Social Insurance Benefit</t>
        </is>
      </c>
      <c r="G632" s="5" t="inlineStr">
        <is>
          <t>Conditional</t>
        </is>
      </c>
      <c r="H632" s="2" t="inlineStr">
        <is>
          <t>Insured female employees who meet contribution conditions.</t>
        </is>
      </c>
      <c r="I632" s="2" t="inlineStr">
        <is>
          <t>Maternity leave with social-security cash replacement and medical care.</t>
        </is>
      </c>
      <c r="J632" s="2" t="inlineStr">
        <is>
          <t>14 weeks; official statistical guidance describes 70% of average wage, with additional support for multiple births.</t>
        </is>
      </c>
      <c r="K632" s="2" t="inlineStr">
        <is>
          <t>Paid by the Social Security Board for qualifying insured workers.</t>
        </is>
      </c>
      <c r="L632" s="2" t="inlineStr">
        <is>
          <t>Contribution and medical certification requirements apply.</t>
        </is>
      </c>
      <c r="M632" s="2" t="inlineStr">
        <is>
          <t>None identified.</t>
        </is>
      </c>
      <c r="N632" s="2" t="inlineStr">
        <is>
          <t>Social Security Law 2012; Central Statistical Organization glossary</t>
        </is>
      </c>
      <c r="O632" s="7" t="inlineStr">
        <is>
          <t>https://servicetrade.gov.mm/horizontal/law-detail/the-social-security-law-2012
https://www.csostat.gov.mm/Content/PublicationAndRelease/2020/Glossary.htm</t>
        </is>
      </c>
      <c r="P632" s="2" t="inlineStr">
        <is>
          <t>Legislation; official statistical guidance</t>
        </is>
      </c>
      <c r="Q632" s="2" t="inlineStr">
        <is>
          <t>Implemented social-security scheme</t>
        </is>
      </c>
      <c r="R632" s="2" t="inlineStr">
        <is>
          <t>2026-07-22</t>
        </is>
      </c>
      <c r="S632" s="2" t="inlineStr">
        <is>
          <t>Qualifying insured employees receive maternity income support and medical coverage.</t>
        </is>
      </c>
      <c r="T632" s="2" t="n"/>
    </row>
    <row r="633">
      <c r="A633" s="2" t="n">
        <v>10</v>
      </c>
      <c r="B633" s="2" t="inlineStr">
        <is>
          <t>Myanmar</t>
        </is>
      </c>
      <c r="C633" s="2" t="inlineStr">
        <is>
          <t>National</t>
        </is>
      </c>
      <c r="D633" s="2" t="inlineStr">
        <is>
          <t>Parental, Family, and Child Benefits</t>
        </is>
      </c>
      <c r="E633" s="2" t="inlineStr">
        <is>
          <t>Paternity benefit</t>
        </is>
      </c>
      <c r="F633" s="2" t="inlineStr">
        <is>
          <t>Statutory Social Insurance Benefit</t>
        </is>
      </c>
      <c r="G633" s="5" t="inlineStr">
        <is>
          <t>Conditional</t>
        </is>
      </c>
      <c r="H633" s="2" t="inlineStr">
        <is>
          <t>Insured male workers whose spouse gives birth and who meet contribution conditions.</t>
        </is>
      </c>
      <c r="I633" s="2" t="inlineStr">
        <is>
          <t>Paid infant-care leave under the social-security scheme.</t>
        </is>
      </c>
      <c r="J633" s="2" t="inlineStr">
        <is>
          <t>15 days; official guidance describes 70% of average wage.</t>
        </is>
      </c>
      <c r="K633" s="2" t="inlineStr">
        <is>
          <t>Paid by the Social Security Board.</t>
        </is>
      </c>
      <c r="L633" s="2" t="inlineStr">
        <is>
          <t>Contribution and claim requirements apply.</t>
        </is>
      </c>
      <c r="M633" s="2" t="inlineStr">
        <is>
          <t>None identified.</t>
        </is>
      </c>
      <c r="N633" s="2" t="inlineStr">
        <is>
          <t>Central Statistical Organization – Social Security Scheme glossary</t>
        </is>
      </c>
      <c r="O633" s="7" t="inlineStr">
        <is>
          <t>https://www.csostat.gov.mm/Content/PublicationAndRelease/2020/Glossary.htm</t>
        </is>
      </c>
      <c r="P633" s="2" t="inlineStr">
        <is>
          <t>Official statistical guidance</t>
        </is>
      </c>
      <c r="Q633" s="2" t="inlineStr">
        <is>
          <t>Implemented social-security scheme</t>
        </is>
      </c>
      <c r="R633" s="2" t="inlineStr">
        <is>
          <t>2026-07-22</t>
        </is>
      </c>
      <c r="S633" s="2" t="inlineStr">
        <is>
          <t>Qualifying insured fathers may receive paid paternity benefit for infant care.</t>
        </is>
      </c>
      <c r="T633" s="2" t="n"/>
    </row>
    <row r="634">
      <c r="A634" s="2" t="n">
        <v>10</v>
      </c>
      <c r="B634" s="2" t="inlineStr">
        <is>
          <t>Myanmar</t>
        </is>
      </c>
      <c r="C634" s="2" t="inlineStr">
        <is>
          <t>National</t>
        </is>
      </c>
      <c r="D634" s="2" t="inlineStr">
        <is>
          <t>Health and Medical</t>
        </is>
      </c>
      <c r="E634" s="2" t="inlineStr">
        <is>
          <t>Social-security medical treatment</t>
        </is>
      </c>
      <c r="F634" s="2" t="inlineStr">
        <is>
          <t>Statutory Social Insurance Benefit</t>
        </is>
      </c>
      <c r="G634" s="5" t="inlineStr">
        <is>
          <t>Conditional</t>
        </is>
      </c>
      <c r="H634" s="2" t="inlineStr">
        <is>
          <t>Workers registered under the implemented health and social-care insurance system.</t>
        </is>
      </c>
      <c r="I634" s="2" t="inlineStr">
        <is>
          <t>Medical treatment for sickness, maternity and covered employment injury.</t>
        </is>
      </c>
      <c r="J634" s="2" t="inlineStr">
        <is>
          <t>Treatment according to the statutory scheme and designated facilities.</t>
        </is>
      </c>
      <c r="K634" s="2" t="inlineStr">
        <is>
          <t>Social Security Board, funded by employer and employee contributions.</t>
        </is>
      </c>
      <c r="L634" s="2" t="inlineStr">
        <is>
          <t>Registration and contributions are required.</t>
        </is>
      </c>
      <c r="M634" s="2" t="inlineStr">
        <is>
          <t>None identified.</t>
        </is>
      </c>
      <c r="N634" s="2" t="inlineStr">
        <is>
          <t>Social Security Law 2012; Central Statistical Organization glossary</t>
        </is>
      </c>
      <c r="O634" s="7" t="inlineStr">
        <is>
          <t>https://servicetrade.gov.mm/horizontal/law-detail/the-social-security-law-2012
https://www.csostat.gov.mm/Content/PublicationAndRelease/2020/Glossary.htm</t>
        </is>
      </c>
      <c r="P634" s="2" t="inlineStr">
        <is>
          <t>Legislation; official statistical guidance</t>
        </is>
      </c>
      <c r="Q634" s="2" t="inlineStr">
        <is>
          <t>Implemented social-security scheme</t>
        </is>
      </c>
      <c r="R634" s="2" t="inlineStr">
        <is>
          <t>2026-07-22</t>
        </is>
      </c>
      <c r="S634" s="2" t="inlineStr">
        <is>
          <t>Registered workers receive statutory medical treatment through the Social Security Board.</t>
        </is>
      </c>
      <c r="T634" s="2" t="n"/>
    </row>
    <row r="635">
      <c r="A635" s="2" t="n">
        <v>10</v>
      </c>
      <c r="B635" s="2" t="inlineStr">
        <is>
          <t>Myanmar</t>
        </is>
      </c>
      <c r="C635" s="2" t="inlineStr">
        <is>
          <t>National</t>
        </is>
      </c>
      <c r="D635" s="2" t="inlineStr">
        <is>
          <t>Unemployment and Employment-Loss Protection</t>
        </is>
      </c>
      <c r="E635" s="2" t="inlineStr">
        <is>
          <t>Unemployment insurance benefit</t>
        </is>
      </c>
      <c r="F635" s="2" t="inlineStr">
        <is>
          <t>Statutory Social Insurance Benefit</t>
        </is>
      </c>
      <c r="G635" s="5" t="inlineStr">
        <is>
          <t>Conditional</t>
        </is>
      </c>
      <c r="H635" s="2" t="inlineStr">
        <is>
          <t>Only workers covered if and when the unemployment insurance system is implemented for their category.</t>
        </is>
      </c>
      <c r="I635" s="2" t="inlineStr">
        <is>
          <t>Temporary income support after qualifying unemployment.</t>
        </is>
      </c>
      <c r="J635" s="2" t="inlineStr">
        <is>
          <t>Not confirmed as broadly implemented in the accessible official sources.</t>
        </is>
      </c>
      <c r="K635" s="2" t="inlineStr">
        <is>
          <t>Statutory fund where implemented.</t>
        </is>
      </c>
      <c r="L635" s="2" t="inlineStr">
        <is>
          <t>Implementation notification and contributions would be required.</t>
        </is>
      </c>
      <c r="M635" s="2" t="inlineStr">
        <is>
          <t>None identified.</t>
        </is>
      </c>
      <c r="N635" s="2" t="inlineStr">
        <is>
          <t>Social Security Law 2012</t>
        </is>
      </c>
      <c r="O635" s="7" t="inlineStr">
        <is>
          <t>https://servicetrade.gov.mm/horizontal/law-detail/the-social-security-law-2012</t>
        </is>
      </c>
      <c r="P635" s="2" t="inlineStr">
        <is>
          <t>Legislation</t>
        </is>
      </c>
      <c r="Q635" s="2" t="inlineStr">
        <is>
          <t>Framework law</t>
        </is>
      </c>
      <c r="R635" s="2" t="inlineStr">
        <is>
          <t>2026-07-22</t>
        </is>
      </c>
      <c r="S635" s="2" t="inlineStr">
        <is>
          <t>The law provides a framework for unemployment insurance, but broad current implementation was not confirmed.</t>
        </is>
      </c>
      <c r="T635" s="2" t="inlineStr">
        <is>
          <t>Logged as unresolved for implementation status.</t>
        </is>
      </c>
    </row>
    <row r="636">
      <c r="A636" s="2" t="n">
        <v>10</v>
      </c>
      <c r="B636" s="2" t="inlineStr">
        <is>
          <t>Myanmar</t>
        </is>
      </c>
      <c r="C636" s="2" t="inlineStr">
        <is>
          <t>National</t>
        </is>
      </c>
      <c r="D636" s="2" t="inlineStr">
        <is>
          <t>Work Injury and Occupational Protection</t>
        </is>
      </c>
      <c r="E636" s="2" t="inlineStr">
        <is>
          <t>Employment injury medical and cash benefits</t>
        </is>
      </c>
      <c r="F636" s="2" t="inlineStr">
        <is>
          <t>Statutory Social Insurance Benefit</t>
        </is>
      </c>
      <c r="G636" s="5" t="inlineStr">
        <is>
          <t>Conditional</t>
        </is>
      </c>
      <c r="H636" s="2" t="inlineStr">
        <is>
          <t>Insured workers injured at work or suffering covered occupational harm.</t>
        </is>
      </c>
      <c r="I636" s="2" t="inlineStr">
        <is>
          <t>Medical treatment, temporary-disability cash benefit, permanent-disability compensation and survivor benefits.</t>
        </is>
      </c>
      <c r="J636" s="2" t="inlineStr">
        <is>
          <t>Temporary disability may be paid at 70% of average wage for up to 12 months; other benefits follow statutory formulas.</t>
        </is>
      </c>
      <c r="K636" s="2" t="inlineStr">
        <is>
          <t>Employment Injury Benefit Fund, financed by employer contributions.</t>
        </is>
      </c>
      <c r="L636" s="2" t="inlineStr">
        <is>
          <t>Work-related causation and claim documentation are required.</t>
        </is>
      </c>
      <c r="M636" s="2" t="inlineStr">
        <is>
          <t>None identified.</t>
        </is>
      </c>
      <c r="N636" s="2" t="inlineStr">
        <is>
          <t>Social Security Law 2012; Central Statistical Organization glossary</t>
        </is>
      </c>
      <c r="O636" s="7" t="inlineStr">
        <is>
          <t>https://servicetrade.gov.mm/horizontal/law-detail/the-social-security-law-2012
https://www.csostat.gov.mm/Content/PublicationAndRelease/2020/Glossary.htm</t>
        </is>
      </c>
      <c r="P636" s="2" t="inlineStr">
        <is>
          <t>Legislation; official statistical guidance</t>
        </is>
      </c>
      <c r="Q636" s="2" t="inlineStr">
        <is>
          <t>Implemented social-security scheme</t>
        </is>
      </c>
      <c r="R636" s="2" t="inlineStr">
        <is>
          <t>2026-07-22</t>
        </is>
      </c>
      <c r="S636" s="2" t="inlineStr">
        <is>
          <t>Insured workers receive medical and income protection after qualifying employment injuries.</t>
        </is>
      </c>
      <c r="T636" s="2" t="n"/>
    </row>
    <row r="637">
      <c r="A637" s="2" t="n">
        <v>10</v>
      </c>
      <c r="B637" s="2" t="inlineStr">
        <is>
          <t>Myanmar</t>
        </is>
      </c>
      <c r="C637" s="2" t="inlineStr">
        <is>
          <t>National</t>
        </is>
      </c>
      <c r="D637" s="2" t="inlineStr">
        <is>
          <t>Disability, Life, Survivor, and Dependant Benefits</t>
        </is>
      </c>
      <c r="E637" s="2" t="inlineStr">
        <is>
          <t>Funeral and survivor benefits</t>
        </is>
      </c>
      <c r="F637" s="2" t="inlineStr">
        <is>
          <t>Statutory Social Insurance Benefit</t>
        </is>
      </c>
      <c r="G637" s="5" t="inlineStr">
        <is>
          <t>Conditional</t>
        </is>
      </c>
      <c r="H637" s="2" t="inlineStr">
        <is>
          <t>Insured workers and qualifying nominees or dependants.</t>
        </is>
      </c>
      <c r="I637" s="2" t="inlineStr">
        <is>
          <t>Funeral expense and survivor compensation following a covered death.</t>
        </is>
      </c>
      <c r="J637" s="2" t="inlineStr">
        <is>
          <t>Funeral expense and survivor amounts follow statutory formulas.</t>
        </is>
      </c>
      <c r="K637" s="2" t="inlineStr">
        <is>
          <t>Social Security Board or Employment Injury Benefit Fund.</t>
        </is>
      </c>
      <c r="L637" s="2" t="inlineStr">
        <is>
          <t>Coverage, contribution and dependant conditions apply.</t>
        </is>
      </c>
      <c r="M637" s="2" t="inlineStr">
        <is>
          <t>None identified.</t>
        </is>
      </c>
      <c r="N637" s="2" t="inlineStr">
        <is>
          <t>Central Statistical Organization – Social Security Scheme glossary</t>
        </is>
      </c>
      <c r="O637" s="7" t="inlineStr">
        <is>
          <t>https://www.csostat.gov.mm/Content/PublicationAndRelease/2020/Glossary.htm</t>
        </is>
      </c>
      <c r="P637" s="2" t="inlineStr">
        <is>
          <t>Official statistical guidance</t>
        </is>
      </c>
      <c r="Q637" s="2" t="inlineStr">
        <is>
          <t>Implemented social-security scheme</t>
        </is>
      </c>
      <c r="R637" s="2" t="inlineStr">
        <is>
          <t>2026-07-22</t>
        </is>
      </c>
      <c r="S637" s="2" t="inlineStr">
        <is>
          <t>The social-security system provides funeral and survivor support after qualifying deaths.</t>
        </is>
      </c>
      <c r="T637" s="2" t="n"/>
    </row>
    <row r="638">
      <c r="A638" s="2" t="n">
        <v>10</v>
      </c>
      <c r="B638" s="2" t="inlineStr">
        <is>
          <t>Myanmar</t>
        </is>
      </c>
      <c r="C638" s="2" t="inlineStr">
        <is>
          <t>National</t>
        </is>
      </c>
      <c r="D638" s="2" t="inlineStr">
        <is>
          <t>Severance and End-of-Service Benefits</t>
        </is>
      </c>
      <c r="E638" s="2" t="inlineStr">
        <is>
          <t>Termination compensation</t>
        </is>
      </c>
      <c r="F638" s="2" t="inlineStr">
        <is>
          <t>Statutory Employment Entitlement</t>
        </is>
      </c>
      <c r="G638" s="5" t="inlineStr">
        <is>
          <t>Conditional</t>
        </is>
      </c>
      <c r="H638" s="2" t="inlineStr">
        <is>
          <t>Employees whose termination triggers compensation under labour notifications or applicable law.</t>
        </is>
      </c>
      <c r="I638" s="2" t="inlineStr">
        <is>
          <t>Service-based termination compensation.</t>
        </is>
      </c>
      <c r="J638" s="2" t="inlineStr">
        <is>
          <t>Formula depends on service and the applicable labour notification.</t>
        </is>
      </c>
      <c r="K638" s="2" t="inlineStr">
        <is>
          <t>Employer-paid.</t>
        </is>
      </c>
      <c r="L638" s="2" t="inlineStr">
        <is>
          <t>Reason for termination and service history matter.</t>
        </is>
      </c>
      <c r="M638" s="2" t="inlineStr">
        <is>
          <t>None identified.</t>
        </is>
      </c>
      <c r="N638" s="2" t="inlineStr">
        <is>
          <t>DICA – Labour legal framework</t>
        </is>
      </c>
      <c r="O638" s="7" t="inlineStr">
        <is>
          <t>https://www.dica.gov.mm/resources/policy-and-law/labour/</t>
        </is>
      </c>
      <c r="P638" s="2" t="inlineStr">
        <is>
          <t>Government guidance</t>
        </is>
      </c>
      <c r="Q638" s="2" t="inlineStr">
        <is>
          <t>Current listed labour laws</t>
        </is>
      </c>
      <c r="R638" s="2" t="inlineStr">
        <is>
          <t>2026-07-22</t>
        </is>
      </c>
      <c r="S638" s="2" t="inlineStr">
        <is>
          <t>Eligible employees may receive service-based compensation when employment ends.</t>
        </is>
      </c>
      <c r="T638" s="2" t="inlineStr">
        <is>
          <t>Exact current schedule should be validated against the latest Ministry notification.</t>
        </is>
      </c>
    </row>
    <row r="639">
      <c r="A639" s="2" t="n">
        <v>10</v>
      </c>
      <c r="B639" s="2" t="inlineStr">
        <is>
          <t>Nepal</t>
        </is>
      </c>
      <c r="C639" s="2" t="inlineStr">
        <is>
          <t>National</t>
        </is>
      </c>
      <c r="D639" s="2" t="inlineStr">
        <is>
          <t>Leave and Time Off</t>
        </is>
      </c>
      <c r="E639" s="2" t="inlineStr">
        <is>
          <t>Home leave</t>
        </is>
      </c>
      <c r="F639" s="2" t="inlineStr">
        <is>
          <t>Statutory Employment Entitlement</t>
        </is>
      </c>
      <c r="G639" s="5" t="inlineStr">
        <is>
          <t>Yes</t>
        </is>
      </c>
      <c r="H639" s="2" t="inlineStr">
        <is>
          <t>Workers covered by the Labour Act.</t>
        </is>
      </c>
      <c r="I639" s="2" t="inlineStr">
        <is>
          <t>Paid annual home leave accrued through service.</t>
        </is>
      </c>
      <c r="J639" s="2" t="inlineStr">
        <is>
          <t>1 day for every 20 days worked, equivalent to about 18 days for a full working year.</t>
        </is>
      </c>
      <c r="K639" s="2" t="inlineStr">
        <is>
          <t>Employer-paid.</t>
        </is>
      </c>
      <c r="L639" s="2" t="inlineStr">
        <is>
          <t>Accrual, carry-forward and scheduling follow the Labour Act.</t>
        </is>
      </c>
      <c r="M639" s="2" t="inlineStr">
        <is>
          <t>None identified.</t>
        </is>
      </c>
      <c r="N639" s="2" t="inlineStr">
        <is>
          <t>Nepal Law Commission – Labour Act 2074</t>
        </is>
      </c>
      <c r="O639" s="7" t="inlineStr">
        <is>
          <t>https://repository.lawcommission.gov.np/np/category/documents/prevailing-law/statutes-acts/%E0%A4%B6%E0%A5%8D%E0%A4%B0%E0%A4%AE-%E0%A4%90%E0%A4%A8-%E0%A5%A8%E0%A5%A6%E0%A5%AD%E0%A5%AA/</t>
        </is>
      </c>
      <c r="P639" s="2" t="inlineStr">
        <is>
          <t>Legislation</t>
        </is>
      </c>
      <c r="Q639" s="2" t="inlineStr">
        <is>
          <t>Labour Act 2074</t>
        </is>
      </c>
      <c r="R639" s="2" t="inlineStr">
        <is>
          <t>2026-07-22</t>
        </is>
      </c>
      <c r="S639" s="2" t="inlineStr">
        <is>
          <t>Employees accrue paid home leave based on days worked.</t>
        </is>
      </c>
      <c r="T639" s="2" t="n"/>
    </row>
    <row r="640">
      <c r="A640" s="2" t="n">
        <v>10</v>
      </c>
      <c r="B640" s="2" t="inlineStr">
        <is>
          <t>Nepal</t>
        </is>
      </c>
      <c r="C640" s="2" t="inlineStr">
        <is>
          <t>National</t>
        </is>
      </c>
      <c r="D640" s="2" t="inlineStr">
        <is>
          <t>Leave and Time Off</t>
        </is>
      </c>
      <c r="E640" s="2" t="inlineStr">
        <is>
          <t>Sick leave</t>
        </is>
      </c>
      <c r="F640" s="2" t="inlineStr">
        <is>
          <t>Statutory Employment Entitlement</t>
        </is>
      </c>
      <c r="G640" s="5" t="inlineStr">
        <is>
          <t>Yes</t>
        </is>
      </c>
      <c r="H640" s="2" t="inlineStr">
        <is>
          <t>Workers covered by the Labour Act.</t>
        </is>
      </c>
      <c r="I640" s="2" t="inlineStr">
        <is>
          <t>Paid leave for illness.</t>
        </is>
      </c>
      <c r="J640" s="2" t="inlineStr">
        <is>
          <t>12 days per year, proportionate for shorter service.</t>
        </is>
      </c>
      <c r="K640" s="2" t="inlineStr">
        <is>
          <t>Employer-paid.</t>
        </is>
      </c>
      <c r="L640" s="2" t="inlineStr">
        <is>
          <t>Notice and medical evidence may be required.</t>
        </is>
      </c>
      <c r="M640" s="2" t="inlineStr">
        <is>
          <t>None identified.</t>
        </is>
      </c>
      <c r="N640" s="2" t="inlineStr">
        <is>
          <t>Nepal Law Commission – Labour Act 2074</t>
        </is>
      </c>
      <c r="O640" s="7" t="inlineStr">
        <is>
          <t>https://repository.lawcommission.gov.np/np/category/documents/prevailing-law/statutes-acts/%E0%A4%B6%E0%A5%8D%E0%A4%B0%E0%A4%AE-%E0%A4%90%E0%A4%A8-%E0%A5%A8%E0%A5%A6%E0%A5%AD%E0%A5%AA/</t>
        </is>
      </c>
      <c r="P640" s="2" t="inlineStr">
        <is>
          <t>Legislation</t>
        </is>
      </c>
      <c r="Q640" s="2" t="inlineStr">
        <is>
          <t>Labour Act 2074</t>
        </is>
      </c>
      <c r="R640" s="2" t="inlineStr">
        <is>
          <t>2026-07-22</t>
        </is>
      </c>
      <c r="S640" s="2" t="inlineStr">
        <is>
          <t>Employees receive statutory paid sick leave each year.</t>
        </is>
      </c>
      <c r="T640" s="2" t="n"/>
    </row>
    <row r="641">
      <c r="A641" s="2" t="n">
        <v>10</v>
      </c>
      <c r="B641" s="2" t="inlineStr">
        <is>
          <t>Nepal</t>
        </is>
      </c>
      <c r="C641" s="2" t="inlineStr">
        <is>
          <t>National</t>
        </is>
      </c>
      <c r="D641" s="2" t="inlineStr">
        <is>
          <t>Leave and Time Off</t>
        </is>
      </c>
      <c r="E641" s="2" t="inlineStr">
        <is>
          <t>Public and festival holidays</t>
        </is>
      </c>
      <c r="F641" s="2" t="inlineStr">
        <is>
          <t>Statutory Employment Entitlement</t>
        </is>
      </c>
      <c r="G641" s="5" t="inlineStr">
        <is>
          <t>Yes</t>
        </is>
      </c>
      <c r="H641" s="2" t="inlineStr">
        <is>
          <t>Workers covered by the Labour Act.</t>
        </is>
      </c>
      <c r="I641" s="2" t="inlineStr">
        <is>
          <t>Paid public and festival holidays.</t>
        </is>
      </c>
      <c r="J641" s="2" t="inlineStr">
        <is>
          <t>13 days per year, including May Day; female workers receive an additional holiday for International Women’s Day.</t>
        </is>
      </c>
      <c r="K641" s="2" t="inlineStr">
        <is>
          <t>Employer-paid.</t>
        </is>
      </c>
      <c r="L641" s="2" t="inlineStr">
        <is>
          <t>Employer publishes the applicable holiday schedule.</t>
        </is>
      </c>
      <c r="M641" s="2" t="inlineStr">
        <is>
          <t>None identified.</t>
        </is>
      </c>
      <c r="N641" s="2" t="inlineStr">
        <is>
          <t>Nepal Law Commission – Labour Act 2074</t>
        </is>
      </c>
      <c r="O641" s="7" t="inlineStr">
        <is>
          <t>https://repository.lawcommission.gov.np/np/category/documents/prevailing-law/statutes-acts/%E0%A4%B6%E0%A5%8D%E0%A4%B0%E0%A4%AE-%E0%A4%90%E0%A4%A8-%E0%A5%A8%E0%A5%A6%E0%A5%AD%E0%A5%AA/</t>
        </is>
      </c>
      <c r="P641" s="2" t="inlineStr">
        <is>
          <t>Legislation</t>
        </is>
      </c>
      <c r="Q641" s="2" t="inlineStr">
        <is>
          <t>Labour Act 2074</t>
        </is>
      </c>
      <c r="R641" s="2" t="inlineStr">
        <is>
          <t>2026-07-22</t>
        </is>
      </c>
      <c r="S641" s="2" t="inlineStr">
        <is>
          <t>Employees receive paid public and festival holidays under the Labour Act.</t>
        </is>
      </c>
      <c r="T641" s="2" t="n"/>
    </row>
    <row r="642">
      <c r="A642" s="2" t="n">
        <v>10</v>
      </c>
      <c r="B642" s="2" t="inlineStr">
        <is>
          <t>Nepal</t>
        </is>
      </c>
      <c r="C642" s="2" t="inlineStr">
        <is>
          <t>National</t>
        </is>
      </c>
      <c r="D642" s="2" t="inlineStr">
        <is>
          <t>Parental, Family, and Child Benefits</t>
        </is>
      </c>
      <c r="E642" s="2" t="inlineStr">
        <is>
          <t>Maternity leave</t>
        </is>
      </c>
      <c r="F642" s="2" t="inlineStr">
        <is>
          <t>Statutory Employment Entitlement</t>
        </is>
      </c>
      <c r="G642" s="5" t="inlineStr">
        <is>
          <t>Yes</t>
        </is>
      </c>
      <c r="H642" s="2" t="inlineStr">
        <is>
          <t>Pregnant workers covered by the Labour Act.</t>
        </is>
      </c>
      <c r="I642" s="2" t="inlineStr">
        <is>
          <t>Protected maternity leave before and after childbirth.</t>
        </is>
      </c>
      <c r="J642" s="2" t="inlineStr">
        <is>
          <t>14 weeks total; 60 days at full pay and the remaining period unpaid unless the Social Security Fund pays.</t>
        </is>
      </c>
      <c r="K642" s="2" t="inlineStr">
        <is>
          <t>Employer-paid to the extent not replaced by the Social Security Fund.</t>
        </is>
      </c>
      <c r="L642" s="2" t="inlineStr">
        <is>
          <t>At least 2 weeks before and 6 weeks after birth must be taken; medical and birth documentation apply.</t>
        </is>
      </c>
      <c r="M642" s="2" t="inlineStr">
        <is>
          <t>None identified.</t>
        </is>
      </c>
      <c r="N642" s="2" t="inlineStr">
        <is>
          <t>Nepal Law Commission – Labour Act 2074</t>
        </is>
      </c>
      <c r="O642" s="7" t="inlineStr">
        <is>
          <t>https://repository.lawcommission.gov.np/np/category/documents/prevailing-law/statutes-acts/%E0%A4%B6%E0%A5%8D%E0%A4%B0%E0%A4%AE-%E0%A4%90%E0%A4%A8-%E0%A5%A8%E0%A5%A6%E0%A5%AD%E0%A5%AA/</t>
        </is>
      </c>
      <c r="P642" s="2" t="inlineStr">
        <is>
          <t>Legislation</t>
        </is>
      </c>
      <c r="Q642" s="2" t="inlineStr">
        <is>
          <t>Labour Act 2074</t>
        </is>
      </c>
      <c r="R642" s="2" t="inlineStr">
        <is>
          <t>2026-07-22</t>
        </is>
      </c>
      <c r="S642" s="2" t="inlineStr">
        <is>
          <t>Pregnant employees receive 14 weeks of maternity leave, including 60 paid days.</t>
        </is>
      </c>
      <c r="T642" s="2" t="n"/>
    </row>
    <row r="643">
      <c r="A643" s="2" t="n">
        <v>10</v>
      </c>
      <c r="B643" s="2" t="inlineStr">
        <is>
          <t>Nepal</t>
        </is>
      </c>
      <c r="C643" s="2" t="inlineStr">
        <is>
          <t>National</t>
        </is>
      </c>
      <c r="D643" s="2" t="inlineStr">
        <is>
          <t>Parental, Family, and Child Benefits</t>
        </is>
      </c>
      <c r="E643" s="2" t="inlineStr">
        <is>
          <t>Paternity care leave</t>
        </is>
      </c>
      <c r="F643" s="2" t="inlineStr">
        <is>
          <t>Statutory Employment Entitlement</t>
        </is>
      </c>
      <c r="G643" s="5" t="inlineStr">
        <is>
          <t>Yes</t>
        </is>
      </c>
      <c r="H643" s="2" t="inlineStr">
        <is>
          <t>Male workers whose spouse gives birth.</t>
        </is>
      </c>
      <c r="I643" s="2" t="inlineStr">
        <is>
          <t>Paid leave to care for the mother and newborn.</t>
        </is>
      </c>
      <c r="J643" s="2" t="inlineStr">
        <is>
          <t>15 days.</t>
        </is>
      </c>
      <c r="K643" s="2" t="inlineStr">
        <is>
          <t>Employer-paid.</t>
        </is>
      </c>
      <c r="L643" s="2" t="inlineStr">
        <is>
          <t>Birth-related documentation may be required.</t>
        </is>
      </c>
      <c r="M643" s="2" t="inlineStr">
        <is>
          <t>None identified.</t>
        </is>
      </c>
      <c r="N643" s="2" t="inlineStr">
        <is>
          <t>Nepal Law Commission – Labour Act 2074</t>
        </is>
      </c>
      <c r="O643" s="7" t="inlineStr">
        <is>
          <t>https://repository.lawcommission.gov.np/np/category/documents/prevailing-law/statutes-acts/%E0%A4%B6%E0%A5%8D%E0%A4%B0%E0%A4%AE-%E0%A4%90%E0%A4%A8-%E0%A5%A8%E0%A5%A6%E0%A5%AD%E0%A5%AA/</t>
        </is>
      </c>
      <c r="P643" s="2" t="inlineStr">
        <is>
          <t>Legislation</t>
        </is>
      </c>
      <c r="Q643" s="2" t="inlineStr">
        <is>
          <t>Labour Act 2074</t>
        </is>
      </c>
      <c r="R643" s="2" t="inlineStr">
        <is>
          <t>2026-07-22</t>
        </is>
      </c>
      <c r="S643" s="2" t="inlineStr">
        <is>
          <t>Fathers receive 15 days of paid leave when their spouse gives birth.</t>
        </is>
      </c>
      <c r="T643" s="2" t="n"/>
    </row>
    <row r="644">
      <c r="A644" s="2" t="n">
        <v>10</v>
      </c>
      <c r="B644" s="2" t="inlineStr">
        <is>
          <t>Nepal</t>
        </is>
      </c>
      <c r="C644" s="2" t="inlineStr">
        <is>
          <t>National</t>
        </is>
      </c>
      <c r="D644" s="2" t="inlineStr">
        <is>
          <t>Bonuses and Statutory Payments</t>
        </is>
      </c>
      <c r="E644" s="2" t="inlineStr">
        <is>
          <t>Festival expense</t>
        </is>
      </c>
      <c r="F644" s="2" t="inlineStr">
        <is>
          <t>Statutory Employment Entitlement</t>
        </is>
      </c>
      <c r="G644" s="5" t="inlineStr">
        <is>
          <t>Yes</t>
        </is>
      </c>
      <c r="H644" s="2" t="inlineStr">
        <is>
          <t>Workers covered by the Labour Act.</t>
        </is>
      </c>
      <c r="I644" s="2" t="inlineStr">
        <is>
          <t>An annual festival payment in addition to regular wages.</t>
        </is>
      </c>
      <c r="J644" s="2" t="inlineStr">
        <is>
          <t>Equivalent to one month of basic remuneration, proportionate for employees with less than one year of service.</t>
        </is>
      </c>
      <c r="K644" s="2" t="inlineStr">
        <is>
          <t>Employer-paid.</t>
        </is>
      </c>
      <c r="L644" s="2" t="inlineStr">
        <is>
          <t>Timing is linked to the employee’s major festival or an agreed date.</t>
        </is>
      </c>
      <c r="M644" s="2" t="inlineStr">
        <is>
          <t>None identified.</t>
        </is>
      </c>
      <c r="N644" s="2" t="inlineStr">
        <is>
          <t>Nepal Law Commission – Labour Act 2074</t>
        </is>
      </c>
      <c r="O644" s="7" t="inlineStr">
        <is>
          <t>https://repository.lawcommission.gov.np/np/category/documents/prevailing-law/statutes-acts/%E0%A4%B6%E0%A5%8D%E0%A4%B0%E0%A4%AE-%E0%A4%90%E0%A4%A8-%E0%A5%A8%E0%A5%A6%E0%A5%AD%E0%A5%AA/</t>
        </is>
      </c>
      <c r="P644" s="2" t="inlineStr">
        <is>
          <t>Legislation</t>
        </is>
      </c>
      <c r="Q644" s="2" t="inlineStr">
        <is>
          <t>Labour Act 2074</t>
        </is>
      </c>
      <c r="R644" s="2" t="inlineStr">
        <is>
          <t>2026-07-22</t>
        </is>
      </c>
      <c r="S644" s="2" t="inlineStr">
        <is>
          <t>Employees receive an annual festival payment equal to one month of basic pay.</t>
        </is>
      </c>
      <c r="T644" s="2" t="n"/>
    </row>
    <row r="645">
      <c r="A645" s="2" t="n">
        <v>10</v>
      </c>
      <c r="B645" s="2" t="inlineStr">
        <is>
          <t>Nepal</t>
        </is>
      </c>
      <c r="C645" s="2" t="inlineStr">
        <is>
          <t>National</t>
        </is>
      </c>
      <c r="D645" s="2" t="inlineStr">
        <is>
          <t>Retirement, Pension, and Long-Term Savings</t>
        </is>
      </c>
      <c r="E645" s="2" t="inlineStr">
        <is>
          <t>Provident fund and gratuity contributions</t>
        </is>
      </c>
      <c r="F645" s="2" t="inlineStr">
        <is>
          <t>Mandatory Employer Benefit</t>
        </is>
      </c>
      <c r="G645" s="5" t="inlineStr">
        <is>
          <t>Yes</t>
        </is>
      </c>
      <c r="H645" s="2" t="inlineStr">
        <is>
          <t>Workers covered by the Labour Act and contribution-based social-security arrangements.</t>
        </is>
      </c>
      <c r="I645" s="2" t="inlineStr">
        <is>
          <t>Retirement savings through provident-fund and gratuity contributions or the Social Security Fund.</t>
        </is>
      </c>
      <c r="J645" s="2" t="inlineStr">
        <is>
          <t>Statutory percentages of basic remuneration, subject to the applicable scheme.</t>
        </is>
      </c>
      <c r="K645" s="2" t="inlineStr">
        <is>
          <t>Employer and employee contributions; employer funds gratuity component.</t>
        </is>
      </c>
      <c r="L645" s="2" t="inlineStr">
        <is>
          <t>Registration and remittance requirements apply.</t>
        </is>
      </c>
      <c r="M645" s="2" t="inlineStr">
        <is>
          <t>None identified.</t>
        </is>
      </c>
      <c r="N645" s="2" t="inlineStr">
        <is>
          <t>Nepal Law Commission – Labour Act 2074; Social Security Fund</t>
        </is>
      </c>
      <c r="O645" s="7" t="inlineStr">
        <is>
          <t>https://repository.lawcommission.gov.np/np/category/documents/prevailing-law/statutes-acts/%E0%A4%B6%E0%A5%8D%E0%A4%B0%E0%A4%AE-%E0%A4%90%E0%A4%A8-%E0%A5%A8%E0%A5%A6%E0%A5%AD%E0%A5%AA/
https://ssf.gov.np/pages/introduction</t>
        </is>
      </c>
      <c r="P645" s="2" t="inlineStr">
        <is>
          <t>Legislation; statutory agency guidance</t>
        </is>
      </c>
      <c r="Q645" s="2" t="inlineStr">
        <is>
          <t>Current contribution-based framework</t>
        </is>
      </c>
      <c r="R645" s="2" t="inlineStr">
        <is>
          <t>2026-07-22</t>
        </is>
      </c>
      <c r="S645" s="2" t="inlineStr">
        <is>
          <t>Employees build retirement savings through mandatory employment-linked contributions.</t>
        </is>
      </c>
      <c r="T645" s="2" t="n"/>
    </row>
    <row r="646">
      <c r="A646" s="2" t="n">
        <v>10</v>
      </c>
      <c r="B646" s="2" t="inlineStr">
        <is>
          <t>Nepal</t>
        </is>
      </c>
      <c r="C646" s="2" t="inlineStr">
        <is>
          <t>National</t>
        </is>
      </c>
      <c r="D646" s="2" t="inlineStr">
        <is>
          <t>Health and Medical</t>
        </is>
      </c>
      <c r="E646" s="2" t="inlineStr">
        <is>
          <t>Medical treatment and health security</t>
        </is>
      </c>
      <c r="F646" s="2" t="inlineStr">
        <is>
          <t>Statutory Social Insurance Benefit</t>
        </is>
      </c>
      <c r="G646" s="5" t="inlineStr">
        <is>
          <t>Conditional</t>
        </is>
      </c>
      <c r="H646" s="2" t="inlineStr">
        <is>
          <t>Social Security Fund contributors with the required contribution record.</t>
        </is>
      </c>
      <c r="I646" s="2" t="inlineStr">
        <is>
          <t>Reimbursement or cashless support for outpatient, inpatient, medicine and related treatment, including maternity-related care.</t>
        </is>
      </c>
      <c r="J646" s="2" t="inlineStr">
        <is>
          <t>Benefits are subject to scheme limits and conditions.</t>
        </is>
      </c>
      <c r="K646" s="2" t="inlineStr">
        <is>
          <t>Paid by the Social Security Fund from contributions.</t>
        </is>
      </c>
      <c r="L646" s="2" t="inlineStr">
        <is>
          <t>At least 3 consecutive months of contributions are generally required for the health and maternity scheme.</t>
        </is>
      </c>
      <c r="M646" s="2" t="inlineStr">
        <is>
          <t>None identified.</t>
        </is>
      </c>
      <c r="N646" s="2" t="inlineStr">
        <is>
          <t>Social Security Fund – medical and health scheme</t>
        </is>
      </c>
      <c r="O646" s="7" t="inlineStr">
        <is>
          <t>https://ssf.gov.np/pages/scheme-1-services
https://ssf.gov.np/pages/scheme-1-eligibility</t>
        </is>
      </c>
      <c r="P646" s="2" t="inlineStr">
        <is>
          <t>Statutory agency guidance</t>
        </is>
      </c>
      <c r="Q646" s="2" t="inlineStr">
        <is>
          <t>Current scheme rules</t>
        </is>
      </c>
      <c r="R646" s="2" t="inlineStr">
        <is>
          <t>2026-07-22</t>
        </is>
      </c>
      <c r="S646" s="2" t="inlineStr">
        <is>
          <t>Qualifying contributors receive medical and maternity-related treatment support.</t>
        </is>
      </c>
      <c r="T646" s="2" t="n"/>
    </row>
    <row r="647">
      <c r="A647" s="2" t="n">
        <v>10</v>
      </c>
      <c r="B647" s="2" t="inlineStr">
        <is>
          <t>Nepal</t>
        </is>
      </c>
      <c r="C647" s="2" t="inlineStr">
        <is>
          <t>National</t>
        </is>
      </c>
      <c r="D647" s="2" t="inlineStr">
        <is>
          <t>Work Injury and Occupational Protection</t>
        </is>
      </c>
      <c r="E647" s="2" t="inlineStr">
        <is>
          <t>Accident and disability security scheme</t>
        </is>
      </c>
      <c r="F647" s="2" t="inlineStr">
        <is>
          <t>Statutory Social Insurance Benefit</t>
        </is>
      </c>
      <c r="G647" s="5" t="inlineStr">
        <is>
          <t>Conditional</t>
        </is>
      </c>
      <c r="H647" s="2" t="inlineStr">
        <is>
          <t>Registered Social Security Fund contributors suffering covered accidents or disability.</t>
        </is>
      </c>
      <c r="I647" s="2" t="inlineStr">
        <is>
          <t>Medical care, temporary income support, disability benefits and related protection.</t>
        </is>
      </c>
      <c r="J647" s="2" t="inlineStr">
        <is>
          <t>Benefits follow the scheme limits and medical assessment.</t>
        </is>
      </c>
      <c r="K647" s="2" t="inlineStr">
        <is>
          <t>Paid by the Social Security Fund.</t>
        </is>
      </c>
      <c r="L647" s="2" t="inlineStr">
        <is>
          <t>Coverage, contribution and claim conditions apply.</t>
        </is>
      </c>
      <c r="M647" s="2" t="inlineStr">
        <is>
          <t>None identified.</t>
        </is>
      </c>
      <c r="N647" s="2" t="inlineStr">
        <is>
          <t>Social Security Fund – scheme overview</t>
        </is>
      </c>
      <c r="O647" s="7" t="inlineStr">
        <is>
          <t>https://ssf.gov.np/pages/introduction</t>
        </is>
      </c>
      <c r="P647" s="2" t="inlineStr">
        <is>
          <t>Statutory agency guidance</t>
        </is>
      </c>
      <c r="Q647" s="2" t="inlineStr">
        <is>
          <t>Current scheme framework</t>
        </is>
      </c>
      <c r="R647" s="2" t="inlineStr">
        <is>
          <t>2026-07-22</t>
        </is>
      </c>
      <c r="S647" s="2" t="inlineStr">
        <is>
          <t>Contributors receive statutory protection for accidents and disability.</t>
        </is>
      </c>
      <c r="T647" s="2" t="n"/>
    </row>
    <row r="648">
      <c r="A648" s="2" t="n">
        <v>10</v>
      </c>
      <c r="B648" s="2" t="inlineStr">
        <is>
          <t>Nepal</t>
        </is>
      </c>
      <c r="C648" s="2" t="inlineStr">
        <is>
          <t>National</t>
        </is>
      </c>
      <c r="D648" s="2" t="inlineStr">
        <is>
          <t>Disability, Life, Survivor, and Dependant Benefits</t>
        </is>
      </c>
      <c r="E648" s="2" t="inlineStr">
        <is>
          <t>Dependant family security</t>
        </is>
      </c>
      <c r="F648" s="2" t="inlineStr">
        <is>
          <t>Statutory Social Insurance Benefit</t>
        </is>
      </c>
      <c r="G648" s="5" t="inlineStr">
        <is>
          <t>Conditional</t>
        </is>
      </c>
      <c r="H648" s="2" t="inlineStr">
        <is>
          <t>Qualifying dependants of deceased Social Security Fund contributors.</t>
        </is>
      </c>
      <c r="I648" s="2" t="inlineStr">
        <is>
          <t>Survivor and dependant-family support under the contribution-based scheme.</t>
        </is>
      </c>
      <c r="J648" s="2" t="inlineStr">
        <is>
          <t>Amount depends on the scheme formula and dependant status.</t>
        </is>
      </c>
      <c r="K648" s="2" t="inlineStr">
        <is>
          <t>Paid by the Social Security Fund.</t>
        </is>
      </c>
      <c r="L648" s="2" t="inlineStr">
        <is>
          <t>Contribution history and dependant documentation apply.</t>
        </is>
      </c>
      <c r="M648" s="2" t="inlineStr">
        <is>
          <t>None identified.</t>
        </is>
      </c>
      <c r="N648" s="2" t="inlineStr">
        <is>
          <t>Social Security Fund – scheme overview</t>
        </is>
      </c>
      <c r="O648" s="7" t="inlineStr">
        <is>
          <t>https://ssf.gov.np/pages/introduction</t>
        </is>
      </c>
      <c r="P648" s="2" t="inlineStr">
        <is>
          <t>Statutory agency guidance</t>
        </is>
      </c>
      <c r="Q648" s="2" t="inlineStr">
        <is>
          <t>Current scheme framework</t>
        </is>
      </c>
      <c r="R648" s="2" t="inlineStr">
        <is>
          <t>2026-07-22</t>
        </is>
      </c>
      <c r="S648" s="2" t="inlineStr">
        <is>
          <t>The Social Security Fund provides support to qualifying dependants after a contributor’s death.</t>
        </is>
      </c>
      <c r="T648" s="2" t="n"/>
    </row>
    <row r="649">
      <c r="A649" s="2" t="n">
        <v>10</v>
      </c>
      <c r="B649" s="2" t="inlineStr">
        <is>
          <t>Nepal</t>
        </is>
      </c>
      <c r="C649" s="2" t="inlineStr">
        <is>
          <t>National</t>
        </is>
      </c>
      <c r="D649" s="2" t="inlineStr">
        <is>
          <t>Severance and End-of-Service Benefits</t>
        </is>
      </c>
      <c r="E649" s="2" t="inlineStr">
        <is>
          <t>Retrenchment compensation</t>
        </is>
      </c>
      <c r="F649" s="2" t="inlineStr">
        <is>
          <t>Statutory Employment Entitlement</t>
        </is>
      </c>
      <c r="G649" s="5" t="inlineStr">
        <is>
          <t>Conditional</t>
        </is>
      </c>
      <c r="H649" s="2" t="inlineStr">
        <is>
          <t>Workers lawfully retrenched under the Labour Act.</t>
        </is>
      </c>
      <c r="I649" s="2" t="inlineStr">
        <is>
          <t>Service-based compensation in addition to notice and accrued entitlements.</t>
        </is>
      </c>
      <c r="J649" s="2" t="inlineStr">
        <is>
          <t>Generally 30 days of basic remuneration for each year of service, with proportionate treatment for partial years.</t>
        </is>
      </c>
      <c r="K649" s="2" t="inlineStr">
        <is>
          <t>Employer-paid.</t>
        </is>
      </c>
      <c r="L649" s="2" t="inlineStr">
        <is>
          <t>Retrenchment procedure and statutory exceptions apply.</t>
        </is>
      </c>
      <c r="M649" s="2" t="inlineStr">
        <is>
          <t>None identified.</t>
        </is>
      </c>
      <c r="N649" s="2" t="inlineStr">
        <is>
          <t>Nepal Law Commission – Labour Act 2074</t>
        </is>
      </c>
      <c r="O649" s="7" t="inlineStr">
        <is>
          <t>https://repository.lawcommission.gov.np/np/category/documents/prevailing-law/statutes-acts/%E0%A4%B6%E0%A5%8D%E0%A4%B0%E0%A4%AE-%E0%A4%90%E0%A4%A8-%E0%A5%A8%E0%A5%A6%E0%A5%AD%E0%A5%AA/</t>
        </is>
      </c>
      <c r="P649" s="2" t="inlineStr">
        <is>
          <t>Legislation</t>
        </is>
      </c>
      <c r="Q649" s="2" t="inlineStr">
        <is>
          <t>Labour Act 2074</t>
        </is>
      </c>
      <c r="R649" s="2" t="inlineStr">
        <is>
          <t>2026-07-22</t>
        </is>
      </c>
      <c r="S649" s="2" t="inlineStr">
        <is>
          <t>Eligible retrenched workers receive service-based statutory compensation.</t>
        </is>
      </c>
      <c r="T649" s="2" t="n"/>
    </row>
    <row r="650">
      <c r="A650" s="2" t="n">
        <v>10</v>
      </c>
      <c r="B650" s="2" t="inlineStr">
        <is>
          <t>Netherlands</t>
        </is>
      </c>
      <c r="C650" s="2" t="inlineStr">
        <is>
          <t>National</t>
        </is>
      </c>
      <c r="D650" s="2" t="inlineStr">
        <is>
          <t>Leave and Time Off</t>
        </is>
      </c>
      <c r="E650" s="2" t="inlineStr">
        <is>
          <t>Statutory annual leave</t>
        </is>
      </c>
      <c r="F650" s="2" t="inlineStr">
        <is>
          <t>Statutory Employment Entitlement</t>
        </is>
      </c>
      <c r="G650" s="5" t="inlineStr">
        <is>
          <t>Yes</t>
        </is>
      </c>
      <c r="H650" s="2" t="inlineStr">
        <is>
          <t>Employees, including zero-hours employees, in proportion to hours worked.</t>
        </is>
      </c>
      <c r="I650" s="2" t="inlineStr">
        <is>
          <t>Paid annual holiday hours.</t>
        </is>
      </c>
      <c r="J650" s="2" t="inlineStr">
        <is>
          <t>At least 4 times the number of hours worked per week, equal to 4 weeks per year.</t>
        </is>
      </c>
      <c r="K650" s="2" t="inlineStr">
        <is>
          <t>Employer-paid.</t>
        </is>
      </c>
      <c r="L650" s="2" t="inlineStr">
        <is>
          <t>Extra leave may be provided by a collective agreement or contract.</t>
        </is>
      </c>
      <c r="M650" s="2" t="inlineStr">
        <is>
          <t>None identified.</t>
        </is>
      </c>
      <c r="N650" s="2" t="inlineStr">
        <is>
          <t>Government.nl – Taking holiday hours</t>
        </is>
      </c>
      <c r="O650" s="7" t="inlineStr">
        <is>
          <t>https://www.government.nl/themes/work/working-hours/taking-holiday-hours</t>
        </is>
      </c>
      <c r="P650" s="2" t="inlineStr">
        <is>
          <t>Government guidance</t>
        </is>
      </c>
      <c r="Q650" s="2" t="inlineStr">
        <is>
          <t>Current statutory minimum</t>
        </is>
      </c>
      <c r="R650" s="2" t="inlineStr">
        <is>
          <t>2026-07-22</t>
        </is>
      </c>
      <c r="S650" s="2" t="inlineStr">
        <is>
          <t>Employees receive at least four weeks of paid annual leave each year.</t>
        </is>
      </c>
      <c r="T650" s="2" t="n"/>
    </row>
    <row r="651">
      <c r="A651" s="2" t="n">
        <v>10</v>
      </c>
      <c r="B651" s="2" t="inlineStr">
        <is>
          <t>Netherlands</t>
        </is>
      </c>
      <c r="C651" s="2" t="inlineStr">
        <is>
          <t>National</t>
        </is>
      </c>
      <c r="D651" s="2" t="inlineStr">
        <is>
          <t>Leave and Time Off</t>
        </is>
      </c>
      <c r="E651" s="2" t="inlineStr">
        <is>
          <t>Employer-paid sickness salary</t>
        </is>
      </c>
      <c r="F651" s="2" t="inlineStr">
        <is>
          <t>Statutory Employment Entitlement</t>
        </is>
      </c>
      <c r="G651" s="5" t="inlineStr">
        <is>
          <t>Yes</t>
        </is>
      </c>
      <c r="H651" s="2" t="inlineStr">
        <is>
          <t>Employees unable to work because of illness, subject to contract coverage.</t>
        </is>
      </c>
      <c r="I651" s="2" t="inlineStr">
        <is>
          <t>Continued salary and reintegration support during sickness.</t>
        </is>
      </c>
      <c r="J651" s="2" t="inlineStr">
        <is>
          <t>At least 70% of wages for up to 104 weeks; first-year pay must generally reach the minimum wage.</t>
        </is>
      </c>
      <c r="K651" s="2" t="inlineStr">
        <is>
          <t>Employer-paid.</t>
        </is>
      </c>
      <c r="L651" s="2" t="inlineStr">
        <is>
          <t>Employee and employer must cooperate with reintegration obligations.</t>
        </is>
      </c>
      <c r="M651" s="2" t="inlineStr">
        <is>
          <t>None identified.</t>
        </is>
      </c>
      <c r="N651" s="2" t="inlineStr">
        <is>
          <t>Business.gov.nl – Sick pay</t>
        </is>
      </c>
      <c r="O651" s="7" t="inlineStr">
        <is>
          <t>https://business.gov.nl/regulations/sick-pay/</t>
        </is>
      </c>
      <c r="P651" s="2" t="inlineStr">
        <is>
          <t>Government guidance</t>
        </is>
      </c>
      <c r="Q651" s="2" t="inlineStr">
        <is>
          <t>Current sick-pay rules</t>
        </is>
      </c>
      <c r="R651" s="2" t="inlineStr">
        <is>
          <t>2026-07-22</t>
        </is>
      </c>
      <c r="S651" s="2" t="inlineStr">
        <is>
          <t>Employers must continue at least 70% of salary during sickness for up to two years.</t>
        </is>
      </c>
      <c r="T651" s="2" t="n"/>
    </row>
    <row r="652">
      <c r="A652" s="2" t="n">
        <v>10</v>
      </c>
      <c r="B652" s="2" t="inlineStr">
        <is>
          <t>Netherlands</t>
        </is>
      </c>
      <c r="C652" s="2" t="inlineStr">
        <is>
          <t>National</t>
        </is>
      </c>
      <c r="D652" s="2" t="inlineStr">
        <is>
          <t>Parental, Family, and Child Benefits</t>
        </is>
      </c>
      <c r="E652" s="2" t="inlineStr">
        <is>
          <t>Pregnancy and maternity leave</t>
        </is>
      </c>
      <c r="F652" s="2" t="inlineStr">
        <is>
          <t>Statutory Employment Entitlement</t>
        </is>
      </c>
      <c r="G652" s="5" t="inlineStr">
        <is>
          <t>Yes</t>
        </is>
      </c>
      <c r="H652" s="2" t="inlineStr">
        <is>
          <t>Pregnant employees.</t>
        </is>
      </c>
      <c r="I652" s="2" t="inlineStr">
        <is>
          <t>Protected pregnancy and maternity leave.</t>
        </is>
      </c>
      <c r="J652" s="2" t="inlineStr">
        <is>
          <t>At least 16 weeks in total.</t>
        </is>
      </c>
      <c r="K652" s="2" t="inlineStr">
        <is>
          <t>UWV maternity benefit is usually paid to the employer, who continues salary.</t>
        </is>
      </c>
      <c r="L652" s="2" t="inlineStr">
        <is>
          <t>Employee applies through the employer at least 3 weeks before leave starts.</t>
        </is>
      </c>
      <c r="M652" s="2" t="inlineStr">
        <is>
          <t>None identified.</t>
        </is>
      </c>
      <c r="N652" s="2" t="inlineStr">
        <is>
          <t>Government.nl – Maternity leave</t>
        </is>
      </c>
      <c r="O652" s="7" t="inlineStr">
        <is>
          <t>https://www.government.nl/themes/family-health-and-care/pregnancy-and-childbirth/applying-for-maternity-leave</t>
        </is>
      </c>
      <c r="P652" s="2" t="inlineStr">
        <is>
          <t>Government guidance</t>
        </is>
      </c>
      <c r="Q652" s="2" t="inlineStr">
        <is>
          <t>Current Work and Care Act rules</t>
        </is>
      </c>
      <c r="R652" s="2" t="inlineStr">
        <is>
          <t>2026-07-22</t>
        </is>
      </c>
      <c r="S652" s="2" t="inlineStr">
        <is>
          <t>Pregnant employees receive at least 16 weeks of paid maternity leave.</t>
        </is>
      </c>
      <c r="T652" s="2" t="n"/>
    </row>
    <row r="653">
      <c r="A653" s="2" t="n">
        <v>10</v>
      </c>
      <c r="B653" s="2" t="inlineStr">
        <is>
          <t>Netherlands</t>
        </is>
      </c>
      <c r="C653" s="2" t="inlineStr">
        <is>
          <t>National</t>
        </is>
      </c>
      <c r="D653" s="2" t="inlineStr">
        <is>
          <t>Parental, Family, and Child Benefits</t>
        </is>
      </c>
      <c r="E653" s="2" t="inlineStr">
        <is>
          <t>Birth leave for partners</t>
        </is>
      </c>
      <c r="F653" s="2" t="inlineStr">
        <is>
          <t>Statutory Employment Entitlement</t>
        </is>
      </c>
      <c r="G653" s="5" t="inlineStr">
        <is>
          <t>Yes</t>
        </is>
      </c>
      <c r="H653" s="2" t="inlineStr">
        <is>
          <t>Employees whose partner gives birth.</t>
        </is>
      </c>
      <c r="I653" s="2" t="inlineStr">
        <is>
          <t>One fully paid working week plus up to five additional weeks of extended birth leave.</t>
        </is>
      </c>
      <c r="J653" s="2" t="inlineStr">
        <is>
          <t>1 week at 100% salary; up to 5 additional weeks generally at 70% of daily wage.</t>
        </is>
      </c>
      <c r="K653" s="2" t="inlineStr">
        <is>
          <t>Employer pays first week; UWV funds extended leave benefit.</t>
        </is>
      </c>
      <c r="L653" s="2" t="inlineStr">
        <is>
          <t>Leave must be taken within statutory post-birth periods.</t>
        </is>
      </c>
      <c r="M653" s="2" t="inlineStr">
        <is>
          <t>None identified.</t>
        </is>
      </c>
      <c r="N653" s="2" t="inlineStr">
        <is>
          <t>Government.nl – Birth leave</t>
        </is>
      </c>
      <c r="O653" s="7" t="inlineStr">
        <is>
          <t>https://www.government.nl/themes/work/parental-leave-for-partners/taking-paternity---partner-leave</t>
        </is>
      </c>
      <c r="P653" s="2" t="inlineStr">
        <is>
          <t>Government guidance</t>
        </is>
      </c>
      <c r="Q653" s="2" t="inlineStr">
        <is>
          <t>Current Work and Care Act rules</t>
        </is>
      </c>
      <c r="R653" s="2" t="inlineStr">
        <is>
          <t>2026-07-22</t>
        </is>
      </c>
      <c r="S653" s="2" t="inlineStr">
        <is>
          <t>Partners receive one fully paid week and may take five additional partially paid weeks.</t>
        </is>
      </c>
      <c r="T653" s="2" t="n"/>
    </row>
    <row r="654">
      <c r="A654" s="2" t="n">
        <v>10</v>
      </c>
      <c r="B654" s="2" t="inlineStr">
        <is>
          <t>Netherlands</t>
        </is>
      </c>
      <c r="C654" s="2" t="inlineStr">
        <is>
          <t>National</t>
        </is>
      </c>
      <c r="D654" s="2" t="inlineStr">
        <is>
          <t>Parental, Family, and Child Benefits</t>
        </is>
      </c>
      <c r="E654" s="2" t="inlineStr">
        <is>
          <t>Parental leave</t>
        </is>
      </c>
      <c r="F654" s="2" t="inlineStr">
        <is>
          <t>Statutory Employment Entitlement</t>
        </is>
      </c>
      <c r="G654" s="5" t="inlineStr">
        <is>
          <t>Yes</t>
        </is>
      </c>
      <c r="H654" s="2" t="inlineStr">
        <is>
          <t>Employee parents, adoptive parents and qualifying foster parents of children under 8.</t>
        </is>
      </c>
      <c r="I654" s="2" t="inlineStr">
        <is>
          <t>Protected parental leave to care for a child.</t>
        </is>
      </c>
      <c r="J654" s="2" t="inlineStr">
        <is>
          <t>26 times weekly working hours; 9 weeks are paid at 70% if taken within the child’s first year, with the remainder generally unpaid.</t>
        </is>
      </c>
      <c r="K654" s="2" t="inlineStr">
        <is>
          <t>UWV funds paid weeks; remaining leave is unpaid unless improved by agreement.</t>
        </is>
      </c>
      <c r="L654" s="2" t="inlineStr">
        <is>
          <t>Written request at least 2 months in advance.</t>
        </is>
      </c>
      <c r="M654" s="2" t="inlineStr">
        <is>
          <t>None identified.</t>
        </is>
      </c>
      <c r="N654" s="2" t="inlineStr">
        <is>
          <t>Government.nl – Parental leave</t>
        </is>
      </c>
      <c r="O654" s="7" t="inlineStr">
        <is>
          <t>https://www.government.nl/themes/work/parental-leave-for-partners/applying-for-parental-leave</t>
        </is>
      </c>
      <c r="P654" s="2" t="inlineStr">
        <is>
          <t>Government guidance</t>
        </is>
      </c>
      <c r="Q654" s="2" t="inlineStr">
        <is>
          <t>Current Work and Care Act rules</t>
        </is>
      </c>
      <c r="R654" s="2" t="inlineStr">
        <is>
          <t>2026-07-22</t>
        </is>
      </c>
      <c r="S654" s="2" t="inlineStr">
        <is>
          <t>Parents receive extensive protected leave, including nine partially paid weeks in the first year.</t>
        </is>
      </c>
      <c r="T654" s="2" t="n"/>
    </row>
    <row r="655">
      <c r="A655" s="2" t="n">
        <v>10</v>
      </c>
      <c r="B655" s="2" t="inlineStr">
        <is>
          <t>Netherlands</t>
        </is>
      </c>
      <c r="C655" s="2" t="inlineStr">
        <is>
          <t>National</t>
        </is>
      </c>
      <c r="D655" s="2" t="inlineStr">
        <is>
          <t>Leave and Time Off</t>
        </is>
      </c>
      <c r="E655" s="2" t="inlineStr">
        <is>
          <t>Short-term and long-term care leave</t>
        </is>
      </c>
      <c r="F655" s="2" t="inlineStr">
        <is>
          <t>Statutory Employment Entitlement</t>
        </is>
      </c>
      <c r="G655" s="5" t="inlineStr">
        <is>
          <t>Conditional</t>
        </is>
      </c>
      <c r="H655" s="2" t="inlineStr">
        <is>
          <t>Employees who must provide necessary care to a close person.</t>
        </is>
      </c>
      <c r="I655" s="2" t="inlineStr">
        <is>
          <t>Protected short-term or long-term care leave.</t>
        </is>
      </c>
      <c r="J655" s="2" t="inlineStr">
        <is>
          <t>Short-term duration is linked to weekly hours; long-term leave is broader and generally unpaid.</t>
        </is>
      </c>
      <c r="K655" s="2" t="inlineStr">
        <is>
          <t>Employer continues partial pay for statutory short-term care leave; long-term leave is generally unpaid.</t>
        </is>
      </c>
      <c r="L655" s="2" t="inlineStr">
        <is>
          <t>Care must be necessary and the employee may need to be the only available caregiver.</t>
        </is>
      </c>
      <c r="M655" s="2" t="inlineStr">
        <is>
          <t>None identified.</t>
        </is>
      </c>
      <c r="N655" s="2" t="inlineStr">
        <is>
          <t>Government.nl – Care leave</t>
        </is>
      </c>
      <c r="O655" s="7" t="inlineStr">
        <is>
          <t>https://www.government.nl/themes/work/care-leave/applying-for-care-leave</t>
        </is>
      </c>
      <c r="P655" s="2" t="inlineStr">
        <is>
          <t>Government guidance</t>
        </is>
      </c>
      <c r="Q655" s="2" t="inlineStr">
        <is>
          <t>Current Work and Care Act rules</t>
        </is>
      </c>
      <c r="R655" s="2" t="inlineStr">
        <is>
          <t>2026-07-22</t>
        </is>
      </c>
      <c r="S655" s="2" t="inlineStr">
        <is>
          <t>Employees can take protected leave to care for a seriously ill person close to them.</t>
        </is>
      </c>
      <c r="T655" s="2" t="n"/>
    </row>
    <row r="656">
      <c r="A656" s="2" t="n">
        <v>10</v>
      </c>
      <c r="B656" s="2" t="inlineStr">
        <is>
          <t>Netherlands</t>
        </is>
      </c>
      <c r="C656" s="2" t="inlineStr">
        <is>
          <t>National</t>
        </is>
      </c>
      <c r="D656" s="2" t="inlineStr">
        <is>
          <t>Unemployment and Employment-Loss Protection</t>
        </is>
      </c>
      <c r="E656" s="2" t="inlineStr">
        <is>
          <t>WW unemployment benefit</t>
        </is>
      </c>
      <c r="F656" s="2" t="inlineStr">
        <is>
          <t>Statutory Social Insurance Benefit</t>
        </is>
      </c>
      <c r="G656" s="5" t="inlineStr">
        <is>
          <t>Conditional</t>
        </is>
      </c>
      <c r="H656" s="2" t="inlineStr">
        <is>
          <t>Employees insured through employment who lose sufficient working hours and meet work-history tests.</t>
        </is>
      </c>
      <c r="I656" s="2" t="inlineStr">
        <is>
          <t>Temporary earnings-related unemployment income.</t>
        </is>
      </c>
      <c r="J656" s="2" t="inlineStr">
        <is>
          <t>At least 3 months and up to 24 months; generally 75% for the first 2 months and 70% thereafter, subject to caps.</t>
        </is>
      </c>
      <c r="K656" s="2" t="inlineStr">
        <is>
          <t>Paid by UWV from employee-insurance funding.</t>
        </is>
      </c>
      <c r="L656" s="2" t="inlineStr">
        <is>
          <t>Normally 26 worked weeks in the previous 36 weeks, income loss and availability for work are required.</t>
        </is>
      </c>
      <c r="M656" s="2" t="inlineStr">
        <is>
          <t>None identified.</t>
        </is>
      </c>
      <c r="N656" s="2" t="inlineStr">
        <is>
          <t>UWV – Unemployment benefit</t>
        </is>
      </c>
      <c r="O656" s="7" t="inlineStr">
        <is>
          <t>https://www.uwv.nl/en/individuals/unemployment-benefit/about</t>
        </is>
      </c>
      <c r="P656" s="2" t="inlineStr">
        <is>
          <t>Statutory agency guidance</t>
        </is>
      </c>
      <c r="Q656" s="2" t="inlineStr">
        <is>
          <t>Current WW rules</t>
        </is>
      </c>
      <c r="R656" s="2" t="inlineStr">
        <is>
          <t>2026-07-22</t>
        </is>
      </c>
      <c r="S656" s="2" t="inlineStr">
        <is>
          <t>Qualifying unemployed employees receive temporary earnings-related support.</t>
        </is>
      </c>
      <c r="T656" s="2" t="n"/>
    </row>
    <row r="657">
      <c r="A657" s="2" t="n">
        <v>10</v>
      </c>
      <c r="B657" s="2" t="inlineStr">
        <is>
          <t>Netherlands</t>
        </is>
      </c>
      <c r="C657" s="2" t="inlineStr">
        <is>
          <t>National</t>
        </is>
      </c>
      <c r="D657" s="2" t="inlineStr">
        <is>
          <t>Disability, Life, Survivor, and Dependant Benefits</t>
        </is>
      </c>
      <c r="E657" s="2" t="inlineStr">
        <is>
          <t>Long-term work incapacity benefit (WIA)</t>
        </is>
      </c>
      <c r="F657" s="2" t="inlineStr">
        <is>
          <t>Statutory Social Insurance Benefit</t>
        </is>
      </c>
      <c r="G657" s="5" t="inlineStr">
        <is>
          <t>Conditional</t>
        </is>
      </c>
      <c r="H657" s="2" t="inlineStr">
        <is>
          <t>Employees who remain at least partially unable to work after the 104-week sickness period.</t>
        </is>
      </c>
      <c r="I657" s="2" t="inlineStr">
        <is>
          <t>WGA or IVA income support depending on residual work capacity and permanence.</t>
        </is>
      </c>
      <c r="J657" s="2" t="inlineStr">
        <is>
          <t>Amount and duration depend on disability assessment, earnings history and remaining capacity.</t>
        </is>
      </c>
      <c r="K657" s="2" t="inlineStr">
        <is>
          <t>Paid by UWV.</t>
        </is>
      </c>
      <c r="L657" s="2" t="inlineStr">
        <is>
          <t>UWV medical and vocational assessment after the employer sickness period.</t>
        </is>
      </c>
      <c r="M657" s="2" t="inlineStr">
        <is>
          <t>None identified.</t>
        </is>
      </c>
      <c r="N657" s="2" t="inlineStr">
        <is>
          <t>Business.gov.nl – Reintegration obligations</t>
        </is>
      </c>
      <c r="O657" s="7" t="inlineStr">
        <is>
          <t>https://business.gov.nl/regulations/reintegration-obligations/</t>
        </is>
      </c>
      <c r="P657" s="2" t="inlineStr">
        <is>
          <t>Government guidance</t>
        </is>
      </c>
      <c r="Q657" s="2" t="inlineStr">
        <is>
          <t>Current WIA framework</t>
        </is>
      </c>
      <c r="R657" s="2" t="inlineStr">
        <is>
          <t>2026-07-22</t>
        </is>
      </c>
      <c r="S657" s="2" t="inlineStr">
        <is>
          <t>Employees who remain disabled after two years may qualify for statutory incapacity benefits.</t>
        </is>
      </c>
      <c r="T657" s="2" t="n"/>
    </row>
    <row r="658">
      <c r="A658" s="2" t="n">
        <v>10</v>
      </c>
      <c r="B658" s="2" t="inlineStr">
        <is>
          <t>Netherlands</t>
        </is>
      </c>
      <c r="C658" s="2" t="inlineStr">
        <is>
          <t>National</t>
        </is>
      </c>
      <c r="D658" s="2" t="inlineStr">
        <is>
          <t>Retirement, Pension, and Long-Term Savings</t>
        </is>
      </c>
      <c r="E658" s="2" t="inlineStr">
        <is>
          <t>State old-age pension (AOW)</t>
        </is>
      </c>
      <c r="F658" s="2" t="inlineStr">
        <is>
          <t>Statutory Social Insurance Benefit</t>
        </is>
      </c>
      <c r="G658" s="5" t="inlineStr">
        <is>
          <t>Conditional</t>
        </is>
      </c>
      <c r="H658" s="2" t="inlineStr">
        <is>
          <t>Residents and workers insured under the Dutch national insurance system who reach state pension age.</t>
        </is>
      </c>
      <c r="I658" s="2" t="inlineStr">
        <is>
          <t>A flat-rate state pension based on insured residence years and household status.</t>
        </is>
      </c>
      <c r="J658" s="2" t="inlineStr">
        <is>
          <t>Full pension generally requires 50 insured years; reduced for uninsured years.</t>
        </is>
      </c>
      <c r="K658" s="2" t="inlineStr">
        <is>
          <t>Paid by the Social Insurance Bank from the national system.</t>
        </is>
      </c>
      <c r="L658" s="2" t="inlineStr">
        <is>
          <t>State pension age and insurance history apply.</t>
        </is>
      </c>
      <c r="M658" s="2" t="inlineStr">
        <is>
          <t>None identified.</t>
        </is>
      </c>
      <c r="N658" s="2" t="inlineStr">
        <is>
          <t>Government.nl – Pension system</t>
        </is>
      </c>
      <c r="O658" s="7" t="inlineStr">
        <is>
          <t>https://www.government.nl/topics/pensions</t>
        </is>
      </c>
      <c r="P658" s="2" t="inlineStr">
        <is>
          <t>Government guidance</t>
        </is>
      </c>
      <c r="Q658" s="2" t="inlineStr">
        <is>
          <t>Current AOW framework</t>
        </is>
      </c>
      <c r="R658" s="2" t="inlineStr">
        <is>
          <t>2026-07-22</t>
        </is>
      </c>
      <c r="S658" s="2" t="inlineStr">
        <is>
          <t>Eligible people receive a state pension based on years insured in the Netherlands.</t>
        </is>
      </c>
      <c r="T658" s="2" t="n"/>
    </row>
    <row r="659">
      <c r="A659" s="2" t="n">
        <v>10</v>
      </c>
      <c r="B659" s="2" t="inlineStr">
        <is>
          <t>Netherlands</t>
        </is>
      </c>
      <c r="C659" s="2" t="inlineStr">
        <is>
          <t>National</t>
        </is>
      </c>
      <c r="D659" s="2" t="inlineStr">
        <is>
          <t>Retirement, Pension, and Long-Term Savings</t>
        </is>
      </c>
      <c r="E659" s="2" t="inlineStr">
        <is>
          <t>Occupational pension</t>
        </is>
      </c>
      <c r="F659" s="2" t="inlineStr">
        <is>
          <t>Mandatory Employer Benefit</t>
        </is>
      </c>
      <c r="G659" s="5" t="inlineStr">
        <is>
          <t>Conditional</t>
        </is>
      </c>
      <c r="H659" s="2" t="inlineStr">
        <is>
          <t>Employees in sectors or companies covered by a compulsory pension fund or collective arrangement.</t>
        </is>
      </c>
      <c r="I659" s="2" t="inlineStr">
        <is>
          <t>Employer-linked supplementary pension savings in addition to AOW.</t>
        </is>
      </c>
      <c r="J659" s="2" t="inlineStr">
        <is>
          <t>Contribution and pension formula depend on the applicable fund or plan.</t>
        </is>
      </c>
      <c r="K659" s="2" t="inlineStr">
        <is>
          <t>Employer and employee contributions.</t>
        </is>
      </c>
      <c r="L659" s="2" t="inlineStr">
        <is>
          <t>Mandatory only where sectoral or company pension rules apply.</t>
        </is>
      </c>
      <c r="M659" s="2" t="inlineStr">
        <is>
          <t>None identified.</t>
        </is>
      </c>
      <c r="N659" s="2" t="inlineStr">
        <is>
          <t>Business.gov.nl – Pension schemes</t>
        </is>
      </c>
      <c r="O659" s="7" t="inlineStr">
        <is>
          <t>https://business.gov.nl/regulations/pension-schemes/</t>
        </is>
      </c>
      <c r="P659" s="2" t="inlineStr">
        <is>
          <t>Government guidance</t>
        </is>
      </c>
      <c r="Q659" s="2" t="inlineStr">
        <is>
          <t>Current pension framework</t>
        </is>
      </c>
      <c r="R659" s="2" t="inlineStr">
        <is>
          <t>2026-07-22</t>
        </is>
      </c>
      <c r="S659" s="2" t="inlineStr">
        <is>
          <t>Many employees build an occupational pension where their sector or employer scheme requires it.</t>
        </is>
      </c>
      <c r="T659" s="2" t="n"/>
    </row>
    <row r="660">
      <c r="A660" s="2" t="n">
        <v>10</v>
      </c>
      <c r="B660" s="2" t="inlineStr">
        <is>
          <t>Netherlands</t>
        </is>
      </c>
      <c r="C660" s="2" t="inlineStr">
        <is>
          <t>National</t>
        </is>
      </c>
      <c r="D660" s="2" t="inlineStr">
        <is>
          <t>Severance and End-of-Service Benefits</t>
        </is>
      </c>
      <c r="E660" s="2" t="inlineStr">
        <is>
          <t>Transition payment</t>
        </is>
      </c>
      <c r="F660" s="2" t="inlineStr">
        <is>
          <t>Statutory Employment Entitlement</t>
        </is>
      </c>
      <c r="G660" s="5" t="inlineStr">
        <is>
          <t>Conditional</t>
        </is>
      </c>
      <c r="H660" s="2" t="inlineStr">
        <is>
          <t>Employees whose employment ends at the employer’s initiative or whose fixed-term contract is not renewed, subject to exceptions.</t>
        </is>
      </c>
      <c r="I660" s="2" t="inlineStr">
        <is>
          <t>A statutory transition payment intended to support movement to new work.</t>
        </is>
      </c>
      <c r="J660" s="2" t="inlineStr">
        <is>
          <t>Calculated from monthly salary and length of service under current statutory rules.</t>
        </is>
      </c>
      <c r="K660" s="2" t="inlineStr">
        <is>
          <t>Employer-paid.</t>
        </is>
      </c>
      <c r="L660" s="2" t="inlineStr">
        <is>
          <t>Trigger and exceptions depend on the manner of termination.</t>
        </is>
      </c>
      <c r="M660" s="2" t="inlineStr">
        <is>
          <t>None identified.</t>
        </is>
      </c>
      <c r="N660" s="2" t="inlineStr">
        <is>
          <t>Business.gov.nl – Transition payment</t>
        </is>
      </c>
      <c r="O660" s="7" t="inlineStr">
        <is>
          <t>https://business.gov.nl/regulations/transition-payment/</t>
        </is>
      </c>
      <c r="P660" s="2" t="inlineStr">
        <is>
          <t>Government guidance</t>
        </is>
      </c>
      <c r="Q660" s="2" t="inlineStr">
        <is>
          <t>Current dismissal law</t>
        </is>
      </c>
      <c r="R660" s="2" t="inlineStr">
        <is>
          <t>2026-07-22</t>
        </is>
      </c>
      <c r="S660" s="2" t="inlineStr">
        <is>
          <t>Eligible employees receive a statutory transition payment when the employer ends employment.</t>
        </is>
      </c>
      <c r="T660" s="2" t="n"/>
    </row>
    <row r="661">
      <c r="A661" s="2" t="n">
        <v>10</v>
      </c>
      <c r="B661" s="2" t="inlineStr">
        <is>
          <t>New Zealand</t>
        </is>
      </c>
      <c r="C661" s="2" t="inlineStr">
        <is>
          <t>National</t>
        </is>
      </c>
      <c r="D661" s="2" t="inlineStr">
        <is>
          <t>Leave and Time Off</t>
        </is>
      </c>
      <c r="E661" s="2" t="inlineStr">
        <is>
          <t>Annual holidays</t>
        </is>
      </c>
      <c r="F661" s="2" t="inlineStr">
        <is>
          <t>Statutory Employment Entitlement</t>
        </is>
      </c>
      <c r="G661" s="5" t="inlineStr">
        <is>
          <t>Yes</t>
        </is>
      </c>
      <c r="H661" s="2" t="inlineStr">
        <is>
          <t>Employees after 12 months of continuous employment.</t>
        </is>
      </c>
      <c r="I661" s="2" t="inlineStr">
        <is>
          <t>Paid annual holidays.</t>
        </is>
      </c>
      <c r="J661" s="2" t="inlineStr">
        <is>
          <t>At least 4 weeks each year.</t>
        </is>
      </c>
      <c r="K661" s="2" t="inlineStr">
        <is>
          <t>Employer-paid.</t>
        </is>
      </c>
      <c r="L661" s="2" t="inlineStr">
        <is>
          <t>Special pay-as-you-go rules apply only to permitted employment arrangements.</t>
        </is>
      </c>
      <c r="M661" s="2" t="inlineStr">
        <is>
          <t>None identified.</t>
        </is>
      </c>
      <c r="N661" s="2" t="inlineStr">
        <is>
          <t>Employment New Zealand – Leave and holidays</t>
        </is>
      </c>
      <c r="O661" s="7" t="inlineStr">
        <is>
          <t>https://www.employment.govt.nz/leave-and-holidays</t>
        </is>
      </c>
      <c r="P661" s="2" t="inlineStr">
        <is>
          <t>Government guidance</t>
        </is>
      </c>
      <c r="Q661" s="2" t="inlineStr">
        <is>
          <t>Current Holidays Act</t>
        </is>
      </c>
      <c r="R661" s="2" t="inlineStr">
        <is>
          <t>2026-07-22</t>
        </is>
      </c>
      <c r="S661" s="2" t="inlineStr">
        <is>
          <t>Employees receive at least four weeks of paid annual holidays after 12 months.</t>
        </is>
      </c>
      <c r="T661" s="2" t="n"/>
    </row>
    <row r="662">
      <c r="A662" s="2" t="n">
        <v>10</v>
      </c>
      <c r="B662" s="2" t="inlineStr">
        <is>
          <t>New Zealand</t>
        </is>
      </c>
      <c r="C662" s="2" t="inlineStr">
        <is>
          <t>National</t>
        </is>
      </c>
      <c r="D662" s="2" t="inlineStr">
        <is>
          <t>Leave and Time Off</t>
        </is>
      </c>
      <c r="E662" s="2" t="inlineStr">
        <is>
          <t>Paid sick leave</t>
        </is>
      </c>
      <c r="F662" s="2" t="inlineStr">
        <is>
          <t>Statutory Employment Entitlement</t>
        </is>
      </c>
      <c r="G662" s="5" t="inlineStr">
        <is>
          <t>Conditional</t>
        </is>
      </c>
      <c r="H662" s="2" t="inlineStr">
        <is>
          <t>Employees who meet the 6-month continuous-work or hours test.</t>
        </is>
      </c>
      <c r="I662" s="2" t="inlineStr">
        <is>
          <t>Paid leave for the employee’s illness or to care for a partner or dependant.</t>
        </is>
      </c>
      <c r="J662" s="2" t="inlineStr">
        <is>
          <t>10 days each year, with statutory carry-over rules.</t>
        </is>
      </c>
      <c r="K662" s="2" t="inlineStr">
        <is>
          <t>Employer-paid.</t>
        </is>
      </c>
      <c r="L662" s="2" t="inlineStr">
        <is>
          <t>Eligibility requires 6 months of qualifying employment or work pattern.</t>
        </is>
      </c>
      <c r="M662" s="2" t="inlineStr">
        <is>
          <t>None identified.</t>
        </is>
      </c>
      <c r="N662" s="2" t="inlineStr">
        <is>
          <t>Employment New Zealand – Sick leave</t>
        </is>
      </c>
      <c r="O662" s="7" t="inlineStr">
        <is>
          <t>https://www.employment.govt.nz/leave-and-holidays/sick-leave/taking-sick-leave</t>
        </is>
      </c>
      <c r="P662" s="2" t="inlineStr">
        <is>
          <t>Government guidance</t>
        </is>
      </c>
      <c r="Q662" s="2" t="inlineStr">
        <is>
          <t>Current Holidays Act</t>
        </is>
      </c>
      <c r="R662" s="2" t="inlineStr">
        <is>
          <t>2026-07-22</t>
        </is>
      </c>
      <c r="S662" s="2" t="inlineStr">
        <is>
          <t>Eligible employees receive 10 paid sick days each year.</t>
        </is>
      </c>
      <c r="T662" s="2" t="n"/>
    </row>
    <row r="663">
      <c r="A663" s="2" t="n">
        <v>10</v>
      </c>
      <c r="B663" s="2" t="inlineStr">
        <is>
          <t>New Zealand</t>
        </is>
      </c>
      <c r="C663" s="2" t="inlineStr">
        <is>
          <t>National</t>
        </is>
      </c>
      <c r="D663" s="2" t="inlineStr">
        <is>
          <t>Leave and Time Off</t>
        </is>
      </c>
      <c r="E663" s="2" t="inlineStr">
        <is>
          <t>Bereavement leave</t>
        </is>
      </c>
      <c r="F663" s="2" t="inlineStr">
        <is>
          <t>Statutory Employment Entitlement</t>
        </is>
      </c>
      <c r="G663" s="5" t="inlineStr">
        <is>
          <t>Conditional</t>
        </is>
      </c>
      <c r="H663" s="2" t="inlineStr">
        <is>
          <t>Employees who meet the qualifying service or hours test.</t>
        </is>
      </c>
      <c r="I663" s="2" t="inlineStr">
        <is>
          <t>Paid time off following specified bereavements, miscarriage or stillbirth.</t>
        </is>
      </c>
      <c r="J663" s="2" t="inlineStr">
        <is>
          <t>Generally 3 days for immediate family or certain pregnancy losses; 1 day for other accepted bereavements.</t>
        </is>
      </c>
      <c r="K663" s="2" t="inlineStr">
        <is>
          <t>Employer-paid.</t>
        </is>
      </c>
      <c r="L663" s="2" t="inlineStr">
        <is>
          <t>Relationship and qualifying employment conditions apply.</t>
        </is>
      </c>
      <c r="M663" s="2" t="inlineStr">
        <is>
          <t>None identified.</t>
        </is>
      </c>
      <c r="N663" s="2" t="inlineStr">
        <is>
          <t>Employment New Zealand – Bereavement leave</t>
        </is>
      </c>
      <c r="O663" s="7" t="inlineStr">
        <is>
          <t>https://www.employment.govt.nz/leave-and-holidays/bereavement-leave/taking-bereavement-leave</t>
        </is>
      </c>
      <c r="P663" s="2" t="inlineStr">
        <is>
          <t>Government guidance</t>
        </is>
      </c>
      <c r="Q663" s="2" t="inlineStr">
        <is>
          <t>Current Holidays Act</t>
        </is>
      </c>
      <c r="R663" s="2" t="inlineStr">
        <is>
          <t>2026-07-22</t>
        </is>
      </c>
      <c r="S663" s="2" t="inlineStr">
        <is>
          <t>Eligible employees receive paid bereavement leave when someone close dies or after a pregnancy loss.</t>
        </is>
      </c>
      <c r="T663" s="2" t="n"/>
    </row>
    <row r="664">
      <c r="A664" s="2" t="n">
        <v>10</v>
      </c>
      <c r="B664" s="2" t="inlineStr">
        <is>
          <t>New Zealand</t>
        </is>
      </c>
      <c r="C664" s="2" t="inlineStr">
        <is>
          <t>National</t>
        </is>
      </c>
      <c r="D664" s="2" t="inlineStr">
        <is>
          <t>Leave and Time Off</t>
        </is>
      </c>
      <c r="E664" s="2" t="inlineStr">
        <is>
          <t>Family violence leave</t>
        </is>
      </c>
      <c r="F664" s="2" t="inlineStr">
        <is>
          <t>Statutory Employment Entitlement</t>
        </is>
      </c>
      <c r="G664" s="5" t="inlineStr">
        <is>
          <t>Conditional</t>
        </is>
      </c>
      <c r="H664" s="2" t="inlineStr">
        <is>
          <t>Employees meeting the 6-month test who are affected by family violence, or whose child is affected.</t>
        </is>
      </c>
      <c r="I664" s="2" t="inlineStr">
        <is>
          <t>Paid leave to deal with the effects of family violence.</t>
        </is>
      </c>
      <c r="J664" s="2" t="inlineStr">
        <is>
          <t>Up to 10 days per year.</t>
        </is>
      </c>
      <c r="K664" s="2" t="inlineStr">
        <is>
          <t>Employer-paid.</t>
        </is>
      </c>
      <c r="L664" s="2" t="inlineStr">
        <is>
          <t>Eligibility and evidence rules apply.</t>
        </is>
      </c>
      <c r="M664" s="2" t="inlineStr">
        <is>
          <t>None identified.</t>
        </is>
      </c>
      <c r="N664" s="2" t="inlineStr">
        <is>
          <t>Employment New Zealand – Leave and holidays</t>
        </is>
      </c>
      <c r="O664" s="7" t="inlineStr">
        <is>
          <t>https://www.employment.govt.nz/leave-and-holidays</t>
        </is>
      </c>
      <c r="P664" s="2" t="inlineStr">
        <is>
          <t>Government guidance</t>
        </is>
      </c>
      <c r="Q664" s="2" t="inlineStr">
        <is>
          <t>Current Domestic Violence–Victims’ Protection framework</t>
        </is>
      </c>
      <c r="R664" s="2" t="inlineStr">
        <is>
          <t>2026-07-22</t>
        </is>
      </c>
      <c r="S664" s="2" t="inlineStr">
        <is>
          <t>Eligible employees can take up to 10 paid days to deal with family violence.</t>
        </is>
      </c>
      <c r="T664" s="2" t="n"/>
    </row>
    <row r="665">
      <c r="A665" s="2" t="n">
        <v>10</v>
      </c>
      <c r="B665" s="2" t="inlineStr">
        <is>
          <t>New Zealand</t>
        </is>
      </c>
      <c r="C665" s="2" t="inlineStr">
        <is>
          <t>National</t>
        </is>
      </c>
      <c r="D665" s="2" t="inlineStr">
        <is>
          <t>Leave and Time Off</t>
        </is>
      </c>
      <c r="E665" s="2" t="inlineStr">
        <is>
          <t>Public holiday entitlement</t>
        </is>
      </c>
      <c r="F665" s="2" t="inlineStr">
        <is>
          <t>Statutory Employment Entitlement</t>
        </is>
      </c>
      <c r="G665" s="5" t="inlineStr">
        <is>
          <t>Conditional</t>
        </is>
      </c>
      <c r="H665" s="2" t="inlineStr">
        <is>
          <t>Employees for whom the public holiday is an otherwise working day.</t>
        </is>
      </c>
      <c r="I665" s="2" t="inlineStr">
        <is>
          <t>Paid day off; employees who work receive premium pay and may receive an alternative holiday.</t>
        </is>
      </c>
      <c r="J665" s="2" t="inlineStr">
        <is>
          <t>Relevant daily pay if not worked; at least time-and-a-half if worked, plus an alternative holiday where conditions are met.</t>
        </is>
      </c>
      <c r="K665" s="2" t="inlineStr">
        <is>
          <t>Employer-paid.</t>
        </is>
      </c>
      <c r="L665" s="2" t="inlineStr">
        <is>
          <t>Depends on whether the day would otherwise be worked.</t>
        </is>
      </c>
      <c r="M665" s="2" t="inlineStr">
        <is>
          <t>None identified.</t>
        </is>
      </c>
      <c r="N665" s="2" t="inlineStr">
        <is>
          <t>Employment New Zealand – Public holiday rights</t>
        </is>
      </c>
      <c r="O665" s="7" t="inlineStr">
        <is>
          <t>https://www.employment.govt.nz/leave-and-holidays/public-holidays/public-holidays-rights-for-employees</t>
        </is>
      </c>
      <c r="P665" s="2" t="inlineStr">
        <is>
          <t>Government guidance</t>
        </is>
      </c>
      <c r="Q665" s="2" t="inlineStr">
        <is>
          <t>Current Holidays Act</t>
        </is>
      </c>
      <c r="R665" s="2" t="inlineStr">
        <is>
          <t>2026-07-22</t>
        </is>
      </c>
      <c r="S665" s="2" t="inlineStr">
        <is>
          <t>Employees receive paid public-holiday protection and premium pay when required to work.</t>
        </is>
      </c>
      <c r="T665" s="2" t="n"/>
    </row>
    <row r="666">
      <c r="A666" s="2" t="n">
        <v>10</v>
      </c>
      <c r="B666" s="2" t="inlineStr">
        <is>
          <t>New Zealand</t>
        </is>
      </c>
      <c r="C666" s="2" t="inlineStr">
        <is>
          <t>National</t>
        </is>
      </c>
      <c r="D666" s="2" t="inlineStr">
        <is>
          <t>Parental, Family, and Child Benefits</t>
        </is>
      </c>
      <c r="E666" s="2" t="inlineStr">
        <is>
          <t>Parental leave</t>
        </is>
      </c>
      <c r="F666" s="2" t="inlineStr">
        <is>
          <t>Statutory Employment Entitlement</t>
        </is>
      </c>
      <c r="G666" s="5" t="inlineStr">
        <is>
          <t>Conditional</t>
        </is>
      </c>
      <c r="H666" s="2" t="inlineStr">
        <is>
          <t>Employees who meet the 6- or 12-month employment tests and are taking primary care of a child.</t>
        </is>
      </c>
      <c r="I666" s="2" t="inlineStr">
        <is>
          <t>Job-protected primary-carer and partner leave.</t>
        </is>
      </c>
      <c r="J666" s="2" t="inlineStr">
        <is>
          <t>Up to 26 weeks of primary-carer leave; extended leave may bring total protected leave to 52 weeks for qualifying employees.</t>
        </is>
      </c>
      <c r="K666" s="2" t="inlineStr">
        <is>
          <t>Leave is employer-protected; government parental leave payments may replace income for up to 26 weeks.</t>
        </is>
      </c>
      <c r="L666" s="2" t="inlineStr">
        <is>
          <t>Employment-history, notice and primary-care conditions apply.</t>
        </is>
      </c>
      <c r="M666" s="2" t="inlineStr">
        <is>
          <t>None identified.</t>
        </is>
      </c>
      <c r="N666" s="2" t="inlineStr">
        <is>
          <t>Employment New Zealand – Parental leave</t>
        </is>
      </c>
      <c r="O666" s="7" t="inlineStr">
        <is>
          <t>https://www.employment.govt.nz/leave-and-holidays/parental-leave</t>
        </is>
      </c>
      <c r="P666" s="2" t="inlineStr">
        <is>
          <t>Government guidance</t>
        </is>
      </c>
      <c r="Q666" s="2" t="inlineStr">
        <is>
          <t>Current Parental Leave and Employment Protection Act</t>
        </is>
      </c>
      <c r="R666" s="2" t="inlineStr">
        <is>
          <t>2026-07-22</t>
        </is>
      </c>
      <c r="S666" s="2" t="inlineStr">
        <is>
          <t>Qualifying parents receive protected leave and may receive government-funded parental payments.</t>
        </is>
      </c>
      <c r="T666" s="2" t="n"/>
    </row>
    <row r="667">
      <c r="A667" s="2" t="n">
        <v>10</v>
      </c>
      <c r="B667" s="2" t="inlineStr">
        <is>
          <t>New Zealand</t>
        </is>
      </c>
      <c r="C667" s="2" t="inlineStr">
        <is>
          <t>National</t>
        </is>
      </c>
      <c r="D667" s="2" t="inlineStr">
        <is>
          <t>Work Injury and Occupational Protection</t>
        </is>
      </c>
      <c r="E667" s="2" t="inlineStr">
        <is>
          <t>ACC injury treatment and weekly compensation</t>
        </is>
      </c>
      <c r="F667" s="2" t="inlineStr">
        <is>
          <t>Statutory Social Insurance Benefit</t>
        </is>
      </c>
      <c r="G667" s="5" t="inlineStr">
        <is>
          <t>Conditional</t>
        </is>
      </c>
      <c r="H667" s="2" t="inlineStr">
        <is>
          <t>People with covered personal injuries, including work injuries.</t>
        </is>
      </c>
      <c r="I667" s="2" t="inlineStr">
        <is>
          <t>Treatment, rehabilitation and weekly compensation for loss of earnings.</t>
        </is>
      </c>
      <c r="J667" s="2" t="inlineStr">
        <is>
          <t>Weekly compensation is generally up to 80% of pre-injury earnings, subject to statutory limits.</t>
        </is>
      </c>
      <c r="K667" s="2" t="inlineStr">
        <is>
          <t>Accident Compensation Corporation, funded through levies and government funding.</t>
        </is>
      </c>
      <c r="L667" s="2" t="inlineStr">
        <is>
          <t>The injury must be covered under the accident compensation scheme.</t>
        </is>
      </c>
      <c r="M667" s="2" t="inlineStr">
        <is>
          <t>None identified.</t>
        </is>
      </c>
      <c r="N667" s="2" t="inlineStr">
        <is>
          <t>ACC – What we cover</t>
        </is>
      </c>
      <c r="O667" s="7" t="inlineStr">
        <is>
          <t>https://www.acc.co.nz/im-injured/what-we-cover</t>
        </is>
      </c>
      <c r="P667" s="2" t="inlineStr">
        <is>
          <t>Statutory agency guidance</t>
        </is>
      </c>
      <c r="Q667" s="2" t="inlineStr">
        <is>
          <t>Current ACC scheme</t>
        </is>
      </c>
      <c r="R667" s="2" t="inlineStr">
        <is>
          <t>2026-07-22</t>
        </is>
      </c>
      <c r="S667" s="2" t="inlineStr">
        <is>
          <t>ACC provides treatment, rehabilitation and income support after covered injuries.</t>
        </is>
      </c>
      <c r="T667" s="2" t="n"/>
    </row>
    <row r="668">
      <c r="A668" s="2" t="n">
        <v>10</v>
      </c>
      <c r="B668" s="2" t="inlineStr">
        <is>
          <t>New Zealand</t>
        </is>
      </c>
      <c r="C668" s="2" t="inlineStr">
        <is>
          <t>National</t>
        </is>
      </c>
      <c r="D668" s="2" t="inlineStr">
        <is>
          <t>Unemployment and Employment-Loss Protection</t>
        </is>
      </c>
      <c r="E668" s="2" t="inlineStr">
        <is>
          <t>Jobseeker Support</t>
        </is>
      </c>
      <c r="F668" s="2" t="inlineStr">
        <is>
          <t>Statutory Social Insurance Benefit</t>
        </is>
      </c>
      <c r="G668" s="5" t="inlineStr">
        <is>
          <t>Conditional</t>
        </is>
      </c>
      <c r="H668" s="2" t="inlineStr">
        <is>
          <t>People who are unemployed, seeking work, or temporarily unable to work and who meet residence and income tests.</t>
        </is>
      </c>
      <c r="I668" s="2" t="inlineStr">
        <is>
          <t>Means-tested weekly income support and employment assistance.</t>
        </is>
      </c>
      <c r="J668" s="2" t="inlineStr">
        <is>
          <t>Rate depends on age, family status, income and housing circumstances; reapplication is generally required every 26 weeks.</t>
        </is>
      </c>
      <c r="K668" s="2" t="inlineStr">
        <is>
          <t>Government-funded through Work and Income.</t>
        </is>
      </c>
      <c r="L668" s="2" t="inlineStr">
        <is>
          <t>Residence, income, work availability and job-search obligations apply.</t>
        </is>
      </c>
      <c r="M668" s="2" t="inlineStr">
        <is>
          <t>None identified.</t>
        </is>
      </c>
      <c r="N668" s="2" t="inlineStr">
        <is>
          <t>Work and Income – Jobseeker Support</t>
        </is>
      </c>
      <c r="O668" s="7" t="inlineStr">
        <is>
          <t>https://www.workandincome.govt.nz/products/a-z-benefits/jobseeker-support.html</t>
        </is>
      </c>
      <c r="P668" s="2" t="inlineStr">
        <is>
          <t>Government guidance</t>
        </is>
      </c>
      <c r="Q668" s="2" t="inlineStr">
        <is>
          <t>Current benefit rules</t>
        </is>
      </c>
      <c r="R668" s="2" t="inlineStr">
        <is>
          <t>2026-07-22</t>
        </is>
      </c>
      <c r="S668" s="2" t="inlineStr">
        <is>
          <t>Eligible unemployed people can receive means-tested income support while seeking work.</t>
        </is>
      </c>
      <c r="T668" s="2" t="n"/>
    </row>
    <row r="669">
      <c r="A669" s="2" t="n">
        <v>10</v>
      </c>
      <c r="B669" s="2" t="inlineStr">
        <is>
          <t>New Zealand</t>
        </is>
      </c>
      <c r="C669" s="2" t="inlineStr">
        <is>
          <t>National</t>
        </is>
      </c>
      <c r="D669" s="2" t="inlineStr">
        <is>
          <t>Retirement, Pension, and Long-Term Savings</t>
        </is>
      </c>
      <c r="E669" s="2" t="inlineStr">
        <is>
          <t>KiwiSaver retirement savings</t>
        </is>
      </c>
      <c r="F669" s="2" t="inlineStr">
        <is>
          <t>Mandatory Employer Benefit</t>
        </is>
      </c>
      <c r="G669" s="5" t="inlineStr">
        <is>
          <t>Conditional</t>
        </is>
      </c>
      <c r="H669" s="2" t="inlineStr">
        <is>
          <t>Employees who are KiwiSaver members and meet contribution eligibility.</t>
        </is>
      </c>
      <c r="I669" s="2" t="inlineStr">
        <is>
          <t>Personal retirement savings with payroll deductions and compulsory employer contributions.</t>
        </is>
      </c>
      <c r="J669" s="2" t="inlineStr">
        <is>
          <t>From 1 April 2026, default employee and compulsory employer contribution rates are 3.5%, with other employee rates available.</t>
        </is>
      </c>
      <c r="K669" s="2" t="inlineStr">
        <is>
          <t>Employee and employer contributions; government contribution may also apply.</t>
        </is>
      </c>
      <c r="L669" s="2" t="inlineStr">
        <is>
          <t>Automatic enrolment, opt-out and eligibility rules apply.</t>
        </is>
      </c>
      <c r="M669" s="2" t="inlineStr">
        <is>
          <t>None identified.</t>
        </is>
      </c>
      <c r="N669" s="2" t="inlineStr">
        <is>
          <t>Inland Revenue – KiwiSaver for employers</t>
        </is>
      </c>
      <c r="O669" s="7" t="inlineStr">
        <is>
          <t>https://www.ird.govt.nz/kiwisaver/kiwisaver-for-employers</t>
        </is>
      </c>
      <c r="P669" s="2" t="inlineStr">
        <is>
          <t>Tax authority guidance</t>
        </is>
      </c>
      <c r="Q669" s="2" t="inlineStr">
        <is>
          <t>Updated 1 April 2026</t>
        </is>
      </c>
      <c r="R669" s="2" t="inlineStr">
        <is>
          <t>2026-07-22</t>
        </is>
      </c>
      <c r="S669" s="2" t="inlineStr">
        <is>
          <t>KiwiSaver members build retirement savings through employee and employer contributions.</t>
        </is>
      </c>
      <c r="T669" s="2" t="n"/>
    </row>
    <row r="670">
      <c r="A670" s="2" t="n">
        <v>10</v>
      </c>
      <c r="B670" s="2" t="inlineStr">
        <is>
          <t>New Zealand</t>
        </is>
      </c>
      <c r="C670" s="2" t="inlineStr">
        <is>
          <t>National</t>
        </is>
      </c>
      <c r="D670" s="2" t="inlineStr">
        <is>
          <t>Retirement, Pension, and Long-Term Savings</t>
        </is>
      </c>
      <c r="E670" s="2" t="inlineStr">
        <is>
          <t>New Zealand Superannuation</t>
        </is>
      </c>
      <c r="F670" s="2" t="inlineStr">
        <is>
          <t>Statutory Social Insurance Benefit</t>
        </is>
      </c>
      <c r="G670" s="5" t="inlineStr">
        <is>
          <t>Conditional</t>
        </is>
      </c>
      <c r="H670" s="2" t="inlineStr">
        <is>
          <t>People who reach qualifying age and satisfy residence requirements.</t>
        </is>
      </c>
      <c r="I670" s="2" t="inlineStr">
        <is>
          <t>A taxable government pension not generally income-tested.</t>
        </is>
      </c>
      <c r="J670" s="2" t="inlineStr">
        <is>
          <t>Rate depends on living arrangement and is adjusted periodically.</t>
        </is>
      </c>
      <c r="K670" s="2" t="inlineStr">
        <is>
          <t>Government-funded.</t>
        </is>
      </c>
      <c r="L670" s="2" t="inlineStr">
        <is>
          <t>Age and residence tests apply.</t>
        </is>
      </c>
      <c r="M670" s="2" t="inlineStr">
        <is>
          <t>None identified.</t>
        </is>
      </c>
      <c r="N670" s="2" t="inlineStr">
        <is>
          <t>Work and Income – NZ Super</t>
        </is>
      </c>
      <c r="O670" s="7" t="inlineStr">
        <is>
          <t>https://www.workandincome.govt.nz/products/a-z-benefits/nz-superannuation.html</t>
        </is>
      </c>
      <c r="P670" s="2" t="inlineStr">
        <is>
          <t>Government guidance</t>
        </is>
      </c>
      <c r="Q670" s="2" t="inlineStr">
        <is>
          <t>Current pension rules</t>
        </is>
      </c>
      <c r="R670" s="2" t="inlineStr">
        <is>
          <t>2026-07-22</t>
        </is>
      </c>
      <c r="S670" s="2" t="inlineStr">
        <is>
          <t>Qualifying older residents receive New Zealand Superannuation.</t>
        </is>
      </c>
      <c r="T670" s="2" t="n"/>
    </row>
    <row r="671">
      <c r="A671" s="2" t="n">
        <v>10</v>
      </c>
      <c r="B671" s="2" t="inlineStr">
        <is>
          <t>New Zealand</t>
        </is>
      </c>
      <c r="C671" s="2" t="inlineStr">
        <is>
          <t>National</t>
        </is>
      </c>
      <c r="D671" s="2" t="inlineStr">
        <is>
          <t>Severance and End-of-Service Benefits</t>
        </is>
      </c>
      <c r="E671" s="2" t="inlineStr">
        <is>
          <t>Redundancy compensation</t>
        </is>
      </c>
      <c r="F671" s="2" t="inlineStr">
        <is>
          <t>Statutory Employment Entitlement</t>
        </is>
      </c>
      <c r="G671" s="5" t="inlineStr">
        <is>
          <t>Conditional</t>
        </is>
      </c>
      <c r="H671" s="2" t="inlineStr">
        <is>
          <t>Employees whose employment agreement or collective agreement provides redundancy compensation.</t>
        </is>
      </c>
      <c r="I671" s="2" t="inlineStr">
        <is>
          <t>Contractual redundancy payment where agreed.</t>
        </is>
      </c>
      <c r="J671" s="2" t="inlineStr">
        <is>
          <t>No general statutory formula; amount depends on the employment agreement.</t>
        </is>
      </c>
      <c r="K671" s="2" t="inlineStr">
        <is>
          <t>Employer-paid where contractually required.</t>
        </is>
      </c>
      <c r="L671" s="2" t="inlineStr">
        <is>
          <t>Entitlement must be stated in the agreement or negotiated.</t>
        </is>
      </c>
      <c r="M671" s="2" t="inlineStr">
        <is>
          <t>None identified.</t>
        </is>
      </c>
      <c r="N671" s="2" t="inlineStr">
        <is>
          <t>Employment New Zealand – Redundancy</t>
        </is>
      </c>
      <c r="O671" s="7" t="inlineStr">
        <is>
          <t>https://www.employment.govt.nz/ending-employment/redundancy</t>
        </is>
      </c>
      <c r="P671" s="2" t="inlineStr">
        <is>
          <t>Government guidance</t>
        </is>
      </c>
      <c r="Q671" s="2" t="inlineStr">
        <is>
          <t>Current employment law</t>
        </is>
      </c>
      <c r="R671" s="2" t="inlineStr">
        <is>
          <t>2026-07-22</t>
        </is>
      </c>
      <c r="S671" s="2" t="inlineStr">
        <is>
          <t>Redundancy compensation is payable only where the employment agreement provides it.</t>
        </is>
      </c>
      <c r="T671" s="2" t="n"/>
    </row>
    <row r="672">
      <c r="A672" s="2" t="n">
        <v>10</v>
      </c>
      <c r="B672" s="2" t="inlineStr">
        <is>
          <t>New Zealand</t>
        </is>
      </c>
      <c r="C672" s="2" t="inlineStr">
        <is>
          <t>National</t>
        </is>
      </c>
      <c r="D672" s="2" t="inlineStr">
        <is>
          <t>Allowances and Common Employer Benefits</t>
        </is>
      </c>
      <c r="E672" s="2" t="inlineStr">
        <is>
          <t>Additional voluntary KiwiSaver employer contribution</t>
        </is>
      </c>
      <c r="F672" s="2" t="inlineStr">
        <is>
          <t>Common Employer Benefit</t>
        </is>
      </c>
      <c r="G672" s="5" t="inlineStr">
        <is>
          <t>No</t>
        </is>
      </c>
      <c r="H672" s="2" t="inlineStr">
        <is>
          <t>KiwiSaver members whose employer chooses to contribute above the compulsory minimum.</t>
        </is>
      </c>
      <c r="I672" s="2" t="inlineStr">
        <is>
          <t>Extra retirement savings above the statutory employer contribution.</t>
        </is>
      </c>
      <c r="J672" s="2" t="inlineStr">
        <is>
          <t>Amount set by employer policy or agreement.</t>
        </is>
      </c>
      <c r="K672" s="2" t="inlineStr">
        <is>
          <t>Employer-paid, subject to employer superannuation contribution tax.</t>
        </is>
      </c>
      <c r="L672" s="2" t="inlineStr">
        <is>
          <t>Optional and subject to the employment agreement or employer policy.</t>
        </is>
      </c>
      <c r="M672" s="2" t="inlineStr">
        <is>
          <t>None identified.</t>
        </is>
      </c>
      <c r="N672" s="2" t="inlineStr">
        <is>
          <t>Inland Revenue – Employer KiwiSaver contributions</t>
        </is>
      </c>
      <c r="O672" s="7" t="inlineStr">
        <is>
          <t>https://www.ird.govt.nz/kiwisaver/kiwisaver-individuals/growing-my-kiwisaver-account/employer-contributions-to-kiwisaver</t>
        </is>
      </c>
      <c r="P672" s="2" t="inlineStr">
        <is>
          <t>Tax authority guidance</t>
        </is>
      </c>
      <c r="Q672" s="2" t="inlineStr">
        <is>
          <t>Updated 1 April 2026</t>
        </is>
      </c>
      <c r="R672" s="2" t="inlineStr">
        <is>
          <t>2026-07-22</t>
        </is>
      </c>
      <c r="S672" s="2" t="inlineStr">
        <is>
          <t>Employers may voluntarily contribute more than the compulsory KiwiSaver minimum.</t>
        </is>
      </c>
      <c r="T672" s="2" t="inlineStr">
        <is>
          <t>Official guidance recognises the option; it does not establish nationwide prevalence.</t>
        </is>
      </c>
    </row>
    <row r="673" ht="75" customHeight="1">
      <c r="A673" s="3" t="n">
        <v>11</v>
      </c>
      <c r="B673" s="3" t="inlineStr">
        <is>
          <t>Nigeria</t>
        </is>
      </c>
      <c r="C673" s="3" t="inlineStr">
        <is>
          <t>National</t>
        </is>
      </c>
      <c r="D673" s="3" t="inlineStr">
        <is>
          <t>Leave and Time Off</t>
        </is>
      </c>
      <c r="E673" s="3" t="inlineStr">
        <is>
          <t>Paid annual leave</t>
        </is>
      </c>
      <c r="F673" s="3" t="inlineStr">
        <is>
          <t>Statutory Employment Entitlement</t>
        </is>
      </c>
      <c r="G673" s="3" t="inlineStr">
        <is>
          <t>Yes</t>
        </is>
      </c>
      <c r="H673" s="3" t="inlineStr">
        <is>
          <t>Employees covered by the Labour Act and applicable employment terms.</t>
        </is>
      </c>
      <c r="I673" s="3" t="inlineStr">
        <is>
          <t>Paid time away from work after qualifying service.</t>
        </is>
      </c>
      <c r="J673" s="3" t="inlineStr">
        <is>
          <t>At least 6 working days a year for workers aged 16 or over; 12 working days for younger workers and apprentices.</t>
        </is>
      </c>
      <c r="K673" s="3" t="inlineStr">
        <is>
          <t>Employer-paid.</t>
        </is>
      </c>
      <c r="L673" s="3" t="inlineStr">
        <is>
          <t>The employee must complete the applicable qualifying period and follow workplace leave procedures.</t>
        </is>
      </c>
      <c r="M673" s="3" t="inlineStr">
        <is>
          <t>None identified</t>
        </is>
      </c>
      <c r="N673" s="3" t="inlineStr">
        <is>
          <t>Nigerian Investment Promotion Commission - Labour guide</t>
        </is>
      </c>
      <c r="O673" s="7" t="inlineStr">
        <is>
          <t>https://www.nipc.gov.ng/iguide/labour/</t>
        </is>
      </c>
      <c r="P673" s="3" t="inlineStr">
        <is>
          <t>Government guidance</t>
        </is>
      </c>
      <c r="Q673" s="3" t="inlineStr">
        <is>
          <t>Current</t>
        </is>
      </c>
      <c r="R673" s="3" t="inlineStr">
        <is>
          <t>2026-07-22</t>
        </is>
      </c>
      <c r="S673" s="3" t="inlineStr">
        <is>
          <t>Covered employees receive a minimum period of paid annual leave.</t>
        </is>
      </c>
      <c r="T673" s="3" t="inlineStr">
        <is>
          <t>The federal Labour Act mainly protects workers in the statutory worker category; senior or managerial staff often rely on contracts and other laws.</t>
        </is>
      </c>
    </row>
    <row r="674" ht="75" customHeight="1">
      <c r="A674" s="2" t="n">
        <v>11</v>
      </c>
      <c r="B674" s="2" t="inlineStr">
        <is>
          <t>Nigeria</t>
        </is>
      </c>
      <c r="C674" s="2" t="inlineStr">
        <is>
          <t>National</t>
        </is>
      </c>
      <c r="D674" s="2" t="inlineStr">
        <is>
          <t>Leave and Time Off</t>
        </is>
      </c>
      <c r="E674" s="2" t="inlineStr">
        <is>
          <t>Paid sick leave</t>
        </is>
      </c>
      <c r="F674" s="2" t="inlineStr">
        <is>
          <t>Statutory Employment Entitlement</t>
        </is>
      </c>
      <c r="G674" s="2" t="inlineStr">
        <is>
          <t>Conditional</t>
        </is>
      </c>
      <c r="H674" s="2" t="inlineStr">
        <is>
          <t>Employees whose illness is certified by a registered medical practitioner.</t>
        </is>
      </c>
      <c r="I674" s="2" t="inlineStr">
        <is>
          <t>Paid absence during certified illness.</t>
        </is>
      </c>
      <c r="J674" s="2" t="inlineStr">
        <is>
          <t>Up to 12 working days in a calendar year.</t>
        </is>
      </c>
      <c r="K674" s="2" t="inlineStr">
        <is>
          <t>Employer-paid.</t>
        </is>
      </c>
      <c r="L674" s="2" t="inlineStr">
        <is>
          <t>Medical certification is required.</t>
        </is>
      </c>
      <c r="M674" s="2" t="inlineStr">
        <is>
          <t>None identified</t>
        </is>
      </c>
      <c r="N674" s="2" t="inlineStr">
        <is>
          <t>Nigerian Investment Promotion Commission - Labour guide</t>
        </is>
      </c>
      <c r="O674" s="7" t="inlineStr">
        <is>
          <t>https://www.nipc.gov.ng/iguide/labour/</t>
        </is>
      </c>
      <c r="P674" s="2" t="inlineStr">
        <is>
          <t>Government guidance</t>
        </is>
      </c>
      <c r="Q674" s="2" t="inlineStr">
        <is>
          <t>Current</t>
        </is>
      </c>
      <c r="R674" s="2" t="inlineStr">
        <is>
          <t>2026-07-22</t>
        </is>
      </c>
      <c r="S674" s="2" t="inlineStr">
        <is>
          <t>Certified employees may receive up to 12 paid sick days each year.</t>
        </is>
      </c>
      <c r="T674" s="2" t="inlineStr"/>
    </row>
    <row r="675" ht="75" customHeight="1">
      <c r="A675" s="3" t="n">
        <v>11</v>
      </c>
      <c r="B675" s="3" t="inlineStr">
        <is>
          <t>Nigeria</t>
        </is>
      </c>
      <c r="C675" s="3" t="inlineStr">
        <is>
          <t>National</t>
        </is>
      </c>
      <c r="D675" s="3" t="inlineStr">
        <is>
          <t>Parental, Family, and Child Benefits</t>
        </is>
      </c>
      <c r="E675" s="3" t="inlineStr">
        <is>
          <t>Maternity leave</t>
        </is>
      </c>
      <c r="F675" s="3" t="inlineStr">
        <is>
          <t>Statutory Employment Entitlement</t>
        </is>
      </c>
      <c r="G675" s="3" t="inlineStr">
        <is>
          <t>Conditional</t>
        </is>
      </c>
      <c r="H675" s="3" t="inlineStr">
        <is>
          <t>Female employees who meet the service requirement under the Labour Act.</t>
        </is>
      </c>
      <c r="I675" s="3" t="inlineStr">
        <is>
          <t>Protected maternity absence with statutory wage protection.</t>
        </is>
      </c>
      <c r="J675" s="3" t="inlineStr">
        <is>
          <t>12 weeks, normally six weeks before and six weeks after birth; not less than 50% of wages after at least six months of employment.</t>
        </is>
      </c>
      <c r="K675" s="3" t="inlineStr">
        <is>
          <t>Employer-paid.</t>
        </is>
      </c>
      <c r="L675" s="3" t="inlineStr">
        <is>
          <t>Employee should provide the required medical evidence and meet the service condition.</t>
        </is>
      </c>
      <c r="M675" s="3" t="inlineStr">
        <is>
          <t>None identified</t>
        </is>
      </c>
      <c r="N675" s="3" t="inlineStr">
        <is>
          <t>Nigerian Investment Promotion Commission - Labour guide</t>
        </is>
      </c>
      <c r="O675" s="7" t="inlineStr">
        <is>
          <t>https://www.nipc.gov.ng/iguide/labour/</t>
        </is>
      </c>
      <c r="P675" s="3" t="inlineStr">
        <is>
          <t>Government guidance</t>
        </is>
      </c>
      <c r="Q675" s="3" t="inlineStr">
        <is>
          <t>Current</t>
        </is>
      </c>
      <c r="R675" s="3" t="inlineStr">
        <is>
          <t>2026-07-22</t>
        </is>
      </c>
      <c r="S675" s="3" t="inlineStr">
        <is>
          <t>Qualifying employees receive 12 weeks of maternity leave with statutory pay protection.</t>
        </is>
      </c>
      <c r="T675" s="3" t="inlineStr"/>
    </row>
    <row r="676" ht="75" customHeight="1">
      <c r="A676" s="2" t="n">
        <v>11</v>
      </c>
      <c r="B676" s="2" t="inlineStr">
        <is>
          <t>Nigeria</t>
        </is>
      </c>
      <c r="C676" s="2" t="inlineStr">
        <is>
          <t>National</t>
        </is>
      </c>
      <c r="D676" s="2" t="inlineStr">
        <is>
          <t>Parental, Family, and Child Benefits</t>
        </is>
      </c>
      <c r="E676" s="2" t="inlineStr">
        <is>
          <t>Nursing breaks</t>
        </is>
      </c>
      <c r="F676" s="2" t="inlineStr">
        <is>
          <t>Statutory Employment Entitlement</t>
        </is>
      </c>
      <c r="G676" s="2" t="inlineStr">
        <is>
          <t>Yes</t>
        </is>
      </c>
      <c r="H676" s="2" t="inlineStr">
        <is>
          <t>Female employees returning to work after childbirth.</t>
        </is>
      </c>
      <c r="I676" s="2" t="inlineStr">
        <is>
          <t>Two daily breaks to nurse the child.</t>
        </is>
      </c>
      <c r="J676" s="2" t="inlineStr">
        <is>
          <t>Two breaks of 30 minutes each day.</t>
        </is>
      </c>
      <c r="K676" s="2" t="inlineStr">
        <is>
          <t>Employer-paid time.</t>
        </is>
      </c>
      <c r="L676" s="2" t="inlineStr">
        <is>
          <t>Applies during the legally protected nursing period.</t>
        </is>
      </c>
      <c r="M676" s="2" t="inlineStr">
        <is>
          <t>None identified</t>
        </is>
      </c>
      <c r="N676" s="2" t="inlineStr">
        <is>
          <t>Nigerian Investment Promotion Commission - Labour guide</t>
        </is>
      </c>
      <c r="O676" s="7" t="inlineStr">
        <is>
          <t>https://www.nipc.gov.ng/iguide/labour/</t>
        </is>
      </c>
      <c r="P676" s="2" t="inlineStr">
        <is>
          <t>Government guidance</t>
        </is>
      </c>
      <c r="Q676" s="2" t="inlineStr">
        <is>
          <t>Current</t>
        </is>
      </c>
      <c r="R676" s="2" t="inlineStr">
        <is>
          <t>2026-07-22</t>
        </is>
      </c>
      <c r="S676" s="2" t="inlineStr">
        <is>
          <t>Nursing mothers receive two paid half-hour breaks each workday.</t>
        </is>
      </c>
      <c r="T676" s="2" t="inlineStr"/>
    </row>
    <row r="677" ht="75" customHeight="1">
      <c r="A677" s="3" t="n">
        <v>11</v>
      </c>
      <c r="B677" s="3" t="inlineStr">
        <is>
          <t>Nigeria</t>
        </is>
      </c>
      <c r="C677" s="3" t="inlineStr">
        <is>
          <t>National</t>
        </is>
      </c>
      <c r="D677" s="3" t="inlineStr">
        <is>
          <t>Health and Medical</t>
        </is>
      </c>
      <c r="E677" s="3" t="inlineStr">
        <is>
          <t>Organised private-sector health insurance</t>
        </is>
      </c>
      <c r="F677" s="3" t="inlineStr">
        <is>
          <t>Mandatory Employer Benefit</t>
        </is>
      </c>
      <c r="G677" s="3" t="inlineStr">
        <is>
          <t>Conditional</t>
        </is>
      </c>
      <c r="H677" s="3" t="inlineStr">
        <is>
          <t>Employees of private companies covered by the NHIA organised private-sector programme, together with eligible dependants.</t>
        </is>
      </c>
      <c r="I677" s="3" t="inlineStr">
        <is>
          <t>Access to covered healthcare for the employee, spouse and up to four children under 18.</t>
        </is>
      </c>
      <c r="J677" s="3" t="inlineStr">
        <is>
          <t>Benefit package under the enrolled NHIA programme.</t>
        </is>
      </c>
      <c r="K677" s="3" t="inlineStr">
        <is>
          <t>Employer and employee contributions through the health-insurance programme.</t>
        </is>
      </c>
      <c r="L677" s="3" t="inlineStr">
        <is>
          <t>The employer enrols the workforce; the official programme page states eligibility for private companies with five or more employees.</t>
        </is>
      </c>
      <c r="M677" s="3" t="inlineStr">
        <is>
          <t>None identified</t>
        </is>
      </c>
      <c r="N677" s="3" t="inlineStr">
        <is>
          <t>National Health Insurance Authority - OPSSHIP</t>
        </is>
      </c>
      <c r="O677" s="7" t="inlineStr">
        <is>
          <t>https://www.nhia.gov.ng/service/gifship/</t>
        </is>
      </c>
      <c r="P677" s="3" t="inlineStr">
        <is>
          <t>Statutory agency guidance</t>
        </is>
      </c>
      <c r="Q677" s="3" t="inlineStr">
        <is>
          <t>Current</t>
        </is>
      </c>
      <c r="R677" s="3" t="inlineStr">
        <is>
          <t>2026-07-22</t>
        </is>
      </c>
      <c r="S677" s="3" t="inlineStr">
        <is>
          <t>Covered private-sector workers and their families receive healthcare through the NHIA programme.</t>
        </is>
      </c>
      <c r="T677" s="3" t="inlineStr"/>
    </row>
    <row r="678" ht="75" customHeight="1">
      <c r="A678" s="2" t="n">
        <v>11</v>
      </c>
      <c r="B678" s="2" t="inlineStr">
        <is>
          <t>Nigeria</t>
        </is>
      </c>
      <c r="C678" s="2" t="inlineStr">
        <is>
          <t>National</t>
        </is>
      </c>
      <c r="D678" s="2" t="inlineStr">
        <is>
          <t>Retirement, Pension, and Long-Term Savings</t>
        </is>
      </c>
      <c r="E678" s="2" t="inlineStr">
        <is>
          <t>Retirement Savings Account pension</t>
        </is>
      </c>
      <c r="F678" s="2" t="inlineStr">
        <is>
          <t>Mandatory Employer Benefit</t>
        </is>
      </c>
      <c r="G678" s="2" t="inlineStr">
        <is>
          <t>Conditional</t>
        </is>
      </c>
      <c r="H678" s="2" t="inlineStr">
        <is>
          <t>Employees covered by the contributory pension system.</t>
        </is>
      </c>
      <c r="I678" s="2" t="inlineStr">
        <is>
          <t>Employer and employee pension contributions accumulate in an individual Retirement Savings Account and fund retirement benefits.</t>
        </is>
      </c>
      <c r="J678" s="2" t="inlineStr">
        <is>
          <t>Account-based retirement benefit; amount depends on contributions and investment returns.</t>
        </is>
      </c>
      <c r="K678" s="2" t="inlineStr">
        <is>
          <t>Joint employer and employee contributions.</t>
        </is>
      </c>
      <c r="L678" s="2" t="inlineStr">
        <is>
          <t>Coverage and exemptions depend on the Pension Reform Act and applicable employer size or sector rules.</t>
        </is>
      </c>
      <c r="M678" s="2" t="inlineStr">
        <is>
          <t>None identified</t>
        </is>
      </c>
      <c r="N678" s="2" t="inlineStr">
        <is>
          <t>National Pension Commission - New Pension Scheme FAQ</t>
        </is>
      </c>
      <c r="O678" s="7" t="inlineStr">
        <is>
          <t>https://www.pencom.gov.ng/category/frequently-asked-questions/new-pension-scheme-introduction/</t>
        </is>
      </c>
      <c r="P678" s="2" t="inlineStr">
        <is>
          <t>Statutory agency guidance</t>
        </is>
      </c>
      <c r="Q678" s="2" t="inlineStr">
        <is>
          <t>Current</t>
        </is>
      </c>
      <c r="R678" s="2" t="inlineStr">
        <is>
          <t>2026-07-22</t>
        </is>
      </c>
      <c r="S678" s="2" t="inlineStr">
        <is>
          <t>Covered employees build retirement savings in an individual pension account.</t>
        </is>
      </c>
      <c r="T678" s="2" t="inlineStr"/>
    </row>
    <row r="679" ht="75" customHeight="1">
      <c r="A679" s="3" t="n">
        <v>11</v>
      </c>
      <c r="B679" s="3" t="inlineStr">
        <is>
          <t>Nigeria</t>
        </is>
      </c>
      <c r="C679" s="3" t="inlineStr">
        <is>
          <t>National</t>
        </is>
      </c>
      <c r="D679" s="3" t="inlineStr">
        <is>
          <t>Work Injury and Occupational Protection</t>
        </is>
      </c>
      <c r="E679" s="3" t="inlineStr">
        <is>
          <t>Employees Compensation Scheme - medical and income support</t>
        </is>
      </c>
      <c r="F679" s="3" t="inlineStr">
        <is>
          <t>Statutory Social Insurance Benefit</t>
        </is>
      </c>
      <c r="G679" s="3" t="inlineStr">
        <is>
          <t>Conditional</t>
        </is>
      </c>
      <c r="H679" s="3" t="inlineStr">
        <is>
          <t>Employees registered under the Employees Compensation Scheme who suffer a work injury or occupational disease.</t>
        </is>
      </c>
      <c r="I679" s="3" t="inlineStr">
        <is>
          <t>Medical treatment and income-related compensation for work-connected injury or disease.</t>
        </is>
      </c>
      <c r="J679" s="3" t="inlineStr">
        <is>
          <t>Based on the nature and degree of incapacity under the Employees Compensation Act.</t>
        </is>
      </c>
      <c r="K679" s="3" t="inlineStr">
        <is>
          <t>Nigeria Social Insurance Trust Fund, financed by employer contributions.</t>
        </is>
      </c>
      <c r="L679" s="3" t="inlineStr">
        <is>
          <t>Employer must register and report qualifying workplace incidents.</t>
        </is>
      </c>
      <c r="M679" s="3" t="inlineStr">
        <is>
          <t>None identified</t>
        </is>
      </c>
      <c r="N679" s="3" t="inlineStr">
        <is>
          <t>Nigeria Social Insurance Trust Fund</t>
        </is>
      </c>
      <c r="O679" s="7" t="inlineStr">
        <is>
          <t>https://nsitf.gov.ng/</t>
        </is>
      </c>
      <c r="P679" s="3" t="inlineStr">
        <is>
          <t>Statutory agency guidance</t>
        </is>
      </c>
      <c r="Q679" s="3" t="inlineStr">
        <is>
          <t>Current</t>
        </is>
      </c>
      <c r="R679" s="3" t="inlineStr">
        <is>
          <t>2026-07-22</t>
        </is>
      </c>
      <c r="S679" s="3" t="inlineStr">
        <is>
          <t>The statutory scheme supports employees affected by workplace injuries or occupational disease.</t>
        </is>
      </c>
      <c r="T679" s="3" t="inlineStr"/>
    </row>
    <row r="680" ht="75" customHeight="1">
      <c r="A680" s="2" t="n">
        <v>11</v>
      </c>
      <c r="B680" s="2" t="inlineStr">
        <is>
          <t>Nigeria</t>
        </is>
      </c>
      <c r="C680" s="2" t="inlineStr">
        <is>
          <t>National</t>
        </is>
      </c>
      <c r="D680" s="2" t="inlineStr">
        <is>
          <t>Disability, Life, Survivor, and Dependant Benefits</t>
        </is>
      </c>
      <c r="E680" s="2" t="inlineStr">
        <is>
          <t>Work-related permanent disability compensation</t>
        </is>
      </c>
      <c r="F680" s="2" t="inlineStr">
        <is>
          <t>Statutory Social Insurance Benefit</t>
        </is>
      </c>
      <c r="G680" s="2" t="inlineStr">
        <is>
          <t>Conditional</t>
        </is>
      </c>
      <c r="H680" s="2" t="inlineStr">
        <is>
          <t>Registered employees assessed with permanent disability caused by work.</t>
        </is>
      </c>
      <c r="I680" s="2" t="inlineStr">
        <is>
          <t>Periodic or lump-sum compensation based on assessed loss of earning capacity.</t>
        </is>
      </c>
      <c r="J680" s="2" t="inlineStr">
        <is>
          <t>Statutory formula based on disability assessment.</t>
        </is>
      </c>
      <c r="K680" s="2" t="inlineStr">
        <is>
          <t>Nigeria Social Insurance Trust Fund.</t>
        </is>
      </c>
      <c r="L680" s="2" t="inlineStr">
        <is>
          <t>Requires a recognised employment injury and medical assessment.</t>
        </is>
      </c>
      <c r="M680" s="2" t="inlineStr">
        <is>
          <t>None identified</t>
        </is>
      </c>
      <c r="N680" s="2" t="inlineStr">
        <is>
          <t>Nigeria Social Insurance Trust Fund</t>
        </is>
      </c>
      <c r="O680" s="7" t="inlineStr">
        <is>
          <t>https://nsitf.gov.ng/</t>
        </is>
      </c>
      <c r="P680" s="2" t="inlineStr">
        <is>
          <t>Statutory agency guidance</t>
        </is>
      </c>
      <c r="Q680" s="2" t="inlineStr">
        <is>
          <t>Current</t>
        </is>
      </c>
      <c r="R680" s="2" t="inlineStr">
        <is>
          <t>2026-07-22</t>
        </is>
      </c>
      <c r="S680" s="2" t="inlineStr">
        <is>
          <t>Permanent work-related disability may qualify for statutory compensation.</t>
        </is>
      </c>
      <c r="T680" s="2" t="inlineStr"/>
    </row>
    <row r="681" ht="75" customHeight="1">
      <c r="A681" s="3" t="n">
        <v>11</v>
      </c>
      <c r="B681" s="3" t="inlineStr">
        <is>
          <t>Nigeria</t>
        </is>
      </c>
      <c r="C681" s="3" t="inlineStr">
        <is>
          <t>National</t>
        </is>
      </c>
      <c r="D681" s="3" t="inlineStr">
        <is>
          <t>Disability, Life, Survivor, and Dependant Benefits</t>
        </is>
      </c>
      <c r="E681" s="3" t="inlineStr">
        <is>
          <t>Work-related death and dependant benefits</t>
        </is>
      </c>
      <c r="F681" s="3" t="inlineStr">
        <is>
          <t>Statutory Social Insurance Benefit</t>
        </is>
      </c>
      <c r="G681" s="3" t="inlineStr">
        <is>
          <t>Conditional</t>
        </is>
      </c>
      <c r="H681" s="3" t="inlineStr">
        <is>
          <t>Eligible dependants of a registered employee who dies from a work injury or occupational disease.</t>
        </is>
      </c>
      <c r="I681" s="3" t="inlineStr">
        <is>
          <t>Survivor and dependant compensation under the Employees Compensation Scheme.</t>
        </is>
      </c>
      <c r="J681" s="3" t="inlineStr">
        <is>
          <t>Statutory formula.</t>
        </is>
      </c>
      <c r="K681" s="3" t="inlineStr">
        <is>
          <t>Nigeria Social Insurance Trust Fund.</t>
        </is>
      </c>
      <c r="L681" s="3" t="inlineStr">
        <is>
          <t>Death must be linked to covered employment injury or disease and beneficiaries must qualify.</t>
        </is>
      </c>
      <c r="M681" s="3" t="inlineStr">
        <is>
          <t>None identified</t>
        </is>
      </c>
      <c r="N681" s="3" t="inlineStr">
        <is>
          <t>Nigeria Social Insurance Trust Fund</t>
        </is>
      </c>
      <c r="O681" s="7" t="inlineStr">
        <is>
          <t>https://nsitf.gov.ng/</t>
        </is>
      </c>
      <c r="P681" s="3" t="inlineStr">
        <is>
          <t>Statutory agency guidance</t>
        </is>
      </c>
      <c r="Q681" s="3" t="inlineStr">
        <is>
          <t>Current</t>
        </is>
      </c>
      <c r="R681" s="3" t="inlineStr">
        <is>
          <t>2026-07-22</t>
        </is>
      </c>
      <c r="S681" s="3" t="inlineStr">
        <is>
          <t>Eligible dependants may receive compensation after a work-related death.</t>
        </is>
      </c>
      <c r="T681" s="3" t="inlineStr"/>
    </row>
    <row r="682" ht="75" customHeight="1">
      <c r="A682" s="2" t="n">
        <v>11</v>
      </c>
      <c r="B682" s="2" t="inlineStr">
        <is>
          <t>Nigeria</t>
        </is>
      </c>
      <c r="C682" s="2" t="inlineStr">
        <is>
          <t>National</t>
        </is>
      </c>
      <c r="D682" s="2" t="inlineStr">
        <is>
          <t>Allowances and Common Employer Benefits</t>
        </is>
      </c>
      <c r="E682" s="2" t="inlineStr">
        <is>
          <t>Private employer health plan</t>
        </is>
      </c>
      <c r="F682" s="2" t="inlineStr">
        <is>
          <t>Common Employer Benefit</t>
        </is>
      </c>
      <c r="G682" s="2" t="inlineStr">
        <is>
          <t>No</t>
        </is>
      </c>
      <c r="H682" s="2" t="inlineStr">
        <is>
          <t>Employees whose employer purchases an additional private plan through an approved health maintenance organisation.</t>
        </is>
      </c>
      <c r="I682" s="2" t="inlineStr">
        <is>
          <t>Optional doctor, hospital, emergency and medicine coverage, often including spouse and children.</t>
        </is>
      </c>
      <c r="J682" s="2" t="inlineStr">
        <is>
          <t>Plan-specific.</t>
        </is>
      </c>
      <c r="K682" s="2" t="inlineStr">
        <is>
          <t>Employer, employee or jointly funded, depending on plan.</t>
        </is>
      </c>
      <c r="L682" s="2" t="inlineStr">
        <is>
          <t>This is an optional arrangement recognised by the NHIA; the official source does not establish universal prevalence.</t>
        </is>
      </c>
      <c r="M682" s="2" t="inlineStr">
        <is>
          <t>None identified</t>
        </is>
      </c>
      <c r="N682" s="2" t="inlineStr">
        <is>
          <t>National Health Insurance Authority - Private Health Plan</t>
        </is>
      </c>
      <c r="O682" s="7" t="inlineStr">
        <is>
          <t>https://www.nhia.gov.ng/service/health-insurance/</t>
        </is>
      </c>
      <c r="P682" s="2" t="inlineStr">
        <is>
          <t>Statutory agency guidance</t>
        </is>
      </c>
      <c r="Q682" s="2" t="inlineStr">
        <is>
          <t>Current</t>
        </is>
      </c>
      <c r="R682" s="2" t="inlineStr">
        <is>
          <t>2026-07-22</t>
        </is>
      </c>
      <c r="S682" s="2" t="inlineStr">
        <is>
          <t>Employers may arrange additional private medical coverage for employees and families.</t>
        </is>
      </c>
      <c r="T682" s="2" t="inlineStr">
        <is>
          <t>Optional employer benefit recognised by official guidance; prevalence not established.</t>
        </is>
      </c>
    </row>
    <row r="683" ht="75" customHeight="1">
      <c r="A683" s="3" t="n">
        <v>11</v>
      </c>
      <c r="B683" s="3" t="inlineStr">
        <is>
          <t>Norway</t>
        </is>
      </c>
      <c r="C683" s="3" t="inlineStr">
        <is>
          <t>National</t>
        </is>
      </c>
      <c r="D683" s="3" t="inlineStr">
        <is>
          <t>Leave and Time Off</t>
        </is>
      </c>
      <c r="E683" s="3" t="inlineStr">
        <is>
          <t>Annual holiday</t>
        </is>
      </c>
      <c r="F683" s="3" t="inlineStr">
        <is>
          <t>Statutory Employment Entitlement</t>
        </is>
      </c>
      <c r="G683" s="3" t="inlineStr">
        <is>
          <t>Yes</t>
        </is>
      </c>
      <c r="H683" s="3" t="inlineStr">
        <is>
          <t>Employees.</t>
        </is>
      </c>
      <c r="I683" s="3" t="inlineStr">
        <is>
          <t>Statutory time away from work each holiday year.</t>
        </is>
      </c>
      <c r="J683" s="3" t="inlineStr">
        <is>
          <t>25 working days, where Saturdays count as working days; normally four weeks and one day.</t>
        </is>
      </c>
      <c r="K683" s="3" t="inlineStr">
        <is>
          <t>Leave is provided by the employer; holiday pay replaces ordinary pay where accrued.</t>
        </is>
      </c>
      <c r="L683" s="3" t="inlineStr">
        <is>
          <t>Holiday timing is coordinated with the employer; employees may demand three continuous weeks in the main holiday period.</t>
        </is>
      </c>
      <c r="M683" s="3" t="inlineStr">
        <is>
          <t>None identified</t>
        </is>
      </c>
      <c r="N683" s="3" t="inlineStr">
        <is>
          <t>Norwegian Labour Inspection Authority - Holiday</t>
        </is>
      </c>
      <c r="O683" s="7" t="inlineStr">
        <is>
          <t>https://www.arbeidstilsynet.no/en/working-hours-and-organisation-of-work/holiday/</t>
        </is>
      </c>
      <c r="P683" s="3" t="inlineStr">
        <is>
          <t>Statutory agency guidance</t>
        </is>
      </c>
      <c r="Q683" s="3" t="inlineStr">
        <is>
          <t>Current</t>
        </is>
      </c>
      <c r="R683" s="3" t="inlineStr">
        <is>
          <t>2026-07-22</t>
        </is>
      </c>
      <c r="S683" s="3" t="inlineStr">
        <is>
          <t>Employees receive at least 25 statutory holiday days each year.</t>
        </is>
      </c>
      <c r="T683" s="3" t="inlineStr"/>
    </row>
    <row r="684" ht="75" customHeight="1">
      <c r="A684" s="2" t="n">
        <v>11</v>
      </c>
      <c r="B684" s="2" t="inlineStr">
        <is>
          <t>Norway</t>
        </is>
      </c>
      <c r="C684" s="2" t="inlineStr">
        <is>
          <t>National</t>
        </is>
      </c>
      <c r="D684" s="2" t="inlineStr">
        <is>
          <t>Bonuses and Statutory Payments</t>
        </is>
      </c>
      <c r="E684" s="2" t="inlineStr">
        <is>
          <t>Holiday pay</t>
        </is>
      </c>
      <c r="F684" s="2" t="inlineStr">
        <is>
          <t>Statutory Employment Entitlement</t>
        </is>
      </c>
      <c r="G684" s="2" t="inlineStr">
        <is>
          <t>Conditional</t>
        </is>
      </c>
      <c r="H684" s="2" t="inlineStr">
        <is>
          <t>Employees who earned qualifying remuneration in the preceding accrual year.</t>
        </is>
      </c>
      <c r="I684" s="2" t="inlineStr">
        <is>
          <t>A payment intended to replace salary during holiday.</t>
        </is>
      </c>
      <c r="J684" s="2" t="inlineStr">
        <is>
          <t>Calculated from prior-year holiday-pay basis under the Holidays Act.</t>
        </is>
      </c>
      <c r="K684" s="2" t="inlineStr">
        <is>
          <t>Employer-paid from accrued holiday-pay liability.</t>
        </is>
      </c>
      <c r="L684" s="2" t="inlineStr">
        <is>
          <t>No prior-year earnings means holiday leave still exists but holiday pay may not.</t>
        </is>
      </c>
      <c r="M684" s="2" t="inlineStr">
        <is>
          <t>None identified</t>
        </is>
      </c>
      <c r="N684" s="2" t="inlineStr">
        <is>
          <t>Norwegian Labour Inspection Authority - Holiday pay</t>
        </is>
      </c>
      <c r="O684" s="7" t="inlineStr">
        <is>
          <t>https://www.arbeidstilsynet.no/en/working-hours-and-organisation-of-work/holiday/holiday-pay/</t>
        </is>
      </c>
      <c r="P684" s="2" t="inlineStr">
        <is>
          <t>Statutory agency guidance</t>
        </is>
      </c>
      <c r="Q684" s="2" t="inlineStr">
        <is>
          <t>Current</t>
        </is>
      </c>
      <c r="R684" s="2" t="inlineStr">
        <is>
          <t>2026-07-22</t>
        </is>
      </c>
      <c r="S684" s="2" t="inlineStr">
        <is>
          <t>Holiday pay is earned in the previous year and replaces salary during holiday.</t>
        </is>
      </c>
      <c r="T684" s="2" t="inlineStr"/>
    </row>
    <row r="685" ht="75" customHeight="1">
      <c r="A685" s="3" t="n">
        <v>11</v>
      </c>
      <c r="B685" s="3" t="inlineStr">
        <is>
          <t>Norway</t>
        </is>
      </c>
      <c r="C685" s="3" t="inlineStr">
        <is>
          <t>National</t>
        </is>
      </c>
      <c r="D685" s="3" t="inlineStr">
        <is>
          <t>Health and Medical</t>
        </is>
      </c>
      <c r="E685" s="3" t="inlineStr">
        <is>
          <t>Sickness benefit</t>
        </is>
      </c>
      <c r="F685" s="3" t="inlineStr">
        <is>
          <t>Statutory Social Insurance Benefit</t>
        </is>
      </c>
      <c r="G685" s="3" t="inlineStr">
        <is>
          <t>Conditional</t>
        </is>
      </c>
      <c r="H685" s="3" t="inlineStr">
        <is>
          <t>Employees who meet work and income conditions and are medically unable to work.</t>
        </is>
      </c>
      <c r="I685" s="3" t="inlineStr">
        <is>
          <t>Income replacement during certified sickness.</t>
        </is>
      </c>
      <c r="J685" s="3" t="inlineStr">
        <is>
          <t>Generally earnings-related up to the statutory ceiling; employer period followed by NAV payment.</t>
        </is>
      </c>
      <c r="K685" s="3" t="inlineStr">
        <is>
          <t>Employer during the initial employer period, then NAV.</t>
        </is>
      </c>
      <c r="L685" s="3" t="inlineStr">
        <is>
          <t>Medical certification, minimum work period and income threshold apply.</t>
        </is>
      </c>
      <c r="M685" s="3" t="inlineStr">
        <is>
          <t>None identified</t>
        </is>
      </c>
      <c r="N685" s="3" t="inlineStr">
        <is>
          <t>NAV - Sickness benefit</t>
        </is>
      </c>
      <c r="O685" s="7" t="inlineStr">
        <is>
          <t>https://www.nav.no/sykepenger/en</t>
        </is>
      </c>
      <c r="P685" s="3" t="inlineStr">
        <is>
          <t>Statutory agency guidance</t>
        </is>
      </c>
      <c r="Q685" s="3" t="inlineStr">
        <is>
          <t>Current</t>
        </is>
      </c>
      <c r="R685" s="3" t="inlineStr">
        <is>
          <t>2026-07-22</t>
        </is>
      </c>
      <c r="S685" s="3" t="inlineStr">
        <is>
          <t>Qualifying employees receive earnings-related support during sickness.</t>
        </is>
      </c>
      <c r="T685" s="3" t="inlineStr"/>
    </row>
    <row r="686" ht="75" customHeight="1">
      <c r="A686" s="2" t="n">
        <v>11</v>
      </c>
      <c r="B686" s="2" t="inlineStr">
        <is>
          <t>Norway</t>
        </is>
      </c>
      <c r="C686" s="2" t="inlineStr">
        <is>
          <t>National</t>
        </is>
      </c>
      <c r="D686" s="2" t="inlineStr">
        <is>
          <t>Parental, Family, and Child Benefits</t>
        </is>
      </c>
      <c r="E686" s="2" t="inlineStr">
        <is>
          <t>Parental benefit</t>
        </is>
      </c>
      <c r="F686" s="2" t="inlineStr">
        <is>
          <t>Statutory Social Insurance Benefit</t>
        </is>
      </c>
      <c r="G686" s="2" t="inlineStr">
        <is>
          <t>Conditional</t>
        </is>
      </c>
      <c r="H686" s="2" t="inlineStr">
        <is>
          <t>Parents who meet NAV employment and income requirements before birth or adoption.</t>
        </is>
      </c>
      <c r="I686" s="2" t="inlineStr">
        <is>
          <t>Income replacement during a shared parental-benefit period.</t>
        </is>
      </c>
      <c r="J686" s="2" t="inlineStr">
        <is>
          <t>Earnings-related payment for the selected statutory benefit period.</t>
        </is>
      </c>
      <c r="K686" s="2" t="inlineStr">
        <is>
          <t>NAV, with employer reimbursement possible where salary is continued.</t>
        </is>
      </c>
      <c r="L686" s="2" t="inlineStr">
        <is>
          <t>Qualifying income and work history are required; allocation differs between parents.</t>
        </is>
      </c>
      <c r="M686" s="2" t="inlineStr">
        <is>
          <t>None identified</t>
        </is>
      </c>
      <c r="N686" s="2" t="inlineStr">
        <is>
          <t>NAV - Family sickness and parental reimbursements</t>
        </is>
      </c>
      <c r="O686" s="7" t="inlineStr">
        <is>
          <t>https://www.nav.no/arbeidsgiver/sykdom-i-familien</t>
        </is>
      </c>
      <c r="P686" s="2" t="inlineStr">
        <is>
          <t>Statutory agency guidance</t>
        </is>
      </c>
      <c r="Q686" s="2" t="inlineStr">
        <is>
          <t>Current</t>
        </is>
      </c>
      <c r="R686" s="2" t="inlineStr">
        <is>
          <t>2026-07-22</t>
        </is>
      </c>
      <c r="S686" s="2" t="inlineStr">
        <is>
          <t>Qualifying parents receive earnings-related support during parental leave.</t>
        </is>
      </c>
      <c r="T686" s="2" t="inlineStr"/>
    </row>
    <row r="687" ht="75" customHeight="1">
      <c r="A687" s="3" t="n">
        <v>11</v>
      </c>
      <c r="B687" s="3" t="inlineStr">
        <is>
          <t>Norway</t>
        </is>
      </c>
      <c r="C687" s="3" t="inlineStr">
        <is>
          <t>National</t>
        </is>
      </c>
      <c r="D687" s="3" t="inlineStr">
        <is>
          <t>Unemployment and Employment-Loss Protection</t>
        </is>
      </c>
      <c r="E687" s="3" t="inlineStr">
        <is>
          <t>Unemployment benefit</t>
        </is>
      </c>
      <c r="F687" s="3" t="inlineStr">
        <is>
          <t>Statutory Social Insurance Benefit</t>
        </is>
      </c>
      <c r="G687" s="3" t="inlineStr">
        <is>
          <t>Conditional</t>
        </is>
      </c>
      <c r="H687" s="3" t="inlineStr">
        <is>
          <t>Jobseekers who have lost sufficient working time and meet prior-income and availability conditions.</t>
        </is>
      </c>
      <c r="I687" s="3" t="inlineStr">
        <is>
          <t>Temporary income support while actively seeking work.</t>
        </is>
      </c>
      <c r="J687" s="3" t="inlineStr">
        <is>
          <t>Earnings-related and time-limited under NAV rules.</t>
        </is>
      </c>
      <c r="K687" s="3" t="inlineStr">
        <is>
          <t>NAV / National Insurance Scheme.</t>
        </is>
      </c>
      <c r="L687" s="3" t="inlineStr">
        <is>
          <t>Recipient must register as a jobseeker, submit employment-status cards and remain available for work.</t>
        </is>
      </c>
      <c r="M687" s="3" t="inlineStr">
        <is>
          <t>None identified</t>
        </is>
      </c>
      <c r="N687" s="3" t="inlineStr">
        <is>
          <t>NAV - Unemployment benefit</t>
        </is>
      </c>
      <c r="O687" s="7" t="inlineStr">
        <is>
          <t>https://www.nav.no/dagpenger/en</t>
        </is>
      </c>
      <c r="P687" s="3" t="inlineStr">
        <is>
          <t>Statutory agency guidance</t>
        </is>
      </c>
      <c r="Q687" s="3" t="inlineStr">
        <is>
          <t>Current</t>
        </is>
      </c>
      <c r="R687" s="3" t="inlineStr">
        <is>
          <t>2026-07-22</t>
        </is>
      </c>
      <c r="S687" s="3" t="inlineStr">
        <is>
          <t>Eligible unemployed workers receive temporary earnings-related support while seeking work.</t>
        </is>
      </c>
      <c r="T687" s="3" t="inlineStr"/>
    </row>
    <row r="688" ht="75" customHeight="1">
      <c r="A688" s="2" t="n">
        <v>11</v>
      </c>
      <c r="B688" s="2" t="inlineStr">
        <is>
          <t>Norway</t>
        </is>
      </c>
      <c r="C688" s="2" t="inlineStr">
        <is>
          <t>National</t>
        </is>
      </c>
      <c r="D688" s="2" t="inlineStr">
        <is>
          <t>Retirement, Pension, and Long-Term Savings</t>
        </is>
      </c>
      <c r="E688" s="2" t="inlineStr">
        <is>
          <t>National Insurance retirement pension</t>
        </is>
      </c>
      <c r="F688" s="2" t="inlineStr">
        <is>
          <t>Statutory Social Insurance Benefit</t>
        </is>
      </c>
      <c r="G688" s="2" t="inlineStr">
        <is>
          <t>Conditional</t>
        </is>
      </c>
      <c r="H688" s="2" t="inlineStr">
        <is>
          <t>People with sufficient National Insurance membership and pension accrual.</t>
        </is>
      </c>
      <c r="I688" s="2" t="inlineStr">
        <is>
          <t>Lifetime public retirement pension.</t>
        </is>
      </c>
      <c r="J688" s="2" t="inlineStr">
        <is>
          <t>Based on pension earnings, residence and withdrawal age.</t>
        </is>
      </c>
      <c r="K688" s="2" t="inlineStr">
        <is>
          <t>National Insurance Scheme.</t>
        </is>
      </c>
      <c r="L688" s="2" t="inlineStr">
        <is>
          <t>Amount and earliest withdrawal depend on accrued pension rights.</t>
        </is>
      </c>
      <c r="M688" s="2" t="inlineStr">
        <is>
          <t>None identified</t>
        </is>
      </c>
      <c r="N688" s="2" t="inlineStr">
        <is>
          <t>NAV - Retirement pension</t>
        </is>
      </c>
      <c r="O688" s="7" t="inlineStr">
        <is>
          <t>https://www.nav.no/alderspensjon/en</t>
        </is>
      </c>
      <c r="P688" s="2" t="inlineStr">
        <is>
          <t>Statutory agency guidance</t>
        </is>
      </c>
      <c r="Q688" s="2" t="inlineStr">
        <is>
          <t>Current</t>
        </is>
      </c>
      <c r="R688" s="2" t="inlineStr">
        <is>
          <t>2026-07-22</t>
        </is>
      </c>
      <c r="S688" s="2" t="inlineStr">
        <is>
          <t>Workers build public pension rights through the National Insurance Scheme.</t>
        </is>
      </c>
      <c r="T688" s="2" t="inlineStr"/>
    </row>
    <row r="689" ht="75" customHeight="1">
      <c r="A689" s="3" t="n">
        <v>11</v>
      </c>
      <c r="B689" s="3" t="inlineStr">
        <is>
          <t>Norway</t>
        </is>
      </c>
      <c r="C689" s="3" t="inlineStr">
        <is>
          <t>National</t>
        </is>
      </c>
      <c r="D689" s="3" t="inlineStr">
        <is>
          <t>Retirement, Pension, and Long-Term Savings</t>
        </is>
      </c>
      <c r="E689" s="3" t="inlineStr">
        <is>
          <t>Compulsory occupational pension</t>
        </is>
      </c>
      <c r="F689" s="3" t="inlineStr">
        <is>
          <t>Mandatory Employer Benefit</t>
        </is>
      </c>
      <c r="G689" s="3" t="inlineStr">
        <is>
          <t>Conditional</t>
        </is>
      </c>
      <c r="H689" s="3" t="inlineStr">
        <is>
          <t>Employees of employers that meet the statutory scheme thresholds.</t>
        </is>
      </c>
      <c r="I689" s="3" t="inlineStr">
        <is>
          <t>Employer-funded occupational pension savings in addition to the public pension.</t>
        </is>
      </c>
      <c r="J689" s="3" t="inlineStr">
        <is>
          <t>For defined-contribution schemes, at least 2% of qualifying salary under the minimum statutory arrangement.</t>
        </is>
      </c>
      <c r="K689" s="3" t="inlineStr">
        <is>
          <t>Employer-paid.</t>
        </is>
      </c>
      <c r="L689" s="3" t="inlineStr">
        <is>
          <t>Employer must establish the scheme when statutory workforce thresholds are met and enrol eligible employees.</t>
        </is>
      </c>
      <c r="M689" s="3" t="inlineStr">
        <is>
          <t>None identified</t>
        </is>
      </c>
      <c r="N689" s="3" t="inlineStr">
        <is>
          <t>Altinn - Compulsory occupational pension</t>
        </is>
      </c>
      <c r="O689" s="7" t="inlineStr">
        <is>
          <t>https://info.altinn.no/en/start-and-run-business/working-conditions/employment/compulsory-occupational-pension/</t>
        </is>
      </c>
      <c r="P689" s="3" t="inlineStr">
        <is>
          <t>Government guidance</t>
        </is>
      </c>
      <c r="Q689" s="3" t="inlineStr">
        <is>
          <t>Current</t>
        </is>
      </c>
      <c r="R689" s="3" t="inlineStr">
        <is>
          <t>2026-07-22</t>
        </is>
      </c>
      <c r="S689" s="3" t="inlineStr">
        <is>
          <t>Most employers must fund an occupational pension for eligible employees.</t>
        </is>
      </c>
      <c r="T689" s="3" t="inlineStr"/>
    </row>
    <row r="690" ht="75" customHeight="1">
      <c r="A690" s="2" t="n">
        <v>11</v>
      </c>
      <c r="B690" s="2" t="inlineStr">
        <is>
          <t>Norway</t>
        </is>
      </c>
      <c r="C690" s="2" t="inlineStr">
        <is>
          <t>National</t>
        </is>
      </c>
      <c r="D690" s="2" t="inlineStr">
        <is>
          <t>Work Injury and Occupational Protection</t>
        </is>
      </c>
      <c r="E690" s="2" t="inlineStr">
        <is>
          <t>Mandatory occupational injury insurance</t>
        </is>
      </c>
      <c r="F690" s="2" t="inlineStr">
        <is>
          <t>Mandatory Employer Benefit</t>
        </is>
      </c>
      <c r="G690" s="2" t="inlineStr">
        <is>
          <t>Yes</t>
        </is>
      </c>
      <c r="H690" s="2" t="inlineStr">
        <is>
          <t>Employees.</t>
        </is>
      </c>
      <c r="I690" s="2" t="inlineStr">
        <is>
          <t>Insurance compensation for covered occupational injury and disease, without requiring employer fault.</t>
        </is>
      </c>
      <c r="J690" s="2" t="inlineStr">
        <is>
          <t>Policy and statutory compensation based on loss and injury.</t>
        </is>
      </c>
      <c r="K690" s="2" t="inlineStr">
        <is>
          <t>Employer purchases private occupational-injury insurance.</t>
        </is>
      </c>
      <c r="L690" s="2" t="inlineStr">
        <is>
          <t>All employers must maintain the required cover.</t>
        </is>
      </c>
      <c r="M690" s="2" t="inlineStr">
        <is>
          <t>None identified</t>
        </is>
      </c>
      <c r="N690" s="2" t="inlineStr">
        <is>
          <t>Altinn - Obligatory and voluntary insurance</t>
        </is>
      </c>
      <c r="O690" s="7" t="inlineStr">
        <is>
          <t>https://info.altinn.no/en/start-and-run-business/working-conditions/employment/obligatory-and-voluntary-insurance/</t>
        </is>
      </c>
      <c r="P690" s="2" t="inlineStr">
        <is>
          <t>Government guidance</t>
        </is>
      </c>
      <c r="Q690" s="2" t="inlineStr">
        <is>
          <t>Current</t>
        </is>
      </c>
      <c r="R690" s="2" t="inlineStr">
        <is>
          <t>2026-07-22</t>
        </is>
      </c>
      <c r="S690" s="2" t="inlineStr">
        <is>
          <t>Employers must insure employees against occupational injury and disease.</t>
        </is>
      </c>
      <c r="T690" s="2" t="inlineStr"/>
    </row>
    <row r="691" ht="75" customHeight="1">
      <c r="A691" s="3" t="n">
        <v>11</v>
      </c>
      <c r="B691" s="3" t="inlineStr">
        <is>
          <t>Norway</t>
        </is>
      </c>
      <c r="C691" s="3" t="inlineStr">
        <is>
          <t>National</t>
        </is>
      </c>
      <c r="D691" s="3" t="inlineStr">
        <is>
          <t>Disability, Life, Survivor, and Dependant Benefits</t>
        </is>
      </c>
      <c r="E691" s="3" t="inlineStr">
        <is>
          <t>Disability benefit</t>
        </is>
      </c>
      <c r="F691" s="3" t="inlineStr">
        <is>
          <t>Statutory Social Insurance Benefit</t>
        </is>
      </c>
      <c r="G691" s="3" t="inlineStr">
        <is>
          <t>Conditional</t>
        </is>
      </c>
      <c r="H691" s="3" t="inlineStr">
        <is>
          <t>People whose earning capacity is permanently reduced by illness or injury and who meet NAV conditions.</t>
        </is>
      </c>
      <c r="I691" s="3" t="inlineStr">
        <is>
          <t>Ongoing income support where work capacity is substantially and permanently reduced.</t>
        </is>
      </c>
      <c r="J691" s="3" t="inlineStr">
        <is>
          <t>Earnings-related under National Insurance rules.</t>
        </is>
      </c>
      <c r="K691" s="3" t="inlineStr">
        <is>
          <t>NAV / National Insurance Scheme.</t>
        </is>
      </c>
      <c r="L691" s="3" t="inlineStr">
        <is>
          <t>Medical, rehabilitation and work-capacity conditions apply.</t>
        </is>
      </c>
      <c r="M691" s="3" t="inlineStr">
        <is>
          <t>None identified</t>
        </is>
      </c>
      <c r="N691" s="3" t="inlineStr">
        <is>
          <t>NAV - Disability benefit</t>
        </is>
      </c>
      <c r="O691" s="7" t="inlineStr">
        <is>
          <t>https://www.nav.no/uforetrygd/en</t>
        </is>
      </c>
      <c r="P691" s="3" t="inlineStr">
        <is>
          <t>Statutory agency guidance</t>
        </is>
      </c>
      <c r="Q691" s="3" t="inlineStr">
        <is>
          <t>Current</t>
        </is>
      </c>
      <c r="R691" s="3" t="inlineStr">
        <is>
          <t>2026-07-22</t>
        </is>
      </c>
      <c r="S691" s="3" t="inlineStr">
        <is>
          <t>People with permanently reduced earning capacity may receive disability income support.</t>
        </is>
      </c>
      <c r="T691" s="3" t="inlineStr"/>
    </row>
    <row r="692" ht="75" customHeight="1">
      <c r="A692" s="2" t="n">
        <v>11</v>
      </c>
      <c r="B692" s="2" t="inlineStr">
        <is>
          <t>Norway</t>
        </is>
      </c>
      <c r="C692" s="2" t="inlineStr">
        <is>
          <t>National</t>
        </is>
      </c>
      <c r="D692" s="2" t="inlineStr">
        <is>
          <t>Disability, Life, Survivor, and Dependant Benefits</t>
        </is>
      </c>
      <c r="E692" s="2" t="inlineStr">
        <is>
          <t>Survivor benefits</t>
        </is>
      </c>
      <c r="F692" s="2" t="inlineStr">
        <is>
          <t>Statutory Social Insurance Benefit</t>
        </is>
      </c>
      <c r="G692" s="2" t="inlineStr">
        <is>
          <t>Conditional</t>
        </is>
      </c>
      <c r="H692" s="2" t="inlineStr">
        <is>
          <t>Eligible surviving spouse, partner or children after an insured person dies.</t>
        </is>
      </c>
      <c r="I692" s="2" t="inlineStr">
        <is>
          <t>Transition or child-related survivor support under National Insurance rules.</t>
        </is>
      </c>
      <c r="J692" s="2" t="inlineStr">
        <is>
          <t>Depends on relationship, age, income and deceased person’s insurance history.</t>
        </is>
      </c>
      <c r="K692" s="2" t="inlineStr">
        <is>
          <t>NAV / National Insurance Scheme.</t>
        </is>
      </c>
      <c r="L692" s="2" t="inlineStr">
        <is>
          <t>Eligibility differs by beneficiary type.</t>
        </is>
      </c>
      <c r="M692" s="2" t="inlineStr">
        <is>
          <t>None identified</t>
        </is>
      </c>
      <c r="N692" s="2" t="inlineStr">
        <is>
          <t>NAV - Survivor benefits</t>
        </is>
      </c>
      <c r="O692" s="7" t="inlineStr">
        <is>
          <t>https://www.nav.no/etterlatte/en</t>
        </is>
      </c>
      <c r="P692" s="2" t="inlineStr">
        <is>
          <t>Statutory agency guidance</t>
        </is>
      </c>
      <c r="Q692" s="2" t="inlineStr">
        <is>
          <t>Current</t>
        </is>
      </c>
      <c r="R692" s="2" t="inlineStr">
        <is>
          <t>2026-07-22</t>
        </is>
      </c>
      <c r="S692" s="2" t="inlineStr">
        <is>
          <t>Eligible family members may receive financial support after a death.</t>
        </is>
      </c>
      <c r="T692" s="2" t="inlineStr"/>
    </row>
    <row r="693" ht="75" customHeight="1">
      <c r="A693" s="3" t="n">
        <v>11</v>
      </c>
      <c r="B693" s="3" t="inlineStr">
        <is>
          <t>Norway</t>
        </is>
      </c>
      <c r="C693" s="3" t="inlineStr">
        <is>
          <t>National</t>
        </is>
      </c>
      <c r="D693" s="3" t="inlineStr">
        <is>
          <t>Allowances and Common Employer Benefits</t>
        </is>
      </c>
      <c r="E693" s="3" t="inlineStr">
        <is>
          <t>Employer-paid mobile phone, broadband and travel allowances</t>
        </is>
      </c>
      <c r="F693" s="3" t="inlineStr">
        <is>
          <t>Common Employer Benefit</t>
        </is>
      </c>
      <c r="G693" s="3" t="inlineStr">
        <is>
          <t>No</t>
        </is>
      </c>
      <c r="H693" s="3" t="inlineStr">
        <is>
          <t>Employees whose employer provides or reimburses qualifying communication or travel costs.</t>
        </is>
      </c>
      <c r="I693" s="3" t="inlineStr">
        <is>
          <t>Optional reimbursement or payment of phone, broadband, travel and subsistence costs.</t>
        </is>
      </c>
      <c r="J693" s="3" t="inlineStr">
        <is>
          <t>Actual cost or statutory/tax valuation rules.</t>
        </is>
      </c>
      <c r="K693" s="3" t="inlineStr">
        <is>
          <t>Employer-paid.</t>
        </is>
      </c>
      <c r="L693" s="3" t="inlineStr">
        <is>
          <t>Tax treatment depends on private use and documentation.</t>
        </is>
      </c>
      <c r="M693" s="3" t="inlineStr">
        <is>
          <t>None identified</t>
        </is>
      </c>
      <c r="N693" s="3" t="inlineStr">
        <is>
          <t>Norwegian Tax Administration - If your employer pays</t>
        </is>
      </c>
      <c r="O693" s="7" t="inlineStr">
        <is>
          <t>https://www.skatteetaten.no/en/person/taxes/get-the-taxes-right/employment-benefits-and-pensions/if-your-employer-pays/</t>
        </is>
      </c>
      <c r="P693" s="3" t="inlineStr">
        <is>
          <t>Tax guidance</t>
        </is>
      </c>
      <c r="Q693" s="3" t="inlineStr">
        <is>
          <t>Current</t>
        </is>
      </c>
      <c r="R693" s="3" t="inlineStr">
        <is>
          <t>2026-07-22</t>
        </is>
      </c>
      <c r="S693" s="3" t="inlineStr">
        <is>
          <t>Employers may pay communication and travel costs, subject to tax rules.</t>
        </is>
      </c>
      <c r="T693" s="3" t="inlineStr">
        <is>
          <t>Optional employer benefit recognised by official tax guidance; prevalence not established.</t>
        </is>
      </c>
    </row>
    <row r="694" ht="75" customHeight="1">
      <c r="A694" s="2" t="n">
        <v>11</v>
      </c>
      <c r="B694" s="2" t="inlineStr">
        <is>
          <t>Norway</t>
        </is>
      </c>
      <c r="C694" s="2" t="inlineStr">
        <is>
          <t>National</t>
        </is>
      </c>
      <c r="D694" s="2" t="inlineStr">
        <is>
          <t>Allowances and Common Employer Benefits</t>
        </is>
      </c>
      <c r="E694" s="2" t="inlineStr">
        <is>
          <t>Supplemental private health or group insurance</t>
        </is>
      </c>
      <c r="F694" s="2" t="inlineStr">
        <is>
          <t>Common Employer Benefit</t>
        </is>
      </c>
      <c r="G694" s="2" t="inlineStr">
        <is>
          <t>No</t>
        </is>
      </c>
      <c r="H694" s="2" t="inlineStr">
        <is>
          <t>Employees included in an employer-sponsored insurance policy.</t>
        </is>
      </c>
      <c r="I694" s="2" t="inlineStr">
        <is>
          <t>Optional private health, group life or accident cover beyond statutory protection.</t>
        </is>
      </c>
      <c r="J694" s="2" t="inlineStr">
        <is>
          <t>Policy-specific.</t>
        </is>
      </c>
      <c r="K694" s="2" t="inlineStr">
        <is>
          <t>Employer-paid or jointly funded.</t>
        </is>
      </c>
      <c r="L694" s="2" t="inlineStr">
        <is>
          <t>Premiums may create a taxable benefit; ordinary occupational-injury insurance is treated separately.</t>
        </is>
      </c>
      <c r="M694" s="2" t="inlineStr">
        <is>
          <t>None identified</t>
        </is>
      </c>
      <c r="N694" s="2" t="inlineStr">
        <is>
          <t>Norwegian Tax Administration - Taxable insurance premiums</t>
        </is>
      </c>
      <c r="O694" s="7" t="inlineStr">
        <is>
          <t>https://www.skatteetaten.no/en/business-and-organisation/employer/the-a-melding/the-a-melding-guide/salary-and-benefits/overview-of-salary-and-other-benefits/taxable-part-of-certain-types-of-insurance-premium/</t>
        </is>
      </c>
      <c r="P694" s="2" t="inlineStr">
        <is>
          <t>Tax guidance</t>
        </is>
      </c>
      <c r="Q694" s="2" t="inlineStr">
        <is>
          <t>Current</t>
        </is>
      </c>
      <c r="R694" s="2" t="inlineStr">
        <is>
          <t>2026-07-22</t>
        </is>
      </c>
      <c r="S694" s="2" t="inlineStr">
        <is>
          <t>Employers may provide additional insurance, with tax treatment depending on the policy.</t>
        </is>
      </c>
      <c r="T694" s="2" t="inlineStr">
        <is>
          <t>Optional employer benefit recognised by official tax guidance; prevalence not established.</t>
        </is>
      </c>
    </row>
    <row r="695" ht="75" customHeight="1">
      <c r="A695" s="3" t="n">
        <v>11</v>
      </c>
      <c r="B695" s="3" t="inlineStr">
        <is>
          <t>Oman</t>
        </is>
      </c>
      <c r="C695" s="3" t="inlineStr">
        <is>
          <t>National</t>
        </is>
      </c>
      <c r="D695" s="3" t="inlineStr">
        <is>
          <t>Leave and Time Off</t>
        </is>
      </c>
      <c r="E695" s="3" t="inlineStr">
        <is>
          <t>Paid annual leave</t>
        </is>
      </c>
      <c r="F695" s="3" t="inlineStr">
        <is>
          <t>Statutory Employment Entitlement</t>
        </is>
      </c>
      <c r="G695" s="3" t="inlineStr">
        <is>
          <t>Yes</t>
        </is>
      </c>
      <c r="H695" s="3" t="inlineStr">
        <is>
          <t>Employees covered by the Labour Law.</t>
        </is>
      </c>
      <c r="I695" s="3" t="inlineStr">
        <is>
          <t>Paid annual leave.</t>
        </is>
      </c>
      <c r="J695" s="3" t="inlineStr">
        <is>
          <t>At least 30 calendar days after at least six months of service.</t>
        </is>
      </c>
      <c r="K695" s="3" t="inlineStr">
        <is>
          <t>Employer-paid.</t>
        </is>
      </c>
      <c r="L695" s="3" t="inlineStr">
        <is>
          <t>Timing considers work requirements; unused balance and payment rules are governed by the Labour Law.</t>
        </is>
      </c>
      <c r="M695" s="3" t="inlineStr">
        <is>
          <t>None identified</t>
        </is>
      </c>
      <c r="N695" s="3" t="inlineStr">
        <is>
          <t>Oman Ministry of Labour - Labour Law</t>
        </is>
      </c>
      <c r="O695" s="7" t="inlineStr">
        <is>
          <t>https://mol.gov.om/LaborLaw</t>
        </is>
      </c>
      <c r="P695" s="3" t="inlineStr">
        <is>
          <t>Legislation</t>
        </is>
      </c>
      <c r="Q695" s="3" t="inlineStr">
        <is>
          <t>Royal Decree 53/2023</t>
        </is>
      </c>
      <c r="R695" s="3" t="inlineStr">
        <is>
          <t>2026-07-22</t>
        </is>
      </c>
      <c r="S695" s="3" t="inlineStr">
        <is>
          <t>Employees receive at least 30 days of paid annual leave after qualifying service.</t>
        </is>
      </c>
      <c r="T695" s="3" t="inlineStr"/>
    </row>
    <row r="696" ht="75" customHeight="1">
      <c r="A696" s="2" t="n">
        <v>11</v>
      </c>
      <c r="B696" s="2" t="inlineStr">
        <is>
          <t>Oman</t>
        </is>
      </c>
      <c r="C696" s="2" t="inlineStr">
        <is>
          <t>National</t>
        </is>
      </c>
      <c r="D696" s="2" t="inlineStr">
        <is>
          <t>Leave and Time Off</t>
        </is>
      </c>
      <c r="E696" s="2" t="inlineStr">
        <is>
          <t>Paid sick leave</t>
        </is>
      </c>
      <c r="F696" s="2" t="inlineStr">
        <is>
          <t>Statutory Employment Entitlement</t>
        </is>
      </c>
      <c r="G696" s="2" t="inlineStr">
        <is>
          <t>Conditional</t>
        </is>
      </c>
      <c r="H696" s="2" t="inlineStr">
        <is>
          <t>Employees with medically certified illness.</t>
        </is>
      </c>
      <c r="I696" s="2" t="inlineStr">
        <is>
          <t>Tiered paid sick leave.</t>
        </is>
      </c>
      <c r="J696" s="2" t="inlineStr">
        <is>
          <t>Up to 182 days a year: 100% for days 1-21, 75% for 22-35, 50% for 36-70 and 35% for 71-182.</t>
        </is>
      </c>
      <c r="K696" s="2" t="inlineStr">
        <is>
          <t>Employer-paid under the Labour Law, subject to transition to social-insurance arrangements where implemented.</t>
        </is>
      </c>
      <c r="L696" s="2" t="inlineStr">
        <is>
          <t>Medical proof is required.</t>
        </is>
      </c>
      <c r="M696" s="2" t="inlineStr">
        <is>
          <t>None identified</t>
        </is>
      </c>
      <c r="N696" s="2" t="inlineStr">
        <is>
          <t>Oman Ministry of Labour - Labour Law</t>
        </is>
      </c>
      <c r="O696" s="7" t="inlineStr">
        <is>
          <t>https://mol.gov.om/LaborLaw</t>
        </is>
      </c>
      <c r="P696" s="2" t="inlineStr">
        <is>
          <t>Legislation</t>
        </is>
      </c>
      <c r="Q696" s="2" t="inlineStr">
        <is>
          <t>Royal Decree 53/2023</t>
        </is>
      </c>
      <c r="R696" s="2" t="inlineStr">
        <is>
          <t>2026-07-22</t>
        </is>
      </c>
      <c r="S696" s="2" t="inlineStr">
        <is>
          <t>Certified employees may receive up to 182 days of tiered paid sick leave.</t>
        </is>
      </c>
      <c r="T696" s="2" t="inlineStr"/>
    </row>
    <row r="697" ht="75" customHeight="1">
      <c r="A697" s="3" t="n">
        <v>11</v>
      </c>
      <c r="B697" s="3" t="inlineStr">
        <is>
          <t>Oman</t>
        </is>
      </c>
      <c r="C697" s="3" t="inlineStr">
        <is>
          <t>National</t>
        </is>
      </c>
      <c r="D697" s="3" t="inlineStr">
        <is>
          <t>Parental, Family, and Child Benefits</t>
        </is>
      </c>
      <c r="E697" s="3" t="inlineStr">
        <is>
          <t>Maternity leave</t>
        </is>
      </c>
      <c r="F697" s="3" t="inlineStr">
        <is>
          <t>Statutory Employment Entitlement</t>
        </is>
      </c>
      <c r="G697" s="3" t="inlineStr">
        <is>
          <t>Yes</t>
        </is>
      </c>
      <c r="H697" s="3" t="inlineStr">
        <is>
          <t>Female employees covered by the Labour Law.</t>
        </is>
      </c>
      <c r="I697" s="3" t="inlineStr">
        <is>
          <t>Paid maternity absence before and after childbirth.</t>
        </is>
      </c>
      <c r="J697" s="3" t="inlineStr">
        <is>
          <t>98 days, including up to 14 days before birth.</t>
        </is>
      </c>
      <c r="K697" s="3" t="inlineStr">
        <is>
          <t>Employer pays and the Social Protection Fund reimburses under the maternity-insurance programme.</t>
        </is>
      </c>
      <c r="L697" s="3" t="inlineStr">
        <is>
          <t>Medical evidence is required; programme coverage rules apply.</t>
        </is>
      </c>
      <c r="M697" s="3" t="inlineStr">
        <is>
          <t>None identified</t>
        </is>
      </c>
      <c r="N697" s="3" t="inlineStr">
        <is>
          <t>Oman Ministry of Labour; Social Protection Fund</t>
        </is>
      </c>
      <c r="O697" s="7" t="inlineStr">
        <is>
          <t>https://mol.gov.om/LaborLaw
https://www.spf.gov.om/en/insurance_programs/insurance-for-maternity-leaves/</t>
        </is>
      </c>
      <c r="P697" s="3" t="inlineStr">
        <is>
          <t>Legislation; statutory agency guidance</t>
        </is>
      </c>
      <c r="Q697" s="3" t="inlineStr">
        <is>
          <t>Current</t>
        </is>
      </c>
      <c r="R697" s="3" t="inlineStr">
        <is>
          <t>2026-07-22</t>
        </is>
      </c>
      <c r="S697" s="3" t="inlineStr">
        <is>
          <t>Employees receive 98 days of paid maternity leave, supported by the social-insurance programme.</t>
        </is>
      </c>
      <c r="T697" s="3" t="inlineStr"/>
    </row>
    <row r="698" ht="75" customHeight="1">
      <c r="A698" s="2" t="n">
        <v>11</v>
      </c>
      <c r="B698" s="2" t="inlineStr">
        <is>
          <t>Oman</t>
        </is>
      </c>
      <c r="C698" s="2" t="inlineStr">
        <is>
          <t>National</t>
        </is>
      </c>
      <c r="D698" s="2" t="inlineStr">
        <is>
          <t>Parental, Family, and Child Benefits</t>
        </is>
      </c>
      <c r="E698" s="2" t="inlineStr">
        <is>
          <t>Paternity leave</t>
        </is>
      </c>
      <c r="F698" s="2" t="inlineStr">
        <is>
          <t>Statutory Employment Entitlement</t>
        </is>
      </c>
      <c r="G698" s="2" t="inlineStr">
        <is>
          <t>Conditional</t>
        </is>
      </c>
      <c r="H698" s="2" t="inlineStr">
        <is>
          <t>Fathers covered by the Labour Law following a live birth.</t>
        </is>
      </c>
      <c r="I698" s="2" t="inlineStr">
        <is>
          <t>Paid paternity leave.</t>
        </is>
      </c>
      <c r="J698" s="2" t="inlineStr">
        <is>
          <t>7 days, to be used before the child reaches 98 days of age.</t>
        </is>
      </c>
      <c r="K698" s="2" t="inlineStr">
        <is>
          <t>Employer pays, with social-insurance reimbursement where applicable.</t>
        </is>
      </c>
      <c r="L698" s="2" t="inlineStr">
        <is>
          <t>The child must be born alive and leave must be used within the statutory period.</t>
        </is>
      </c>
      <c r="M698" s="2" t="inlineStr">
        <is>
          <t>None identified</t>
        </is>
      </c>
      <c r="N698" s="2" t="inlineStr">
        <is>
          <t>Oman Ministry of Labour - Labour Law</t>
        </is>
      </c>
      <c r="O698" s="7" t="inlineStr">
        <is>
          <t>https://mol.gov.om/LaborLaw</t>
        </is>
      </c>
      <c r="P698" s="2" t="inlineStr">
        <is>
          <t>Legislation</t>
        </is>
      </c>
      <c r="Q698" s="2" t="inlineStr">
        <is>
          <t>Royal Decree 53/2023</t>
        </is>
      </c>
      <c r="R698" s="2" t="inlineStr">
        <is>
          <t>2026-07-22</t>
        </is>
      </c>
      <c r="S698" s="2" t="inlineStr">
        <is>
          <t>Qualifying fathers receive seven days of paid paternity leave.</t>
        </is>
      </c>
      <c r="T698" s="2" t="inlineStr"/>
    </row>
    <row r="699" ht="75" customHeight="1">
      <c r="A699" s="3" t="n">
        <v>11</v>
      </c>
      <c r="B699" s="3" t="inlineStr">
        <is>
          <t>Oman</t>
        </is>
      </c>
      <c r="C699" s="3" t="inlineStr">
        <is>
          <t>National</t>
        </is>
      </c>
      <c r="D699" s="3" t="inlineStr">
        <is>
          <t>Leave and Time Off</t>
        </is>
      </c>
      <c r="E699" s="3" t="inlineStr">
        <is>
          <t>Paid special leave</t>
        </is>
      </c>
      <c r="F699" s="3" t="inlineStr">
        <is>
          <t>Statutory Employment Entitlement</t>
        </is>
      </c>
      <c r="G699" s="3" t="inlineStr">
        <is>
          <t>Conditional</t>
        </is>
      </c>
      <c r="H699" s="3" t="inlineStr">
        <is>
          <t>Employees experiencing a listed family, religious or education event.</t>
        </is>
      </c>
      <c r="I699" s="3" t="inlineStr">
        <is>
          <t>Paid leave for marriage, bereavement, Hajj and other listed events.</t>
        </is>
      </c>
      <c r="J699" s="3" t="inlineStr">
        <is>
          <t>Examples include 3 days for marriage, 2-10 days for specified bereavements and 15 days for Hajj after one year of service.</t>
        </is>
      </c>
      <c r="K699" s="3" t="inlineStr">
        <is>
          <t>Employer-paid.</t>
        </is>
      </c>
      <c r="L699" s="3" t="inlineStr">
        <is>
          <t>Evidence of the qualifying event is required; some entitlements are limited to Omani employees.</t>
        </is>
      </c>
      <c r="M699" s="3" t="inlineStr">
        <is>
          <t>None identified</t>
        </is>
      </c>
      <c r="N699" s="3" t="inlineStr">
        <is>
          <t>Oman Ministry of Labour - Labour Law</t>
        </is>
      </c>
      <c r="O699" s="7" t="inlineStr">
        <is>
          <t>https://mol.gov.om/LaborLaw</t>
        </is>
      </c>
      <c r="P699" s="3" t="inlineStr">
        <is>
          <t>Legislation</t>
        </is>
      </c>
      <c r="Q699" s="3" t="inlineStr">
        <is>
          <t>Royal Decree 53/2023</t>
        </is>
      </c>
      <c r="R699" s="3" t="inlineStr">
        <is>
          <t>2026-07-22</t>
        </is>
      </c>
      <c r="S699" s="3" t="inlineStr">
        <is>
          <t>Employees receive paid special leave for specified family and religious events.</t>
        </is>
      </c>
      <c r="T699" s="3" t="inlineStr"/>
    </row>
    <row r="700" ht="75" customHeight="1">
      <c r="A700" s="2" t="n">
        <v>11</v>
      </c>
      <c r="B700" s="2" t="inlineStr">
        <is>
          <t>Oman</t>
        </is>
      </c>
      <c r="C700" s="2" t="inlineStr">
        <is>
          <t>National</t>
        </is>
      </c>
      <c r="D700" s="2" t="inlineStr">
        <is>
          <t>Parental, Family, and Child Benefits</t>
        </is>
      </c>
      <c r="E700" s="2" t="inlineStr">
        <is>
          <t>Unpaid childcare leave</t>
        </is>
      </c>
      <c r="F700" s="2" t="inlineStr">
        <is>
          <t>Statutory Employment Entitlement</t>
        </is>
      </c>
      <c r="G700" s="2" t="inlineStr">
        <is>
          <t>Conditional</t>
        </is>
      </c>
      <c r="H700" s="2" t="inlineStr">
        <is>
          <t>Female employees requesting time to care for a child.</t>
        </is>
      </c>
      <c r="I700" s="2" t="inlineStr">
        <is>
          <t>Job-protected unpaid childcare leave.</t>
        </is>
      </c>
      <c r="J700" s="2" t="inlineStr">
        <is>
          <t>Up to one year.</t>
        </is>
      </c>
      <c r="K700" s="2" t="inlineStr">
        <is>
          <t>Unpaid; employee bears required social-protection contributions for the leave period.</t>
        </is>
      </c>
      <c r="L700" s="2" t="inlineStr">
        <is>
          <t>Employee must request the leave and pay the specified employee, employer and government contribution shares.</t>
        </is>
      </c>
      <c r="M700" s="2" t="inlineStr">
        <is>
          <t>None identified</t>
        </is>
      </c>
      <c r="N700" s="2" t="inlineStr">
        <is>
          <t>Oman Ministry of Labour - Labour Law</t>
        </is>
      </c>
      <c r="O700" s="7" t="inlineStr">
        <is>
          <t>https://mol.gov.om/LaborLaw</t>
        </is>
      </c>
      <c r="P700" s="2" t="inlineStr">
        <is>
          <t>Legislation</t>
        </is>
      </c>
      <c r="Q700" s="2" t="inlineStr">
        <is>
          <t>Royal Decree 53/2023</t>
        </is>
      </c>
      <c r="R700" s="2" t="inlineStr">
        <is>
          <t>2026-07-22</t>
        </is>
      </c>
      <c r="S700" s="2" t="inlineStr">
        <is>
          <t>Female employees may take up to one year of unpaid childcare leave.</t>
        </is>
      </c>
      <c r="T700" s="2" t="inlineStr"/>
    </row>
    <row r="701" ht="75" customHeight="1">
      <c r="A701" s="3" t="n">
        <v>11</v>
      </c>
      <c r="B701" s="3" t="inlineStr">
        <is>
          <t>Oman</t>
        </is>
      </c>
      <c r="C701" s="3" t="inlineStr">
        <is>
          <t>National</t>
        </is>
      </c>
      <c r="D701" s="3" t="inlineStr">
        <is>
          <t>Retirement, Pension, and Long-Term Savings</t>
        </is>
      </c>
      <c r="E701" s="3" t="inlineStr">
        <is>
          <t>Old-age pension</t>
        </is>
      </c>
      <c r="F701" s="3" t="inlineStr">
        <is>
          <t>Statutory Social Insurance Benefit</t>
        </is>
      </c>
      <c r="G701" s="3" t="inlineStr">
        <is>
          <t>Conditional</t>
        </is>
      </c>
      <c r="H701" s="3" t="inlineStr">
        <is>
          <t>Insured Omani workers meeting age and service conditions.</t>
        </is>
      </c>
      <c r="I701" s="3" t="inlineStr">
        <is>
          <t>Monthly retirement pension.</t>
        </is>
      </c>
      <c r="J701" s="3" t="inlineStr">
        <is>
          <t>Formula based on insured service and contribution wage.</t>
        </is>
      </c>
      <c r="K701" s="3" t="inlineStr">
        <is>
          <t>Social Protection Fund through statutory contributions.</t>
        </is>
      </c>
      <c r="L701" s="3" t="inlineStr">
        <is>
          <t>Normal and early retirement age and service tests apply.</t>
        </is>
      </c>
      <c r="M701" s="3" t="inlineStr">
        <is>
          <t>None identified</t>
        </is>
      </c>
      <c r="N701" s="3" t="inlineStr">
        <is>
          <t>Social Protection Fund - Pension entitlement conditions</t>
        </is>
      </c>
      <c r="O701" s="7" t="inlineStr">
        <is>
          <t>https://www.spf.gov.om/en/faq/what-are-the-conditions-for-the-entitlement-of-pension-under-the-social-protection-law/</t>
        </is>
      </c>
      <c r="P701" s="3" t="inlineStr">
        <is>
          <t>Statutory agency guidance</t>
        </is>
      </c>
      <c r="Q701" s="3" t="inlineStr">
        <is>
          <t>Current</t>
        </is>
      </c>
      <c r="R701" s="3" t="inlineStr">
        <is>
          <t>2026-07-22</t>
        </is>
      </c>
      <c r="S701" s="3" t="inlineStr">
        <is>
          <t>Insured Omani workers may receive a retirement pension after meeting age and service conditions.</t>
        </is>
      </c>
      <c r="T701" s="3" t="inlineStr"/>
    </row>
    <row r="702" ht="75" customHeight="1">
      <c r="A702" s="2" t="n">
        <v>11</v>
      </c>
      <c r="B702" s="2" t="inlineStr">
        <is>
          <t>Oman</t>
        </is>
      </c>
      <c r="C702" s="2" t="inlineStr">
        <is>
          <t>National</t>
        </is>
      </c>
      <c r="D702" s="2" t="inlineStr">
        <is>
          <t>Disability, Life, Survivor, and Dependant Benefits</t>
        </is>
      </c>
      <c r="E702" s="2" t="inlineStr">
        <is>
          <t>Disability and death insurance benefits</t>
        </is>
      </c>
      <c r="F702" s="2" t="inlineStr">
        <is>
          <t>Statutory Social Insurance Benefit</t>
        </is>
      </c>
      <c r="G702" s="2" t="inlineStr">
        <is>
          <t>Conditional</t>
        </is>
      </c>
      <c r="H702" s="2" t="inlineStr">
        <is>
          <t>Insured Omani workers and eligible survivors.</t>
        </is>
      </c>
      <c r="I702" s="2" t="inlineStr">
        <is>
          <t>Disability pension or death-related survivor benefits under the old-age, disability and death branch.</t>
        </is>
      </c>
      <c r="J702" s="2" t="inlineStr">
        <is>
          <t>Statutory formula.</t>
        </is>
      </c>
      <c r="K702" s="2" t="inlineStr">
        <is>
          <t>Social Protection Fund.</t>
        </is>
      </c>
      <c r="L702" s="2" t="inlineStr">
        <is>
          <t>Insurance coverage and medical or survivor eligibility conditions apply.</t>
        </is>
      </c>
      <c r="M702" s="2" t="inlineStr">
        <is>
          <t>None identified</t>
        </is>
      </c>
      <c r="N702" s="2" t="inlineStr">
        <is>
          <t>Social Protection Fund - Social insurance programmes</t>
        </is>
      </c>
      <c r="O702" s="7" t="inlineStr">
        <is>
          <t>https://www.spf.gov.om/en/about-us/</t>
        </is>
      </c>
      <c r="P702" s="2" t="inlineStr">
        <is>
          <t>Statutory agency guidance</t>
        </is>
      </c>
      <c r="Q702" s="2" t="inlineStr">
        <is>
          <t>Current</t>
        </is>
      </c>
      <c r="R702" s="2" t="inlineStr">
        <is>
          <t>2026-07-22</t>
        </is>
      </c>
      <c r="S702" s="2" t="inlineStr">
        <is>
          <t>The social-protection system provides disability and death-related protection for insured workers and families.</t>
        </is>
      </c>
      <c r="T702" s="2" t="inlineStr"/>
    </row>
    <row r="703" ht="75" customHeight="1">
      <c r="A703" s="3" t="n">
        <v>11</v>
      </c>
      <c r="B703" s="3" t="inlineStr">
        <is>
          <t>Oman</t>
        </is>
      </c>
      <c r="C703" s="3" t="inlineStr">
        <is>
          <t>National</t>
        </is>
      </c>
      <c r="D703" s="3" t="inlineStr">
        <is>
          <t>Work Injury and Occupational Protection</t>
        </is>
      </c>
      <c r="E703" s="3" t="inlineStr">
        <is>
          <t>Work injury and occupational disease benefits</t>
        </is>
      </c>
      <c r="F703" s="3" t="inlineStr">
        <is>
          <t>Statutory Social Insurance Benefit</t>
        </is>
      </c>
      <c r="G703" s="3" t="inlineStr">
        <is>
          <t>Conditional</t>
        </is>
      </c>
      <c r="H703" s="3" t="inlineStr">
        <is>
          <t>Covered workers suffering a recognised work injury or occupational disease.</t>
        </is>
      </c>
      <c r="I703" s="3" t="inlineStr">
        <is>
          <t>Medical and income protection, including temporary allowances and permanent disability compensation or pension.</t>
        </is>
      </c>
      <c r="J703" s="3" t="inlineStr">
        <is>
          <t>Temporary allowance: 100% of daily wage for the first six months and 75% for the following six months; permanent benefits depend on disability percentage.</t>
        </is>
      </c>
      <c r="K703" s="3" t="inlineStr">
        <is>
          <t>Social Protection Fund.</t>
        </is>
      </c>
      <c r="L703" s="3" t="inlineStr">
        <is>
          <t>Employer must report the incident and medical evidence is required.</t>
        </is>
      </c>
      <c r="M703" s="3" t="inlineStr">
        <is>
          <t>None identified</t>
        </is>
      </c>
      <c r="N703" s="3" t="inlineStr">
        <is>
          <t>Social Protection Fund - Work injuries and occupational diseases</t>
        </is>
      </c>
      <c r="O703" s="7" t="inlineStr">
        <is>
          <t>https://www.spf.gov.om/en/insurance_programs/insurance-for-work-injuries-and-occupational-diseases/</t>
        </is>
      </c>
      <c r="P703" s="3" t="inlineStr">
        <is>
          <t>Statutory agency guidance</t>
        </is>
      </c>
      <c r="Q703" s="3" t="inlineStr">
        <is>
          <t>Current</t>
        </is>
      </c>
      <c r="R703" s="3" t="inlineStr">
        <is>
          <t>2026-07-22</t>
        </is>
      </c>
      <c r="S703" s="3" t="inlineStr">
        <is>
          <t>Covered workers receive income and disability protection after occupational injury or disease.</t>
        </is>
      </c>
      <c r="T703" s="3" t="inlineStr"/>
    </row>
    <row r="704" ht="75" customHeight="1">
      <c r="A704" s="2" t="n">
        <v>11</v>
      </c>
      <c r="B704" s="2" t="inlineStr">
        <is>
          <t>Oman</t>
        </is>
      </c>
      <c r="C704" s="2" t="inlineStr">
        <is>
          <t>National</t>
        </is>
      </c>
      <c r="D704" s="2" t="inlineStr">
        <is>
          <t>Unemployment and Employment-Loss Protection</t>
        </is>
      </c>
      <c r="E704" s="2" t="inlineStr">
        <is>
          <t>Employment security benefit</t>
        </is>
      </c>
      <c r="F704" s="2" t="inlineStr">
        <is>
          <t>Statutory Social Insurance Benefit</t>
        </is>
      </c>
      <c r="G704" s="2" t="inlineStr">
        <is>
          <t>Conditional</t>
        </is>
      </c>
      <c r="H704" s="2" t="inlineStr">
        <is>
          <t>Insured Omani workers who lose employment for a qualifying reason.</t>
        </is>
      </c>
      <c r="I704" s="2" t="inlineStr">
        <is>
          <t>Temporary income support while seeking new work.</t>
        </is>
      </c>
      <c r="J704" s="2" t="inlineStr">
        <is>
          <t>Statutory formula and duration under the Employment Security Scheme.</t>
        </is>
      </c>
      <c r="K704" s="2" t="inlineStr">
        <is>
          <t>Social Protection Fund.</t>
        </is>
      </c>
      <c r="L704" s="2" t="inlineStr">
        <is>
          <t>Contribution history, involuntary job loss and registration conditions apply.</t>
        </is>
      </c>
      <c r="M704" s="2" t="inlineStr">
        <is>
          <t>None identified</t>
        </is>
      </c>
      <c r="N704" s="2" t="inlineStr">
        <is>
          <t>Social Protection Fund - Social insurance programmes</t>
        </is>
      </c>
      <c r="O704" s="7" t="inlineStr">
        <is>
          <t>https://www.spf.gov.om/en/faq-2/</t>
        </is>
      </c>
      <c r="P704" s="2" t="inlineStr">
        <is>
          <t>Statutory agency guidance</t>
        </is>
      </c>
      <c r="Q704" s="2" t="inlineStr">
        <is>
          <t>Current</t>
        </is>
      </c>
      <c r="R704" s="2" t="inlineStr">
        <is>
          <t>2026-07-22</t>
        </is>
      </c>
      <c r="S704" s="2" t="inlineStr">
        <is>
          <t>Qualifying insured Omani workers may receive temporary support after involuntary job loss.</t>
        </is>
      </c>
      <c r="T704" s="2" t="inlineStr"/>
    </row>
    <row r="705" ht="75" customHeight="1">
      <c r="A705" s="3" t="n">
        <v>11</v>
      </c>
      <c r="B705" s="3" t="inlineStr">
        <is>
          <t>Oman</t>
        </is>
      </c>
      <c r="C705" s="3" t="inlineStr">
        <is>
          <t>National</t>
        </is>
      </c>
      <c r="D705" s="3" t="inlineStr">
        <is>
          <t>Severance and End-of-Service Benefits</t>
        </is>
      </c>
      <c r="E705" s="3" t="inlineStr">
        <is>
          <t>End-of-service gratuity or provident arrangement for non-Omani workers</t>
        </is>
      </c>
      <c r="F705" s="3" t="inlineStr">
        <is>
          <t>Mandatory Employer Benefit</t>
        </is>
      </c>
      <c r="G705" s="3" t="inlineStr">
        <is>
          <t>Conditional</t>
        </is>
      </c>
      <c r="H705" s="3" t="inlineStr">
        <is>
          <t>Non-Omani employees not yet covered by the announced provident-scheme implementation.</t>
        </is>
      </c>
      <c r="I705" s="3" t="inlineStr">
        <is>
          <t>End-of-service payment under the Labour Law, transitioning to an employer-funded provident scheme when implemented.</t>
        </is>
      </c>
      <c r="J705" s="3" t="inlineStr">
        <is>
          <t>Statutory gratuity or account balance, depending on applicable implementation stage.</t>
        </is>
      </c>
      <c r="K705" s="3" t="inlineStr">
        <is>
          <t>Employer-paid.</t>
        </is>
      </c>
      <c r="L705" s="3" t="inlineStr">
        <is>
          <t>Nationality, service, termination reason and provident-scheme implementation date affect the benefit.</t>
        </is>
      </c>
      <c r="M705" s="3" t="inlineStr">
        <is>
          <t>None identified</t>
        </is>
      </c>
      <c r="N705" s="3" t="inlineStr">
        <is>
          <t>Oman Ministry of Labour; Social Protection Fund FAQ</t>
        </is>
      </c>
      <c r="O705" s="7" t="inlineStr">
        <is>
          <t>https://mol.gov.om/LaborLaw
https://www.spf.gov.om/en/faq/do-the-social-insurance-programs-cover-non-omani-workers/</t>
        </is>
      </c>
      <c r="P705" s="3" t="inlineStr">
        <is>
          <t>Legislation; statutory agency guidance</t>
        </is>
      </c>
      <c r="Q705" s="3" t="inlineStr">
        <is>
          <t>Current</t>
        </is>
      </c>
      <c r="R705" s="3" t="inlineStr">
        <is>
          <t>2026-07-22</t>
        </is>
      </c>
      <c r="S705" s="3" t="inlineStr">
        <is>
          <t>Eligible non-Omani workers receive statutory end-of-service protection.</t>
        </is>
      </c>
      <c r="T705" s="3" t="inlineStr"/>
    </row>
    <row r="706" ht="75" customHeight="1">
      <c r="A706" s="2" t="n">
        <v>11</v>
      </c>
      <c r="B706" s="2" t="inlineStr">
        <is>
          <t>Oman</t>
        </is>
      </c>
      <c r="C706" s="2" t="inlineStr">
        <is>
          <t>National</t>
        </is>
      </c>
      <c r="D706" s="2" t="inlineStr">
        <is>
          <t>Allowances and Common Employer Benefits</t>
        </is>
      </c>
      <c r="E706" s="2" t="inlineStr">
        <is>
          <t>Additional voluntary provident contributions</t>
        </is>
      </c>
      <c r="F706" s="2" t="inlineStr">
        <is>
          <t>Common Employer Benefit</t>
        </is>
      </c>
      <c r="G706" s="2" t="inlineStr">
        <is>
          <t>No</t>
        </is>
      </c>
      <c r="H706" s="2" t="inlineStr">
        <is>
          <t>Workers whose employer chooses to contribute above the compulsory provident amount.</t>
        </is>
      </c>
      <c r="I706" s="2" t="inlineStr">
        <is>
          <t>Additional retirement or end-of-service savings.</t>
        </is>
      </c>
      <c r="J706" s="2" t="inlineStr">
        <is>
          <t>Plan-specific voluntary contribution.</t>
        </is>
      </c>
      <c r="K706" s="2" t="inlineStr">
        <is>
          <t>Employer, employee or both.</t>
        </is>
      </c>
      <c r="L706" s="2" t="inlineStr">
        <is>
          <t>Permitted under the Social Protection Fund provident framework; implementation rules apply.</t>
        </is>
      </c>
      <c r="M706" s="2" t="inlineStr">
        <is>
          <t>None identified</t>
        </is>
      </c>
      <c r="N706" s="2" t="inlineStr">
        <is>
          <t>Social Protection Fund - Non-Omani coverage FAQ</t>
        </is>
      </c>
      <c r="O706" s="7" t="inlineStr">
        <is>
          <t>https://www.spf.gov.om/en/faq/do-the-social-insurance-programs-cover-non-omani-workers/</t>
        </is>
      </c>
      <c r="P706" s="2" t="inlineStr">
        <is>
          <t>Statutory agency guidance</t>
        </is>
      </c>
      <c r="Q706" s="2" t="inlineStr">
        <is>
          <t>Current</t>
        </is>
      </c>
      <c r="R706" s="2" t="inlineStr">
        <is>
          <t>2026-07-22</t>
        </is>
      </c>
      <c r="S706" s="2" t="inlineStr">
        <is>
          <t>Employers may add voluntary contributions to a worker’s provident savings.</t>
        </is>
      </c>
      <c r="T706" s="2" t="inlineStr">
        <is>
          <t>Optional employer benefit recognised by official guidance; prevalence not established.</t>
        </is>
      </c>
    </row>
    <row r="707" ht="75" customHeight="1">
      <c r="A707" s="3" t="n">
        <v>11</v>
      </c>
      <c r="B707" s="3" t="inlineStr">
        <is>
          <t>Pakistan</t>
        </is>
      </c>
      <c r="C707" s="3" t="inlineStr">
        <is>
          <t>National</t>
        </is>
      </c>
      <c r="D707" s="3" t="inlineStr">
        <is>
          <t>Leave and Time Off</t>
        </is>
      </c>
      <c r="E707" s="3" t="inlineStr">
        <is>
          <t>Annual leave for factory workers</t>
        </is>
      </c>
      <c r="F707" s="3" t="inlineStr">
        <is>
          <t>Statutory Employment Entitlement</t>
        </is>
      </c>
      <c r="G707" s="3" t="inlineStr">
        <is>
          <t>Conditional</t>
        </is>
      </c>
      <c r="H707" s="3" t="inlineStr">
        <is>
          <t>Workers in establishments and territories where the Factories Act framework applies.</t>
        </is>
      </c>
      <c r="I707" s="3" t="inlineStr">
        <is>
          <t>Paid annual leave after meeting the statutory attendance test.</t>
        </is>
      </c>
      <c r="J707" s="3" t="inlineStr">
        <is>
          <t>Duration and eligibility depend on the applicable federal or provincial version of the Factories Act.</t>
        </is>
      </c>
      <c r="K707" s="3" t="inlineStr">
        <is>
          <t>Employer-paid.</t>
        </is>
      </c>
      <c r="L707" s="3" t="inlineStr">
        <is>
          <t>Labour law is substantially devolved to provinces; the applicable local statute must be checked.</t>
        </is>
      </c>
      <c r="M707" s="3" t="inlineStr">
        <is>
          <t>None identified</t>
        </is>
      </c>
      <c r="N707" s="3" t="inlineStr">
        <is>
          <t>Pakistan Code - Factories Act, 1934</t>
        </is>
      </c>
      <c r="O707" s="7" t="inlineStr">
        <is>
          <t>https://pakistancode.gov.pk/english/UY2FqaJw1-apaUY2Fqa-b56X-sg-jjjjjjjjjjjjj</t>
        </is>
      </c>
      <c r="P707" s="3" t="inlineStr">
        <is>
          <t>Legislation</t>
        </is>
      </c>
      <c r="Q707" s="3" t="inlineStr">
        <is>
          <t>Current subject to provincial law</t>
        </is>
      </c>
      <c r="R707" s="3" t="inlineStr">
        <is>
          <t>2026-07-22</t>
        </is>
      </c>
      <c r="S707" s="3" t="inlineStr">
        <is>
          <t>Covered factory workers receive statutory annual leave under the applicable local law.</t>
        </is>
      </c>
      <c r="T707" s="3" t="inlineStr">
        <is>
          <t>Exact current private-sector entitlement varies by province and establishment type.</t>
        </is>
      </c>
    </row>
    <row r="708" ht="75" customHeight="1">
      <c r="A708" s="2" t="n">
        <v>11</v>
      </c>
      <c r="B708" s="2" t="inlineStr">
        <is>
          <t>Pakistan</t>
        </is>
      </c>
      <c r="C708" s="2" t="inlineStr">
        <is>
          <t>National</t>
        </is>
      </c>
      <c r="D708" s="2" t="inlineStr">
        <is>
          <t>Parental, Family, and Child Benefits</t>
        </is>
      </c>
      <c r="E708" s="2" t="inlineStr">
        <is>
          <t>Federal maternity leave</t>
        </is>
      </c>
      <c r="F708" s="2" t="inlineStr">
        <is>
          <t>Statutory Employment Entitlement</t>
        </is>
      </c>
      <c r="G708" s="2" t="inlineStr">
        <is>
          <t>Conditional</t>
        </is>
      </c>
      <c r="H708" s="2" t="inlineStr">
        <is>
          <t>Women employed in public and private establishments under federal jurisdiction covered by the Maternity and Paternity Leave Act 2023.</t>
        </is>
      </c>
      <c r="I708" s="2" t="inlineStr">
        <is>
          <t>Paid maternity leave.</t>
        </is>
      </c>
      <c r="J708" s="2" t="inlineStr">
        <is>
          <t>180 days for the first birth, 120 days for the second and 90 days for the third.</t>
        </is>
      </c>
      <c r="K708" s="2" t="inlineStr">
        <is>
          <t>Employer-paid.</t>
        </is>
      </c>
      <c r="L708" s="2" t="inlineStr">
        <is>
          <t>Applies within the Act’s federal scope; provincial laws may differ.</t>
        </is>
      </c>
      <c r="M708" s="2" t="inlineStr">
        <is>
          <t>None identified</t>
        </is>
      </c>
      <c r="N708" s="2" t="inlineStr">
        <is>
          <t>Pakistan Code - Maternity and Paternity Leave Act, 2023</t>
        </is>
      </c>
      <c r="O708" s="7" t="inlineStr">
        <is>
          <t>https://pakistancode.gov.pk/english/UY2FqaJw1-apaUY2Fqa-apaUY2Npa5pmZg%3D%3D-sg-jjjjjjjjjjjjj</t>
        </is>
      </c>
      <c r="P708" s="2" t="inlineStr">
        <is>
          <t>Legislation</t>
        </is>
      </c>
      <c r="Q708" s="2" t="inlineStr">
        <is>
          <t>2023</t>
        </is>
      </c>
      <c r="R708" s="2" t="inlineStr">
        <is>
          <t>2026-07-22</t>
        </is>
      </c>
      <c r="S708" s="2" t="inlineStr">
        <is>
          <t>Covered employees under federal jurisdiction receive paid maternity leave with duration based on birth order.</t>
        </is>
      </c>
      <c r="T708" s="2" t="inlineStr"/>
    </row>
    <row r="709" ht="75" customHeight="1">
      <c r="A709" s="3" t="n">
        <v>11</v>
      </c>
      <c r="B709" s="3" t="inlineStr">
        <is>
          <t>Pakistan</t>
        </is>
      </c>
      <c r="C709" s="3" t="inlineStr">
        <is>
          <t>National</t>
        </is>
      </c>
      <c r="D709" s="3" t="inlineStr">
        <is>
          <t>Parental, Family, and Child Benefits</t>
        </is>
      </c>
      <c r="E709" s="3" t="inlineStr">
        <is>
          <t>Federal paternity leave</t>
        </is>
      </c>
      <c r="F709" s="3" t="inlineStr">
        <is>
          <t>Statutory Employment Entitlement</t>
        </is>
      </c>
      <c r="G709" s="3" t="inlineStr">
        <is>
          <t>Conditional</t>
        </is>
      </c>
      <c r="H709" s="3" t="inlineStr">
        <is>
          <t>Men employed in establishments under federal jurisdiction covered by the 2023 Act.</t>
        </is>
      </c>
      <c r="I709" s="3" t="inlineStr">
        <is>
          <t>Paid paternity leave following childbirth.</t>
        </is>
      </c>
      <c r="J709" s="3" t="inlineStr">
        <is>
          <t>30 days, up to three times during service.</t>
        </is>
      </c>
      <c r="K709" s="3" t="inlineStr">
        <is>
          <t>Employer-paid.</t>
        </is>
      </c>
      <c r="L709" s="3" t="inlineStr">
        <is>
          <t>Federal jurisdiction and documentary conditions apply.</t>
        </is>
      </c>
      <c r="M709" s="3" t="inlineStr">
        <is>
          <t>None identified</t>
        </is>
      </c>
      <c r="N709" s="3" t="inlineStr">
        <is>
          <t>Pakistan Code - Maternity and Paternity Leave Act, 2023</t>
        </is>
      </c>
      <c r="O709" s="7" t="inlineStr">
        <is>
          <t>https://pakistancode.gov.pk/english/UY2FqaJw1-apaUY2Fqa-apaUY2Npa5pmZg%3D%3D-sg-jjjjjjjjjjjjj</t>
        </is>
      </c>
      <c r="P709" s="3" t="inlineStr">
        <is>
          <t>Legislation</t>
        </is>
      </c>
      <c r="Q709" s="3" t="inlineStr">
        <is>
          <t>2023</t>
        </is>
      </c>
      <c r="R709" s="3" t="inlineStr">
        <is>
          <t>2026-07-22</t>
        </is>
      </c>
      <c r="S709" s="3" t="inlineStr">
        <is>
          <t>Covered fathers under federal jurisdiction receive 30 days of paid paternity leave.</t>
        </is>
      </c>
      <c r="T709" s="3" t="inlineStr"/>
    </row>
    <row r="710" ht="75" customHeight="1">
      <c r="A710" s="2" t="n">
        <v>11</v>
      </c>
      <c r="B710" s="2" t="inlineStr">
        <is>
          <t>Pakistan</t>
        </is>
      </c>
      <c r="C710" s="2" t="inlineStr">
        <is>
          <t>National</t>
        </is>
      </c>
      <c r="D710" s="2" t="inlineStr">
        <is>
          <t>Retirement, Pension, and Long-Term Savings</t>
        </is>
      </c>
      <c r="E710" s="2" t="inlineStr">
        <is>
          <t>Employees Old-Age Benefits pension</t>
        </is>
      </c>
      <c r="F710" s="2" t="inlineStr">
        <is>
          <t>Statutory Social Insurance Benefit</t>
        </is>
      </c>
      <c r="G710" s="2" t="inlineStr">
        <is>
          <t>Conditional</t>
        </is>
      </c>
      <c r="H710" s="2" t="inlineStr">
        <is>
          <t>Employees registered under the Employees Old-Age Benefits Institution scheme.</t>
        </is>
      </c>
      <c r="I710" s="2" t="inlineStr">
        <is>
          <t>Old-age pension or old-age grant.</t>
        </is>
      </c>
      <c r="J710" s="2" t="inlineStr">
        <is>
          <t>Depends on insured employment history and contribution conditions.</t>
        </is>
      </c>
      <c r="K710" s="2" t="inlineStr">
        <is>
          <t>Employees Old-Age Benefits Institution, financed through statutory contributions.</t>
        </is>
      </c>
      <c r="L710" s="2" t="inlineStr">
        <is>
          <t>Registration, age and contribution history requirements apply.</t>
        </is>
      </c>
      <c r="M710" s="2" t="inlineStr">
        <is>
          <t>None identified</t>
        </is>
      </c>
      <c r="N710" s="2" t="inlineStr">
        <is>
          <t>Employees Old-Age Benefits Institution</t>
        </is>
      </c>
      <c r="O710" s="7" t="inlineStr">
        <is>
          <t>https://www.eobi.gov.pk/</t>
        </is>
      </c>
      <c r="P710" s="2" t="inlineStr">
        <is>
          <t>Statutory agency guidance</t>
        </is>
      </c>
      <c r="Q710" s="2" t="inlineStr">
        <is>
          <t>Current</t>
        </is>
      </c>
      <c r="R710" s="2" t="inlineStr">
        <is>
          <t>2026-07-22</t>
        </is>
      </c>
      <c r="S710" s="2" t="inlineStr">
        <is>
          <t>Registered employees may receive an old-age pension or grant.</t>
        </is>
      </c>
      <c r="T710" s="2" t="inlineStr"/>
    </row>
    <row r="711" ht="75" customHeight="1">
      <c r="A711" s="3" t="n">
        <v>11</v>
      </c>
      <c r="B711" s="3" t="inlineStr">
        <is>
          <t>Pakistan</t>
        </is>
      </c>
      <c r="C711" s="3" t="inlineStr">
        <is>
          <t>National</t>
        </is>
      </c>
      <c r="D711" s="3" t="inlineStr">
        <is>
          <t>Disability, Life, Survivor, and Dependant Benefits</t>
        </is>
      </c>
      <c r="E711" s="3" t="inlineStr">
        <is>
          <t>EOBI invalidity pension</t>
        </is>
      </c>
      <c r="F711" s="3" t="inlineStr">
        <is>
          <t>Statutory Social Insurance Benefit</t>
        </is>
      </c>
      <c r="G711" s="3" t="inlineStr">
        <is>
          <t>Conditional</t>
        </is>
      </c>
      <c r="H711" s="3" t="inlineStr">
        <is>
          <t>Registered insured employees who become invalid and meet contribution conditions.</t>
        </is>
      </c>
      <c r="I711" s="3" t="inlineStr">
        <is>
          <t>Monthly invalidity pension.</t>
        </is>
      </c>
      <c r="J711" s="3" t="inlineStr">
        <is>
          <t>Statutory formula.</t>
        </is>
      </c>
      <c r="K711" s="3" t="inlineStr">
        <is>
          <t>Employees Old-Age Benefits Institution.</t>
        </is>
      </c>
      <c r="L711" s="3" t="inlineStr">
        <is>
          <t>Medical invalidity and contribution requirements apply.</t>
        </is>
      </c>
      <c r="M711" s="3" t="inlineStr">
        <is>
          <t>None identified</t>
        </is>
      </c>
      <c r="N711" s="3" t="inlineStr">
        <is>
          <t>Employees Old-Age Benefits Institution</t>
        </is>
      </c>
      <c r="O711" s="7" t="inlineStr">
        <is>
          <t>https://www.eobi.gov.pk/</t>
        </is>
      </c>
      <c r="P711" s="3" t="inlineStr">
        <is>
          <t>Statutory agency guidance</t>
        </is>
      </c>
      <c r="Q711" s="3" t="inlineStr">
        <is>
          <t>Current</t>
        </is>
      </c>
      <c r="R711" s="3" t="inlineStr">
        <is>
          <t>2026-07-22</t>
        </is>
      </c>
      <c r="S711" s="3" t="inlineStr">
        <is>
          <t>Registered workers may receive an invalidity pension after qualifying disability.</t>
        </is>
      </c>
      <c r="T711" s="3" t="inlineStr"/>
    </row>
    <row r="712" ht="75" customHeight="1">
      <c r="A712" s="2" t="n">
        <v>11</v>
      </c>
      <c r="B712" s="2" t="inlineStr">
        <is>
          <t>Pakistan</t>
        </is>
      </c>
      <c r="C712" s="2" t="inlineStr">
        <is>
          <t>National</t>
        </is>
      </c>
      <c r="D712" s="2" t="inlineStr">
        <is>
          <t>Disability, Life, Survivor, and Dependant Benefits</t>
        </is>
      </c>
      <c r="E712" s="2" t="inlineStr">
        <is>
          <t>EOBI survivor pension</t>
        </is>
      </c>
      <c r="F712" s="2" t="inlineStr">
        <is>
          <t>Statutory Social Insurance Benefit</t>
        </is>
      </c>
      <c r="G712" s="2" t="inlineStr">
        <is>
          <t>Conditional</t>
        </is>
      </c>
      <c r="H712" s="2" t="inlineStr">
        <is>
          <t>Eligible family members of a registered insured employee or pensioner.</t>
        </is>
      </c>
      <c r="I712" s="2" t="inlineStr">
        <is>
          <t>Survivor pension.</t>
        </is>
      </c>
      <c r="J712" s="2" t="inlineStr">
        <is>
          <t>Statutory formula.</t>
        </is>
      </c>
      <c r="K712" s="2" t="inlineStr">
        <is>
          <t>Employees Old-Age Benefits Institution.</t>
        </is>
      </c>
      <c r="L712" s="2" t="inlineStr">
        <is>
          <t>Relationship and insured-contribution conditions apply.</t>
        </is>
      </c>
      <c r="M712" s="2" t="inlineStr">
        <is>
          <t>None identified</t>
        </is>
      </c>
      <c r="N712" s="2" t="inlineStr">
        <is>
          <t>Employees Old-Age Benefits Institution</t>
        </is>
      </c>
      <c r="O712" s="7" t="inlineStr">
        <is>
          <t>https://www.eobi.gov.pk/</t>
        </is>
      </c>
      <c r="P712" s="2" t="inlineStr">
        <is>
          <t>Statutory agency guidance</t>
        </is>
      </c>
      <c r="Q712" s="2" t="inlineStr">
        <is>
          <t>Current</t>
        </is>
      </c>
      <c r="R712" s="2" t="inlineStr">
        <is>
          <t>2026-07-22</t>
        </is>
      </c>
      <c r="S712" s="2" t="inlineStr">
        <is>
          <t>Eligible dependants may receive a survivor pension.</t>
        </is>
      </c>
      <c r="T712" s="2" t="inlineStr"/>
    </row>
    <row r="713" ht="75" customHeight="1">
      <c r="A713" s="3" t="n">
        <v>11</v>
      </c>
      <c r="B713" s="3" t="inlineStr">
        <is>
          <t>Pakistan</t>
        </is>
      </c>
      <c r="C713" s="3" t="inlineStr">
        <is>
          <t>National</t>
        </is>
      </c>
      <c r="D713" s="3" t="inlineStr">
        <is>
          <t>Severance and End-of-Service Benefits</t>
        </is>
      </c>
      <c r="E713" s="3" t="inlineStr">
        <is>
          <t>Gratuity on qualifying termination</t>
        </is>
      </c>
      <c r="F713" s="3" t="inlineStr">
        <is>
          <t>Statutory Employment Entitlement</t>
        </is>
      </c>
      <c r="G713" s="3" t="inlineStr">
        <is>
          <t>Conditional</t>
        </is>
      </c>
      <c r="H713" s="3" t="inlineStr">
        <is>
          <t>Workers covered by applicable standing-orders legislation who meet service and termination conditions.</t>
        </is>
      </c>
      <c r="I713" s="3" t="inlineStr">
        <is>
          <t>Lump-sum gratuity when employment ends for a qualifying reason, unless a compliant provident or pension arrangement substitutes for it.</t>
        </is>
      </c>
      <c r="J713" s="3" t="inlineStr">
        <is>
          <t>Formula depends on applicable standing orders and provincial amendments.</t>
        </is>
      </c>
      <c r="K713" s="3" t="inlineStr">
        <is>
          <t>Employer-paid.</t>
        </is>
      </c>
      <c r="L713" s="3" t="inlineStr">
        <is>
          <t>Coverage, service threshold, termination reason and substitution by provident fund must be checked under local law.</t>
        </is>
      </c>
      <c r="M713" s="3" t="inlineStr">
        <is>
          <t>None identified</t>
        </is>
      </c>
      <c r="N713" s="3" t="inlineStr">
        <is>
          <t>Pakistan Code - Industrial and Commercial Employment Standing Orders Ordinance, 1968</t>
        </is>
      </c>
      <c r="O713" s="7" t="inlineStr">
        <is>
          <t>https://pakistancode.gov.pk/english/UY2FqaJw1-apaUY2Fqa-apaUY2Npa5tmaQ%3D%3D-sg-jjjjjjjjjjjjj</t>
        </is>
      </c>
      <c r="P713" s="3" t="inlineStr">
        <is>
          <t>Legislation</t>
        </is>
      </c>
      <c r="Q713" s="3" t="inlineStr">
        <is>
          <t>Current subject to provincial law</t>
        </is>
      </c>
      <c r="R713" s="3" t="inlineStr">
        <is>
          <t>2026-07-22</t>
        </is>
      </c>
      <c r="S713" s="3" t="inlineStr">
        <is>
          <t>Covered workers may receive gratuity when employment ends under qualifying conditions.</t>
        </is>
      </c>
      <c r="T713" s="3" t="inlineStr">
        <is>
          <t>Exact formula and coverage vary by province after devolution.</t>
        </is>
      </c>
    </row>
    <row r="714" ht="75" customHeight="1">
      <c r="A714" s="2" t="n">
        <v>11</v>
      </c>
      <c r="B714" s="2" t="inlineStr">
        <is>
          <t>Pakistan</t>
        </is>
      </c>
      <c r="C714" s="2" t="inlineStr">
        <is>
          <t>National</t>
        </is>
      </c>
      <c r="D714" s="2" t="inlineStr">
        <is>
          <t>Bonuses and Statutory Payments</t>
        </is>
      </c>
      <c r="E714" s="2" t="inlineStr">
        <is>
          <t>Workers profit participation</t>
        </is>
      </c>
      <c r="F714" s="2" t="inlineStr">
        <is>
          <t>Statutory Employment Entitlement</t>
        </is>
      </c>
      <c r="G714" s="2" t="inlineStr">
        <is>
          <t>Conditional</t>
        </is>
      </c>
      <c r="H714" s="2" t="inlineStr">
        <is>
          <t>Eligible workers of companies covered by workers-participation legislation.</t>
        </is>
      </c>
      <c r="I714" s="2" t="inlineStr">
        <is>
          <t>A statutory share of company profits through the workers participation fund.</t>
        </is>
      </c>
      <c r="J714" s="2" t="inlineStr">
        <is>
          <t>Company and statutory formula dependent.</t>
        </is>
      </c>
      <c r="K714" s="2" t="inlineStr">
        <is>
          <t>Employer/company funded.</t>
        </is>
      </c>
      <c r="L714" s="2" t="inlineStr">
        <is>
          <t>Applies only to covered companies and eligible workers.</t>
        </is>
      </c>
      <c r="M714" s="2" t="inlineStr">
        <is>
          <t>None identified</t>
        </is>
      </c>
      <c r="N714" s="2" t="inlineStr">
        <is>
          <t>Pakistan Code - Companies Profits Workers Participation Act, 1968</t>
        </is>
      </c>
      <c r="O714" s="7" t="inlineStr">
        <is>
          <t>https://pakistancode.gov.pk/english/LGu0xBD?action=inactive&amp;page=1&amp;year=1968</t>
        </is>
      </c>
      <c r="P714" s="2" t="inlineStr">
        <is>
          <t>Legislation</t>
        </is>
      </c>
      <c r="Q714" s="2" t="inlineStr">
        <is>
          <t>Current subject to provincial law</t>
        </is>
      </c>
      <c r="R714" s="2" t="inlineStr">
        <is>
          <t>2026-07-22</t>
        </is>
      </c>
      <c r="S714" s="2" t="inlineStr">
        <is>
          <t>Eligible workers in covered companies may share in profits through a statutory fund.</t>
        </is>
      </c>
      <c r="T714" s="2" t="inlineStr"/>
    </row>
    <row r="715" ht="75" customHeight="1">
      <c r="A715" s="3" t="n">
        <v>11</v>
      </c>
      <c r="B715" s="3" t="inlineStr">
        <is>
          <t>Pakistan</t>
        </is>
      </c>
      <c r="C715" s="3" t="inlineStr">
        <is>
          <t>National</t>
        </is>
      </c>
      <c r="D715" s="3" t="inlineStr">
        <is>
          <t>Allowances and Common Employer Benefits</t>
        </is>
      </c>
      <c r="E715" s="3" t="inlineStr">
        <is>
          <t>Employer provident fund</t>
        </is>
      </c>
      <c r="F715" s="3" t="inlineStr">
        <is>
          <t>Common Employer Benefit</t>
        </is>
      </c>
      <c r="G715" s="3" t="inlineStr">
        <is>
          <t>Conditional</t>
        </is>
      </c>
      <c r="H715" s="3" t="inlineStr">
        <is>
          <t>Employees included in an employer-established recognised provident fund.</t>
        </is>
      </c>
      <c r="I715" s="3" t="inlineStr">
        <is>
          <t>Employer and employee contributions accumulate for withdrawal under the fund rules.</t>
        </is>
      </c>
      <c r="J715" s="3" t="inlineStr">
        <is>
          <t>Fund-specific.</t>
        </is>
      </c>
      <c r="K715" s="3" t="inlineStr">
        <is>
          <t>Employer and employee contributions.</t>
        </is>
      </c>
      <c r="L715" s="3" t="inlineStr">
        <is>
          <t>The arrangement must be established under applicable law and tax/fund rules; official evidence does not establish universal prevalence.</t>
        </is>
      </c>
      <c r="M715" s="3" t="inlineStr">
        <is>
          <t>None identified</t>
        </is>
      </c>
      <c r="N715" s="3" t="inlineStr">
        <is>
          <t>Pakistan Code - Provident Funds Act, 1925</t>
        </is>
      </c>
      <c r="O715" s="7" t="inlineStr">
        <is>
          <t>https://www.pakistancode.gov.pk/english/LGu0xBD?action=inactive&amp;page=1&amp;year=1925</t>
        </is>
      </c>
      <c r="P715" s="3" t="inlineStr">
        <is>
          <t>Legislation</t>
        </is>
      </c>
      <c r="Q715" s="3" t="inlineStr">
        <is>
          <t>Current</t>
        </is>
      </c>
      <c r="R715" s="3" t="inlineStr">
        <is>
          <t>2026-07-22</t>
        </is>
      </c>
      <c r="S715" s="3" t="inlineStr">
        <is>
          <t>Employers may establish provident-fund savings for employees.</t>
        </is>
      </c>
      <c r="T715" s="3" t="inlineStr">
        <is>
          <t>Optional employer benefit recognised by official legislation; prevalence not established.</t>
        </is>
      </c>
    </row>
    <row r="716" ht="75" customHeight="1">
      <c r="A716" s="2" t="n">
        <v>11</v>
      </c>
      <c r="B716" s="2" t="inlineStr">
        <is>
          <t>Peru</t>
        </is>
      </c>
      <c r="C716" s="2" t="inlineStr">
        <is>
          <t>National</t>
        </is>
      </c>
      <c r="D716" s="2" t="inlineStr">
        <is>
          <t>Leave and Time Off</t>
        </is>
      </c>
      <c r="E716" s="2" t="inlineStr">
        <is>
          <t>Paid annual vacation</t>
        </is>
      </c>
      <c r="F716" s="2" t="inlineStr">
        <is>
          <t>Statutory Employment Entitlement</t>
        </is>
      </c>
      <c r="G716" s="2" t="inlineStr">
        <is>
          <t>Conditional</t>
        </is>
      </c>
      <c r="H716" s="2" t="inlineStr">
        <is>
          <t>Private-sector employees working at least four hours a day who complete one year and the required attendance record.</t>
        </is>
      </c>
      <c r="I716" s="2" t="inlineStr">
        <is>
          <t>Paid annual vacation.</t>
        </is>
      </c>
      <c r="J716" s="2" t="inlineStr">
        <is>
          <t>30 calendar days for each completed year of service.</t>
        </is>
      </c>
      <c r="K716" s="2" t="inlineStr">
        <is>
          <t>Employer-paid.</t>
        </is>
      </c>
      <c r="L716" s="2" t="inlineStr">
        <is>
          <t>Employee must complete one year and the applicable attendance record.</t>
        </is>
      </c>
      <c r="M716" s="2" t="inlineStr">
        <is>
          <t>None identified</t>
        </is>
      </c>
      <c r="N716" s="2" t="inlineStr">
        <is>
          <t>SUNAFIL - Vacation entitlement</t>
        </is>
      </c>
      <c r="O716" s="7" t="inlineStr">
        <is>
          <t>https://www.gob.pe/institucion/sunafil/noticias/1092181-cuando-te-corresponden-vacaciones-todo-lo-que-necesitas-saber-para-planificar-tu-descanso</t>
        </is>
      </c>
      <c r="P716" s="2" t="inlineStr">
        <is>
          <t>Statutory agency guidance</t>
        </is>
      </c>
      <c r="Q716" s="2" t="inlineStr">
        <is>
          <t>Current</t>
        </is>
      </c>
      <c r="R716" s="2" t="inlineStr">
        <is>
          <t>2026-07-22</t>
        </is>
      </c>
      <c r="S716" s="2" t="inlineStr">
        <is>
          <t>Qualifying private-sector employees receive 30 calendar days of paid vacation.</t>
        </is>
      </c>
      <c r="T716" s="2" t="inlineStr"/>
    </row>
    <row r="717" ht="75" customHeight="1">
      <c r="A717" s="3" t="n">
        <v>11</v>
      </c>
      <c r="B717" s="3" t="inlineStr">
        <is>
          <t>Peru</t>
        </is>
      </c>
      <c r="C717" s="3" t="inlineStr">
        <is>
          <t>National</t>
        </is>
      </c>
      <c r="D717" s="3" t="inlineStr">
        <is>
          <t>Parental, Family, and Child Benefits</t>
        </is>
      </c>
      <c r="E717" s="3" t="inlineStr">
        <is>
          <t>Maternity leave</t>
        </is>
      </c>
      <c r="F717" s="3" t="inlineStr">
        <is>
          <t>Statutory Employment Entitlement</t>
        </is>
      </c>
      <c r="G717" s="3" t="inlineStr">
        <is>
          <t>Yes</t>
        </is>
      </c>
      <c r="H717" s="3" t="inlineStr">
        <is>
          <t>Pregnant employees covered by the maternity-protection law.</t>
        </is>
      </c>
      <c r="I717" s="3" t="inlineStr">
        <is>
          <t>Protected maternity absence before and after birth.</t>
        </is>
      </c>
      <c r="J717" s="3" t="inlineStr">
        <is>
          <t>98 calendar days, with 30 additional days for multiple birth or a child with disability.</t>
        </is>
      </c>
      <c r="K717" s="3" t="inlineStr">
        <is>
          <t>Employer advances pay and seeks EsSalud reimbursement for qualifying insured employees.</t>
        </is>
      </c>
      <c r="L717" s="3" t="inlineStr">
        <is>
          <t>Medical certification and insurance conditions apply for subsidy reimbursement.</t>
        </is>
      </c>
      <c r="M717" s="3" t="inlineStr">
        <is>
          <t>None identified</t>
        </is>
      </c>
      <c r="N717" s="3" t="inlineStr">
        <is>
          <t>EsSalud - Maternity subsidy</t>
        </is>
      </c>
      <c r="O717" s="7" t="inlineStr">
        <is>
          <t>https://www.essalud.gob.pe/maternidad/</t>
        </is>
      </c>
      <c r="P717" s="3" t="inlineStr">
        <is>
          <t>Statutory agency guidance</t>
        </is>
      </c>
      <c r="Q717" s="3" t="inlineStr">
        <is>
          <t>Current</t>
        </is>
      </c>
      <c r="R717" s="3" t="inlineStr">
        <is>
          <t>2026-07-22</t>
        </is>
      </c>
      <c r="S717" s="3" t="inlineStr">
        <is>
          <t>Employees receive 98 days of maternity leave, with extensions in specified cases.</t>
        </is>
      </c>
      <c r="T717" s="3" t="inlineStr"/>
    </row>
    <row r="718" ht="75" customHeight="1">
      <c r="A718" s="2" t="n">
        <v>11</v>
      </c>
      <c r="B718" s="2" t="inlineStr">
        <is>
          <t>Peru</t>
        </is>
      </c>
      <c r="C718" s="2" t="inlineStr">
        <is>
          <t>National</t>
        </is>
      </c>
      <c r="D718" s="2" t="inlineStr">
        <is>
          <t>Parental, Family, and Child Benefits</t>
        </is>
      </c>
      <c r="E718" s="2" t="inlineStr">
        <is>
          <t>Paternity leave</t>
        </is>
      </c>
      <c r="F718" s="2" t="inlineStr">
        <is>
          <t>Statutory Employment Entitlement</t>
        </is>
      </c>
      <c r="G718" s="2" t="inlineStr">
        <is>
          <t>Yes</t>
        </is>
      </c>
      <c r="H718" s="2" t="inlineStr">
        <is>
          <t>Employees in the public or private sector following the birth of a child.</t>
        </is>
      </c>
      <c r="I718" s="2" t="inlineStr">
        <is>
          <t>Paid paternity leave.</t>
        </is>
      </c>
      <c r="J718" s="2" t="inlineStr">
        <is>
          <t>10 consecutive calendar days; 20 days for premature or multiple birth; 30 days in specified severe medical cases.</t>
        </is>
      </c>
      <c r="K718" s="2" t="inlineStr">
        <is>
          <t>Employer-paid.</t>
        </is>
      </c>
      <c r="L718" s="2" t="inlineStr">
        <is>
          <t>Employee should notify the employer and provide required evidence.</t>
        </is>
      </c>
      <c r="M718" s="2" t="inlineStr">
        <is>
          <t>None identified</t>
        </is>
      </c>
      <c r="N718" s="2" t="inlineStr">
        <is>
          <t>SUNAFIL - Paternity leave</t>
        </is>
      </c>
      <c r="O718" s="7" t="inlineStr">
        <is>
          <t>https://www.gob.pe/institucion/sunafil/noticias/1407863-atencion-padre-trabajador-conoce-en-que-casos-se-amplia-la-licencia-por-paternidad</t>
        </is>
      </c>
      <c r="P718" s="2" t="inlineStr">
        <is>
          <t>Statutory agency guidance</t>
        </is>
      </c>
      <c r="Q718" s="2" t="inlineStr">
        <is>
          <t>Current</t>
        </is>
      </c>
      <c r="R718" s="2" t="inlineStr">
        <is>
          <t>2026-07-22</t>
        </is>
      </c>
      <c r="S718" s="2" t="inlineStr">
        <is>
          <t>Fathers receive 10 to 30 paid calendar days depending on the birth circumstances.</t>
        </is>
      </c>
      <c r="T718" s="2" t="inlineStr"/>
    </row>
    <row r="719" ht="75" customHeight="1">
      <c r="A719" s="3" t="n">
        <v>11</v>
      </c>
      <c r="B719" s="3" t="inlineStr">
        <is>
          <t>Peru</t>
        </is>
      </c>
      <c r="C719" s="3" t="inlineStr">
        <is>
          <t>National</t>
        </is>
      </c>
      <c r="D719" s="3" t="inlineStr">
        <is>
          <t>Parental, Family, and Child Benefits</t>
        </is>
      </c>
      <c r="E719" s="3" t="inlineStr">
        <is>
          <t>Breastfeeding break</t>
        </is>
      </c>
      <c r="F719" s="3" t="inlineStr">
        <is>
          <t>Statutory Employment Entitlement</t>
        </is>
      </c>
      <c r="G719" s="3" t="inlineStr">
        <is>
          <t>Yes</t>
        </is>
      </c>
      <c r="H719" s="3" t="inlineStr">
        <is>
          <t>Employees returning from maternity leave with a child under one year old.</t>
        </is>
      </c>
      <c r="I719" s="3" t="inlineStr">
        <is>
          <t>One paid hour each workday for breastfeeding.</t>
        </is>
      </c>
      <c r="J719" s="3" t="inlineStr">
        <is>
          <t>1 hour daily until the child reaches age one.</t>
        </is>
      </c>
      <c r="K719" s="3" t="inlineStr">
        <is>
          <t>Employer-paid time.</t>
        </is>
      </c>
      <c r="L719" s="3" t="inlineStr">
        <is>
          <t>Independent from time spent using an institutional lactation room.</t>
        </is>
      </c>
      <c r="M719" s="3" t="inlineStr">
        <is>
          <t>None identified</t>
        </is>
      </c>
      <c r="N719" s="3" t="inlineStr">
        <is>
          <t>Ministry of Labour - Breastfeeding campaign</t>
        </is>
      </c>
      <c r="O719" s="7" t="inlineStr">
        <is>
          <t>https://www.gob.pe/institucion/mtpe/campa%C3%B1as/75264-si-se-puede-trabajar-y-dar-de-lactar</t>
        </is>
      </c>
      <c r="P719" s="3" t="inlineStr">
        <is>
          <t>Government guidance</t>
        </is>
      </c>
      <c r="Q719" s="3" t="inlineStr">
        <is>
          <t>Current</t>
        </is>
      </c>
      <c r="R719" s="3" t="inlineStr">
        <is>
          <t>2026-07-22</t>
        </is>
      </c>
      <c r="S719" s="3" t="inlineStr">
        <is>
          <t>Working mothers receive one paid breastfeeding hour each day until the child turns one.</t>
        </is>
      </c>
      <c r="T719" s="3" t="inlineStr"/>
    </row>
    <row r="720" ht="75" customHeight="1">
      <c r="A720" s="2" t="n">
        <v>11</v>
      </c>
      <c r="B720" s="2" t="inlineStr">
        <is>
          <t>Peru</t>
        </is>
      </c>
      <c r="C720" s="2" t="inlineStr">
        <is>
          <t>National</t>
        </is>
      </c>
      <c r="D720" s="2" t="inlineStr">
        <is>
          <t>Parental, Family, and Child Benefits</t>
        </is>
      </c>
      <c r="E720" s="2" t="inlineStr">
        <is>
          <t>Adoption leave</t>
        </is>
      </c>
      <c r="F720" s="2" t="inlineStr">
        <is>
          <t>Statutory Employment Entitlement</t>
        </is>
      </c>
      <c r="G720" s="2" t="inlineStr">
        <is>
          <t>Conditional</t>
        </is>
      </c>
      <c r="H720" s="2" t="inlineStr">
        <is>
          <t>Employees who adopt a child and meet legal conditions.</t>
        </is>
      </c>
      <c r="I720" s="2" t="inlineStr">
        <is>
          <t>Paid leave to care for the adopted child.</t>
        </is>
      </c>
      <c r="J720" s="2" t="inlineStr">
        <is>
          <t>30 calendar days.</t>
        </is>
      </c>
      <c r="K720" s="2" t="inlineStr">
        <is>
          <t>Employer-paid.</t>
        </is>
      </c>
      <c r="L720" s="2" t="inlineStr">
        <is>
          <t>Adoption order, child-age and notice conditions apply.</t>
        </is>
      </c>
      <c r="M720" s="2" t="inlineStr">
        <is>
          <t>None identified</t>
        </is>
      </c>
      <c r="N720" s="2" t="inlineStr">
        <is>
          <t>Ministry of Labour - Adoption leave</t>
        </is>
      </c>
      <c r="O720" s="7" t="inlineStr">
        <is>
          <t>https://www.gob.pe/institucion/mtpe/informes-publicaciones/7694196-licencia-laboral-por-adopcion</t>
        </is>
      </c>
      <c r="P720" s="2" t="inlineStr">
        <is>
          <t>Government guidance</t>
        </is>
      </c>
      <c r="Q720" s="2" t="inlineStr">
        <is>
          <t>Current</t>
        </is>
      </c>
      <c r="R720" s="2" t="inlineStr">
        <is>
          <t>2026-07-22</t>
        </is>
      </c>
      <c r="S720" s="2" t="inlineStr">
        <is>
          <t>Qualifying adoptive employees receive 30 calendar days of paid leave.</t>
        </is>
      </c>
      <c r="T720" s="2" t="inlineStr"/>
    </row>
    <row r="721" ht="75" customHeight="1">
      <c r="A721" s="3" t="n">
        <v>11</v>
      </c>
      <c r="B721" s="3" t="inlineStr">
        <is>
          <t>Peru</t>
        </is>
      </c>
      <c r="C721" s="3" t="inlineStr">
        <is>
          <t>National</t>
        </is>
      </c>
      <c r="D721" s="3" t="inlineStr">
        <is>
          <t>Health and Medical</t>
        </is>
      </c>
      <c r="E721" s="3" t="inlineStr">
        <is>
          <t>EsSalud regular health insurance</t>
        </is>
      </c>
      <c r="F721" s="3" t="inlineStr">
        <is>
          <t>Mandatory Employer Benefit</t>
        </is>
      </c>
      <c r="G721" s="3" t="inlineStr">
        <is>
          <t>Yes</t>
        </is>
      </c>
      <c r="H721" s="3" t="inlineStr">
        <is>
          <t>Dependent employees registered on payroll and other mandatory insured groups.</t>
        </is>
      </c>
      <c r="I721" s="3" t="inlineStr">
        <is>
          <t>Preventive, outpatient, hospital, emergency, medicine, rehabilitation and maternity healthcare.</t>
        </is>
      </c>
      <c r="J721" s="3" t="inlineStr">
        <is>
          <t>Covered services under the regular EsSalud plan.</t>
        </is>
      </c>
      <c r="K721" s="3" t="inlineStr">
        <is>
          <t>Employer contributions to EsSalud.</t>
        </is>
      </c>
      <c r="L721" s="3" t="inlineStr">
        <is>
          <t>Employer registration and payroll declaration are required.</t>
        </is>
      </c>
      <c r="M721" s="3" t="inlineStr">
        <is>
          <t>None identified</t>
        </is>
      </c>
      <c r="N721" s="3" t="inlineStr">
        <is>
          <t>EsSalud - Frequently asked questions</t>
        </is>
      </c>
      <c r="O721" s="7" t="inlineStr">
        <is>
          <t>https://www.essalud.gob.pe/consultas-frecuentes/</t>
        </is>
      </c>
      <c r="P721" s="3" t="inlineStr">
        <is>
          <t>Statutory agency guidance</t>
        </is>
      </c>
      <c r="Q721" s="3" t="inlineStr">
        <is>
          <t>Current</t>
        </is>
      </c>
      <c r="R721" s="3" t="inlineStr">
        <is>
          <t>2026-07-22</t>
        </is>
      </c>
      <c r="S721" s="3" t="inlineStr">
        <is>
          <t>Employees registered with EsSalud receive statutory healthcare coverage.</t>
        </is>
      </c>
      <c r="T721" s="3" t="inlineStr"/>
    </row>
    <row r="722" ht="75" customHeight="1">
      <c r="A722" s="2" t="n">
        <v>11</v>
      </c>
      <c r="B722" s="2" t="inlineStr">
        <is>
          <t>Peru</t>
        </is>
      </c>
      <c r="C722" s="2" t="inlineStr">
        <is>
          <t>National</t>
        </is>
      </c>
      <c r="D722" s="2" t="inlineStr">
        <is>
          <t>Health and Medical</t>
        </is>
      </c>
      <c r="E722" s="2" t="inlineStr">
        <is>
          <t>Temporary incapacity subsidy</t>
        </is>
      </c>
      <c r="F722" s="2" t="inlineStr">
        <is>
          <t>Statutory Social Insurance Benefit</t>
        </is>
      </c>
      <c r="G722" s="2" t="inlineStr">
        <is>
          <t>Conditional</t>
        </is>
      </c>
      <c r="H722" s="2" t="inlineStr">
        <is>
          <t>Insured employees who cannot work because of illness or accident and meet contribution conditions.</t>
        </is>
      </c>
      <c r="I722" s="2" t="inlineStr">
        <is>
          <t>Cash benefit replacing lost income during certified temporary incapacity.</t>
        </is>
      </c>
      <c r="J722" s="2" t="inlineStr">
        <is>
          <t>EsSalud subsidy after the employer-paid initial period, subject to statutory maximum duration.</t>
        </is>
      </c>
      <c r="K722" s="2" t="inlineStr">
        <is>
          <t>Employer initially; EsSalud reimburses or pays the subsidy for the covered period.</t>
        </is>
      </c>
      <c r="L722" s="2" t="inlineStr">
        <is>
          <t>Contribution history, active employment and official incapacity certificate are required.</t>
        </is>
      </c>
      <c r="M722" s="2" t="inlineStr">
        <is>
          <t>None identified</t>
        </is>
      </c>
      <c r="N722" s="2" t="inlineStr">
        <is>
          <t>EsSalud - Temporary incapacity subsidy</t>
        </is>
      </c>
      <c r="O722" s="7" t="inlineStr">
        <is>
          <t>https://www.essalud.gob.pe/incapacidad-temporal/</t>
        </is>
      </c>
      <c r="P722" s="2" t="inlineStr">
        <is>
          <t>Statutory agency guidance</t>
        </is>
      </c>
      <c r="Q722" s="2" t="inlineStr">
        <is>
          <t>Current</t>
        </is>
      </c>
      <c r="R722" s="2" t="inlineStr">
        <is>
          <t>2026-07-22</t>
        </is>
      </c>
      <c r="S722" s="2" t="inlineStr">
        <is>
          <t>Qualifying insured employees receive income support during certified incapacity.</t>
        </is>
      </c>
      <c r="T722" s="2" t="inlineStr"/>
    </row>
    <row r="723" ht="75" customHeight="1">
      <c r="A723" s="3" t="n">
        <v>11</v>
      </c>
      <c r="B723" s="3" t="inlineStr">
        <is>
          <t>Peru</t>
        </is>
      </c>
      <c r="C723" s="3" t="inlineStr">
        <is>
          <t>National</t>
        </is>
      </c>
      <c r="D723" s="3" t="inlineStr">
        <is>
          <t>Parental, Family, and Child Benefits</t>
        </is>
      </c>
      <c r="E723" s="3" t="inlineStr">
        <is>
          <t>Maternity cash subsidy</t>
        </is>
      </c>
      <c r="F723" s="3" t="inlineStr">
        <is>
          <t>Statutory Social Insurance Benefit</t>
        </is>
      </c>
      <c r="G723" s="3" t="inlineStr">
        <is>
          <t>Conditional</t>
        </is>
      </c>
      <c r="H723" s="3" t="inlineStr">
        <is>
          <t>Active insured employees who meet EsSalud contribution and employment conditions.</t>
        </is>
      </c>
      <c r="I723" s="3" t="inlineStr">
        <is>
          <t>Cash subsidy replacing income during maternity leave.</t>
        </is>
      </c>
      <c r="J723" s="3" t="inlineStr">
        <is>
          <t>98 days, with statutory extension for multiple birth or child disability.</t>
        </is>
      </c>
      <c r="K723" s="3" t="inlineStr">
        <is>
          <t>EsSalud; employer commonly advances payment and claims reimbursement.</t>
        </is>
      </c>
      <c r="L723" s="3" t="inlineStr">
        <is>
          <t>Contribution history, active employment and maternity incapacity certificate are required.</t>
        </is>
      </c>
      <c r="M723" s="3" t="inlineStr">
        <is>
          <t>None identified</t>
        </is>
      </c>
      <c r="N723" s="3" t="inlineStr">
        <is>
          <t>EsSalud - Maternity subsidy</t>
        </is>
      </c>
      <c r="O723" s="7" t="inlineStr">
        <is>
          <t>https://www.essalud.gob.pe/maternidad/</t>
        </is>
      </c>
      <c r="P723" s="3" t="inlineStr">
        <is>
          <t>Statutory agency guidance</t>
        </is>
      </c>
      <c r="Q723" s="3" t="inlineStr">
        <is>
          <t>Current</t>
        </is>
      </c>
      <c r="R723" s="3" t="inlineStr">
        <is>
          <t>2026-07-22</t>
        </is>
      </c>
      <c r="S723" s="3" t="inlineStr">
        <is>
          <t>Qualifying insured mothers receive income replacement during maternity leave.</t>
        </is>
      </c>
      <c r="T723" s="3" t="inlineStr"/>
    </row>
    <row r="724" ht="75" customHeight="1">
      <c r="A724" s="2" t="n">
        <v>11</v>
      </c>
      <c r="B724" s="2" t="inlineStr">
        <is>
          <t>Peru</t>
        </is>
      </c>
      <c r="C724" s="2" t="inlineStr">
        <is>
          <t>National</t>
        </is>
      </c>
      <c r="D724" s="2" t="inlineStr">
        <is>
          <t>Parental, Family, and Child Benefits</t>
        </is>
      </c>
      <c r="E724" s="2" t="inlineStr">
        <is>
          <t>Lactation grant</t>
        </is>
      </c>
      <c r="F724" s="2" t="inlineStr">
        <is>
          <t>Statutory Social Insurance Benefit</t>
        </is>
      </c>
      <c r="G724" s="2" t="inlineStr">
        <is>
          <t>Conditional</t>
        </is>
      </c>
      <c r="H724" s="2" t="inlineStr">
        <is>
          <t>Mother of a live-born child of an insured member who meets contribution conditions.</t>
        </is>
      </c>
      <c r="I724" s="2" t="inlineStr">
        <is>
          <t>One-time cash grant to support care of the newborn.</t>
        </is>
      </c>
      <c r="J724" s="2" t="inlineStr">
        <is>
          <t>S/ 820 per live-born child.</t>
        </is>
      </c>
      <c r="K724" s="2" t="inlineStr">
        <is>
          <t>EsSalud.</t>
        </is>
      </c>
      <c r="L724" s="2" t="inlineStr">
        <is>
          <t>Required contribution history and live birth apply.</t>
        </is>
      </c>
      <c r="M724" s="2" t="inlineStr">
        <is>
          <t>None identified</t>
        </is>
      </c>
      <c r="N724" s="2" t="inlineStr">
        <is>
          <t>EsSalud - Lactation subsidy</t>
        </is>
      </c>
      <c r="O724" s="7" t="inlineStr">
        <is>
          <t>https://www.essalud.gob.pe/lactancia/</t>
        </is>
      </c>
      <c r="P724" s="2" t="inlineStr">
        <is>
          <t>Statutory agency guidance</t>
        </is>
      </c>
      <c r="Q724" s="2" t="inlineStr">
        <is>
          <t>Current</t>
        </is>
      </c>
      <c r="R724" s="2" t="inlineStr">
        <is>
          <t>2026-07-22</t>
        </is>
      </c>
      <c r="S724" s="2" t="inlineStr">
        <is>
          <t>EsSalud pays S/820 for each eligible live-born child.</t>
        </is>
      </c>
      <c r="T724" s="2" t="inlineStr"/>
    </row>
    <row r="725" ht="75" customHeight="1">
      <c r="A725" s="3" t="n">
        <v>11</v>
      </c>
      <c r="B725" s="3" t="inlineStr">
        <is>
          <t>Peru</t>
        </is>
      </c>
      <c r="C725" s="3" t="inlineStr">
        <is>
          <t>National</t>
        </is>
      </c>
      <c r="D725" s="3" t="inlineStr">
        <is>
          <t>Work Injury and Occupational Protection</t>
        </is>
      </c>
      <c r="E725" s="3" t="inlineStr">
        <is>
          <t>Supplementary High-Risk Work Insurance - health cover</t>
        </is>
      </c>
      <c r="F725" s="3" t="inlineStr">
        <is>
          <t>Mandatory Employer Benefit</t>
        </is>
      </c>
      <c r="G725" s="3" t="inlineStr">
        <is>
          <t>Conditional</t>
        </is>
      </c>
      <c r="H725" s="3" t="inlineStr">
        <is>
          <t>Employees performing activities classified as high risk.</t>
        </is>
      </c>
      <c r="I725" s="3" t="inlineStr">
        <is>
          <t>Additional medical treatment and rehabilitation for occupational accident or disease.</t>
        </is>
      </c>
      <c r="J725" s="3" t="inlineStr">
        <is>
          <t>Covered treatment under the SCTR health policy.</t>
        </is>
      </c>
      <c r="K725" s="3" t="inlineStr">
        <is>
          <t>Employer purchases SCTR coverage.</t>
        </is>
      </c>
      <c r="L725" s="3" t="inlineStr">
        <is>
          <t>Mandatory only for listed high-risk activities.</t>
        </is>
      </c>
      <c r="M725" s="3" t="inlineStr">
        <is>
          <t>None identified</t>
        </is>
      </c>
      <c r="N725" s="3" t="inlineStr">
        <is>
          <t>EsSalud - SCTR +Protección</t>
        </is>
      </c>
      <c r="O725" s="7" t="inlineStr">
        <is>
          <t>https://www.essalud.gob.pe/proteccion/</t>
        </is>
      </c>
      <c r="P725" s="3" t="inlineStr">
        <is>
          <t>Statutory agency guidance</t>
        </is>
      </c>
      <c r="Q725" s="3" t="inlineStr">
        <is>
          <t>Current</t>
        </is>
      </c>
      <c r="R725" s="3" t="inlineStr">
        <is>
          <t>2026-07-22</t>
        </is>
      </c>
      <c r="S725" s="3" t="inlineStr">
        <is>
          <t>Employers in high-risk activities must provide additional occupational health insurance.</t>
        </is>
      </c>
      <c r="T725" s="3" t="inlineStr"/>
    </row>
    <row r="726" ht="75" customHeight="1">
      <c r="A726" s="2" t="n">
        <v>11</v>
      </c>
      <c r="B726" s="2" t="inlineStr">
        <is>
          <t>Peru</t>
        </is>
      </c>
      <c r="C726" s="2" t="inlineStr">
        <is>
          <t>National</t>
        </is>
      </c>
      <c r="D726" s="2" t="inlineStr">
        <is>
          <t>Work Injury and Occupational Protection</t>
        </is>
      </c>
      <c r="E726" s="2" t="inlineStr">
        <is>
          <t>Supplementary High-Risk Work Insurance - pension cover</t>
        </is>
      </c>
      <c r="F726" s="2" t="inlineStr">
        <is>
          <t>Mandatory Employer Benefit</t>
        </is>
      </c>
      <c r="G726" s="2" t="inlineStr">
        <is>
          <t>Conditional</t>
        </is>
      </c>
      <c r="H726" s="2" t="inlineStr">
        <is>
          <t>Employees performing listed high-risk work.</t>
        </is>
      </c>
      <c r="I726" s="2" t="inlineStr">
        <is>
          <t>Disability pension, survivor pension and funeral-related protection after occupational injury or disease.</t>
        </is>
      </c>
      <c r="J726" s="2" t="inlineStr">
        <is>
          <t>Benefit depends on disability level and insured remuneration.</t>
        </is>
      </c>
      <c r="K726" s="2" t="inlineStr">
        <is>
          <t>Employer-funded SCTR pension insurer or ONP coverage.</t>
        </is>
      </c>
      <c r="L726" s="2" t="inlineStr">
        <is>
          <t>The employer must obtain pension cover for high-risk workers.</t>
        </is>
      </c>
      <c r="M726" s="2" t="inlineStr">
        <is>
          <t>None identified</t>
        </is>
      </c>
      <c r="N726" s="2" t="inlineStr">
        <is>
          <t>ONP - SCTR pension coverage</t>
        </is>
      </c>
      <c r="O726" s="7" t="inlineStr">
        <is>
          <t>https://www.onpsctr.gob.pe/Paginas/cobertura_supletoria.aspx</t>
        </is>
      </c>
      <c r="P726" s="2" t="inlineStr">
        <is>
          <t>Statutory agency guidance</t>
        </is>
      </c>
      <c r="Q726" s="2" t="inlineStr">
        <is>
          <t>Current</t>
        </is>
      </c>
      <c r="R726" s="2" t="inlineStr">
        <is>
          <t>2026-07-22</t>
        </is>
      </c>
      <c r="S726" s="2" t="inlineStr">
        <is>
          <t>High-risk workers receive additional disability and survivor pension protection.</t>
        </is>
      </c>
      <c r="T726" s="2" t="inlineStr"/>
    </row>
    <row r="727" ht="75" customHeight="1">
      <c r="A727" s="3" t="n">
        <v>11</v>
      </c>
      <c r="B727" s="3" t="inlineStr">
        <is>
          <t>Peru</t>
        </is>
      </c>
      <c r="C727" s="3" t="inlineStr">
        <is>
          <t>National</t>
        </is>
      </c>
      <c r="D727" s="3" t="inlineStr">
        <is>
          <t>Retirement, Pension, and Long-Term Savings</t>
        </is>
      </c>
      <c r="E727" s="3" t="inlineStr">
        <is>
          <t>National Pension System retirement pension</t>
        </is>
      </c>
      <c r="F727" s="3" t="inlineStr">
        <is>
          <t>Statutory Social Insurance Benefit</t>
        </is>
      </c>
      <c r="G727" s="3" t="inlineStr">
        <is>
          <t>Conditional</t>
        </is>
      </c>
      <c r="H727" s="3" t="inlineStr">
        <is>
          <t>Workers who choose or are enrolled in the National Pension System and meet age and contribution conditions.</t>
        </is>
      </c>
      <c r="I727" s="3" t="inlineStr">
        <is>
          <t>Monthly retirement pension and related invalidity or survivor protection.</t>
        </is>
      </c>
      <c r="J727" s="3" t="inlineStr">
        <is>
          <t>Full pension generally requires age 65 and 20 years of contributions; proportional pensions are available with 10-19 years.</t>
        </is>
      </c>
      <c r="K727" s="3" t="inlineStr">
        <is>
          <t>Worker contributions administered by ONP.</t>
        </is>
      </c>
      <c r="L727" s="3" t="inlineStr">
        <is>
          <t>Contribution history and retirement-age conditions apply.</t>
        </is>
      </c>
      <c r="M727" s="3" t="inlineStr">
        <is>
          <t>None identified</t>
        </is>
      </c>
      <c r="N727" s="3" t="inlineStr">
        <is>
          <t>Peru government - National Pension System</t>
        </is>
      </c>
      <c r="O727" s="7" t="inlineStr">
        <is>
          <t>https://www.gob.pe/516</t>
        </is>
      </c>
      <c r="P727" s="3" t="inlineStr">
        <is>
          <t>Government guidance</t>
        </is>
      </c>
      <c r="Q727" s="3" t="inlineStr">
        <is>
          <t>Current</t>
        </is>
      </c>
      <c r="R727" s="3" t="inlineStr">
        <is>
          <t>2026-07-22</t>
        </is>
      </c>
      <c r="S727" s="3" t="inlineStr">
        <is>
          <t>ONP members can receive retirement, invalidity and survivor pensions after meeting conditions.</t>
        </is>
      </c>
      <c r="T727" s="3" t="inlineStr"/>
    </row>
    <row r="728" ht="75" customHeight="1">
      <c r="A728" s="2" t="n">
        <v>11</v>
      </c>
      <c r="B728" s="2" t="inlineStr">
        <is>
          <t>Peru</t>
        </is>
      </c>
      <c r="C728" s="2" t="inlineStr">
        <is>
          <t>National</t>
        </is>
      </c>
      <c r="D728" s="2" t="inlineStr">
        <is>
          <t>Bonuses and Statutory Payments</t>
        </is>
      </c>
      <c r="E728" s="2" t="inlineStr">
        <is>
          <t>Statutory gratuities</t>
        </is>
      </c>
      <c r="F728" s="2" t="inlineStr">
        <is>
          <t>Statutory Employment Entitlement</t>
        </is>
      </c>
      <c r="G728" s="2" t="inlineStr">
        <is>
          <t>Conditional</t>
        </is>
      </c>
      <c r="H728" s="2" t="inlineStr">
        <is>
          <t>Private-sector employees covered by the general labour regime.</t>
        </is>
      </c>
      <c r="I728" s="2" t="inlineStr">
        <is>
          <t>Additional salary payments for national-holiday and Christmas periods.</t>
        </is>
      </c>
      <c r="J728" s="2" t="inlineStr">
        <is>
          <t>Normally one monthly remuneration for each qualifying half-year, subject to service and regime rules.</t>
        </is>
      </c>
      <c r="K728" s="2" t="inlineStr">
        <is>
          <t>Employer-paid.</t>
        </is>
      </c>
      <c r="L728" s="2" t="inlineStr">
        <is>
          <t>Amount is proportional where the employee has not worked the full qualifying semester; special regimes may differ.</t>
        </is>
      </c>
      <c r="M728" s="2" t="inlineStr">
        <is>
          <t>None identified</t>
        </is>
      </c>
      <c r="N728" s="2" t="inlineStr">
        <is>
          <t>SUNAFIL - Employee rights on payroll</t>
        </is>
      </c>
      <c r="O728" s="7" t="inlineStr">
        <is>
          <t>https://www.gob.pe/institucion/sunafil/noticias/1364909-sunafil-el-sueldo-de-todo-trabajador-no-puede-ser-inferior-a-una-remuneracion-minima-vital-y-debe-estar-en-planilla</t>
        </is>
      </c>
      <c r="P728" s="2" t="inlineStr">
        <is>
          <t>Statutory agency guidance</t>
        </is>
      </c>
      <c r="Q728" s="2" t="inlineStr">
        <is>
          <t>Current</t>
        </is>
      </c>
      <c r="R728" s="2" t="inlineStr">
        <is>
          <t>2026-07-22</t>
        </is>
      </c>
      <c r="S728" s="2" t="inlineStr">
        <is>
          <t>Covered private-sector employees receive statutory July and December gratuity payments.</t>
        </is>
      </c>
      <c r="T728" s="2" t="inlineStr"/>
    </row>
    <row r="729" ht="75" customHeight="1">
      <c r="A729" s="3" t="n">
        <v>11</v>
      </c>
      <c r="B729" s="3" t="inlineStr">
        <is>
          <t>Peru</t>
        </is>
      </c>
      <c r="C729" s="3" t="inlineStr">
        <is>
          <t>National</t>
        </is>
      </c>
      <c r="D729" s="3" t="inlineStr">
        <is>
          <t>Severance and End-of-Service Benefits</t>
        </is>
      </c>
      <c r="E729" s="3" t="inlineStr">
        <is>
          <t>Compensation for Time of Service savings</t>
        </is>
      </c>
      <c r="F729" s="3" t="inlineStr">
        <is>
          <t>Mandatory Employer Benefit</t>
        </is>
      </c>
      <c r="G729" s="3" t="inlineStr">
        <is>
          <t>Conditional</t>
        </is>
      </c>
      <c r="H729" s="3" t="inlineStr">
        <is>
          <t>Private-sector employees covered by the CTS regime.</t>
        </is>
      </c>
      <c r="I729" s="3" t="inlineStr">
        <is>
          <t>Employer deposits create a protected fund to support the employee after employment ends.</t>
        </is>
      </c>
      <c r="J729" s="3" t="inlineStr">
        <is>
          <t>Deposits are generally made twice a year using the statutory remuneration formula.</t>
        </is>
      </c>
      <c r="K729" s="3" t="inlineStr">
        <is>
          <t>Employer-paid into the employee’s chosen financial institution.</t>
        </is>
      </c>
      <c r="L729" s="3" t="inlineStr">
        <is>
          <t>Coverage and calculation vary by labour regime and service period.</t>
        </is>
      </c>
      <c r="M729" s="3" t="inlineStr">
        <is>
          <t>None identified</t>
        </is>
      </c>
      <c r="N729" s="3" t="inlineStr">
        <is>
          <t>SUNAFIL - Termination payments</t>
        </is>
      </c>
      <c r="O729" s="7" t="inlineStr">
        <is>
          <t>https://www.gob.pe/institucion/sunafil/noticias/1396896-conoce-los-pagos-y-documentos-que-debe-darte-tu-empleador-tras-cesarte</t>
        </is>
      </c>
      <c r="P729" s="3" t="inlineStr">
        <is>
          <t>Statutory agency guidance</t>
        </is>
      </c>
      <c r="Q729" s="3" t="inlineStr">
        <is>
          <t>Current</t>
        </is>
      </c>
      <c r="R729" s="3" t="inlineStr">
        <is>
          <t>2026-07-22</t>
        </is>
      </c>
      <c r="S729" s="3" t="inlineStr">
        <is>
          <t>CTS deposits build a financial cushion for employees when employment ends.</t>
        </is>
      </c>
      <c r="T729" s="3" t="inlineStr"/>
    </row>
    <row r="730" ht="75" customHeight="1">
      <c r="A730" s="2" t="n">
        <v>11</v>
      </c>
      <c r="B730" s="2" t="inlineStr">
        <is>
          <t>Peru</t>
        </is>
      </c>
      <c r="C730" s="2" t="inlineStr">
        <is>
          <t>National</t>
        </is>
      </c>
      <c r="D730" s="2" t="inlineStr">
        <is>
          <t>Bonuses and Statutory Payments</t>
        </is>
      </c>
      <c r="E730" s="2" t="inlineStr">
        <is>
          <t>Employee profit sharing</t>
        </is>
      </c>
      <c r="F730" s="2" t="inlineStr">
        <is>
          <t>Statutory Employment Entitlement</t>
        </is>
      </c>
      <c r="G730" s="2" t="inlineStr">
        <is>
          <t>Conditional</t>
        </is>
      </c>
      <c r="H730" s="2" t="inlineStr">
        <is>
          <t>Employees of profit-making companies meeting statutory activity and workforce thresholds.</t>
        </is>
      </c>
      <c r="I730" s="2" t="inlineStr">
        <is>
          <t>A share of annual taxable profits.</t>
        </is>
      </c>
      <c r="J730" s="2" t="inlineStr">
        <is>
          <t>Percentage varies by industry and is allocated using remuneration and days worked.</t>
        </is>
      </c>
      <c r="K730" s="2" t="inlineStr">
        <is>
          <t>Employer/company-paid.</t>
        </is>
      </c>
      <c r="L730" s="2" t="inlineStr">
        <is>
          <t>Employer activity, employee count and taxable profit conditions apply.</t>
        </is>
      </c>
      <c r="M730" s="2" t="inlineStr">
        <is>
          <t>None identified</t>
        </is>
      </c>
      <c r="N730" s="2" t="inlineStr">
        <is>
          <t>SUNAFIL - Employee rights on payroll</t>
        </is>
      </c>
      <c r="O730" s="7" t="inlineStr">
        <is>
          <t>https://www.gob.pe/institucion/sunafil/noticias/1364909-sunafil-el-sueldo-de-todo-trabajador-no-puede-ser-inferior-a-una-remuneracion-minima-vital-y-debe-estar-en-planilla</t>
        </is>
      </c>
      <c r="P730" s="2" t="inlineStr">
        <is>
          <t>Statutory agency guidance</t>
        </is>
      </c>
      <c r="Q730" s="2" t="inlineStr">
        <is>
          <t>Current</t>
        </is>
      </c>
      <c r="R730" s="2" t="inlineStr">
        <is>
          <t>2026-07-22</t>
        </is>
      </c>
      <c r="S730" s="2" t="inlineStr">
        <is>
          <t>Eligible employees may receive a statutory share of company profits.</t>
        </is>
      </c>
      <c r="T730" s="2" t="inlineStr"/>
    </row>
    <row r="731" ht="75" customHeight="1">
      <c r="A731" s="3" t="n">
        <v>11</v>
      </c>
      <c r="B731" s="3" t="inlineStr">
        <is>
          <t>Peru</t>
        </is>
      </c>
      <c r="C731" s="3" t="inlineStr">
        <is>
          <t>National</t>
        </is>
      </c>
      <c r="D731" s="3" t="inlineStr">
        <is>
          <t>Disability, Life, Survivor, and Dependant Benefits</t>
        </is>
      </c>
      <c r="E731" s="3" t="inlineStr">
        <is>
          <t>Mandatory Life Insurance Law coverage</t>
        </is>
      </c>
      <c r="F731" s="3" t="inlineStr">
        <is>
          <t>Mandatory Employer Benefit</t>
        </is>
      </c>
      <c r="G731" s="3" t="inlineStr">
        <is>
          <t>Yes</t>
        </is>
      </c>
      <c r="H731" s="3" t="inlineStr">
        <is>
          <t>Employees from the first day of employment.</t>
        </is>
      </c>
      <c r="I731" s="3" t="inlineStr">
        <is>
          <t>Life and accident-related insurance protection for the employee and beneficiaries.</t>
        </is>
      </c>
      <c r="J731" s="3" t="inlineStr">
        <is>
          <t>Policy benefits under the Life Insurance Law.</t>
        </is>
      </c>
      <c r="K731" s="3" t="inlineStr">
        <is>
          <t>Employer purchases the policy.</t>
        </is>
      </c>
      <c r="L731" s="3" t="inlineStr">
        <is>
          <t>Coverage starts from the first day of the employment relationship.</t>
        </is>
      </c>
      <c r="M731" s="3" t="inlineStr">
        <is>
          <t>None identified</t>
        </is>
      </c>
      <c r="N731" s="3" t="inlineStr">
        <is>
          <t>SUNAFIL - Employee rights on payroll</t>
        </is>
      </c>
      <c r="O731" s="7" t="inlineStr">
        <is>
          <t>https://www.gob.pe/institucion/sunafil/noticias/1364909-sunafil-el-sueldo-de-todo-trabajador-no-puede-ser-inferior-a-una-remuneracion-minima-vital-y-debe-estar-en-planilla</t>
        </is>
      </c>
      <c r="P731" s="3" t="inlineStr">
        <is>
          <t>Statutory agency guidance</t>
        </is>
      </c>
      <c r="Q731" s="3" t="inlineStr">
        <is>
          <t>Current</t>
        </is>
      </c>
      <c r="R731" s="3" t="inlineStr">
        <is>
          <t>2026-07-22</t>
        </is>
      </c>
      <c r="S731" s="3" t="inlineStr">
        <is>
          <t>Employers must provide statutory life insurance from the employee’s first day.</t>
        </is>
      </c>
      <c r="T731" s="3" t="inlineStr"/>
    </row>
    <row r="732">
      <c r="A732" s="3" t="n">
        <v>12</v>
      </c>
      <c r="B732" s="3" t="inlineStr">
        <is>
          <t>Philippines</t>
        </is>
      </c>
      <c r="C732" s="3" t="inlineStr">
        <is>
          <t>National</t>
        </is>
      </c>
      <c r="D732" s="3" t="inlineStr">
        <is>
          <t>Leave and Time Off</t>
        </is>
      </c>
      <c r="E732" s="3" t="inlineStr">
        <is>
          <t>Service incentive leave</t>
        </is>
      </c>
      <c r="F732" s="3" t="inlineStr">
        <is>
          <t>Statutory Employment Entitlement</t>
        </is>
      </c>
      <c r="G732" s="3" t="inlineStr">
        <is>
          <t>Conditional</t>
        </is>
      </c>
      <c r="H732" s="3" t="inlineStr">
        <is>
          <t>Employees who have completed at least one year of service, subject to statutory exclusions.</t>
        </is>
      </c>
      <c r="I732" s="3" t="inlineStr">
        <is>
          <t>Five paid leave days each year.</t>
        </is>
      </c>
      <c r="J732" s="3" t="inlineStr">
        <is>
          <t>5 days per year.</t>
        </is>
      </c>
      <c r="K732" s="3" t="inlineStr">
        <is>
          <t>Employer-paid.</t>
        </is>
      </c>
      <c r="L732" s="3" t="inlineStr">
        <is>
          <t>Exclusions include establishments with fewer than 10 employees and workers already receiving at least five paid vacation days.</t>
        </is>
      </c>
      <c r="M732" s="3" t="inlineStr">
        <is>
          <t>None identified</t>
        </is>
      </c>
      <c r="N732" s="3" t="inlineStr">
        <is>
          <t>Department of Labor and Employment - Labor Code Book III</t>
        </is>
      </c>
      <c r="O732" s="7" t="inlineStr">
        <is>
          <t>https://dole.gov.ph/book-3-conditions-of-employment/</t>
        </is>
      </c>
      <c r="P732" s="3" t="inlineStr">
        <is>
          <t>Legislation</t>
        </is>
      </c>
      <c r="Q732" s="3" t="inlineStr">
        <is>
          <t>Current</t>
        </is>
      </c>
      <c r="R732" s="3" t="inlineStr">
        <is>
          <t>2026-07-22</t>
        </is>
      </c>
      <c r="S732" s="3" t="inlineStr">
        <is>
          <t>Qualifying employees receive five paid service-incentive leave days after one year.</t>
        </is>
      </c>
      <c r="T732" s="3" t="n"/>
    </row>
    <row r="733">
      <c r="A733" s="3" t="n">
        <v>12</v>
      </c>
      <c r="B733" s="3" t="inlineStr">
        <is>
          <t>Philippines</t>
        </is>
      </c>
      <c r="C733" s="3" t="inlineStr">
        <is>
          <t>National</t>
        </is>
      </c>
      <c r="D733" s="3" t="inlineStr">
        <is>
          <t>Leave and Time Off</t>
        </is>
      </c>
      <c r="E733" s="3" t="inlineStr">
        <is>
          <t>Regular holiday pay</t>
        </is>
      </c>
      <c r="F733" s="3" t="inlineStr">
        <is>
          <t>Statutory Employment Entitlement</t>
        </is>
      </c>
      <c r="G733" s="3" t="inlineStr">
        <is>
          <t>Conditional</t>
        </is>
      </c>
      <c r="H733" s="3" t="inlineStr">
        <is>
          <t>Covered employees under the Labor Code.</t>
        </is>
      </c>
      <c r="I733" s="3" t="inlineStr">
        <is>
          <t>Regular daily wage on regular holidays; higher pay if required to work.</t>
        </is>
      </c>
      <c r="J733" s="3" t="inlineStr">
        <is>
          <t>Regular wage when not working; generally 200% of regular rate when working.</t>
        </is>
      </c>
      <c r="K733" s="3" t="inlineStr">
        <is>
          <t>Employer-paid.</t>
        </is>
      </c>
      <c r="L733" s="3" t="inlineStr">
        <is>
          <t>Small retail and service establishments may fall within statutory exclusions.</t>
        </is>
      </c>
      <c r="M733" s="3" t="inlineStr">
        <is>
          <t>None identified</t>
        </is>
      </c>
      <c r="N733" s="3" t="inlineStr">
        <is>
          <t>Department of Labor and Employment - Labor Code Book III</t>
        </is>
      </c>
      <c r="O733" s="7" t="inlineStr">
        <is>
          <t>https://dole.gov.ph/book-3-conditions-of-employment/</t>
        </is>
      </c>
      <c r="P733" s="3" t="inlineStr">
        <is>
          <t>Legislation</t>
        </is>
      </c>
      <c r="Q733" s="3" t="inlineStr">
        <is>
          <t>Current</t>
        </is>
      </c>
      <c r="R733" s="3" t="inlineStr">
        <is>
          <t>2026-07-22</t>
        </is>
      </c>
      <c r="S733" s="3" t="inlineStr">
        <is>
          <t>Covered workers receive holiday pay and premium pay when working on regular holidays.</t>
        </is>
      </c>
      <c r="T733" s="3" t="n"/>
    </row>
    <row r="734">
      <c r="A734" s="3" t="n">
        <v>12</v>
      </c>
      <c r="B734" s="3" t="inlineStr">
        <is>
          <t>Philippines</t>
        </is>
      </c>
      <c r="C734" s="3" t="inlineStr">
        <is>
          <t>National</t>
        </is>
      </c>
      <c r="D734" s="3" t="inlineStr">
        <is>
          <t>Leave and Time Off</t>
        </is>
      </c>
      <c r="E734" s="3" t="inlineStr">
        <is>
          <t>Paternity leave</t>
        </is>
      </c>
      <c r="F734" s="3" t="inlineStr">
        <is>
          <t>Statutory Employment Entitlement</t>
        </is>
      </c>
      <c r="G734" s="3" t="inlineStr">
        <is>
          <t>Conditional</t>
        </is>
      </c>
      <c r="H734" s="3" t="inlineStr">
        <is>
          <t>Married male employees for the first four deliveries of their lawful spouse.</t>
        </is>
      </c>
      <c r="I734" s="3" t="inlineStr">
        <is>
          <t>Paid leave around childbirth or miscarriage.</t>
        </is>
      </c>
      <c r="J734" s="3" t="inlineStr">
        <is>
          <t>7 days with full pay.</t>
        </is>
      </c>
      <c r="K734" s="3" t="inlineStr">
        <is>
          <t>Employer-paid.</t>
        </is>
      </c>
      <c r="L734" s="3" t="inlineStr">
        <is>
          <t>Employee must meet notice and relationship requirements under the Paternity Leave Act.</t>
        </is>
      </c>
      <c r="M734" s="3" t="inlineStr">
        <is>
          <t>None identified</t>
        </is>
      </c>
      <c r="N734" s="3" t="inlineStr">
        <is>
          <t>Official Gazette - Republic Act No. 8187</t>
        </is>
      </c>
      <c r="O734" s="7" t="inlineStr">
        <is>
          <t>https://www.officialgazette.gov.ph/1996/06/11/republic-act-no-8187/</t>
        </is>
      </c>
      <c r="P734" s="3" t="inlineStr">
        <is>
          <t>Legislation</t>
        </is>
      </c>
      <c r="Q734" s="3" t="inlineStr">
        <is>
          <t>1996-06-11</t>
        </is>
      </c>
      <c r="R734" s="3" t="inlineStr">
        <is>
          <t>2026-07-22</t>
        </is>
      </c>
      <c r="S734" s="3" t="inlineStr">
        <is>
          <t>Eligible married fathers receive seven paid days for qualifying births or miscarriage.</t>
        </is>
      </c>
      <c r="T734" s="3" t="n"/>
    </row>
    <row r="735">
      <c r="A735" s="3" t="n">
        <v>12</v>
      </c>
      <c r="B735" s="3" t="inlineStr">
        <is>
          <t>Philippines</t>
        </is>
      </c>
      <c r="C735" s="3" t="inlineStr">
        <is>
          <t>National</t>
        </is>
      </c>
      <c r="D735" s="3" t="inlineStr">
        <is>
          <t>Parental, Family, and Child Benefits</t>
        </is>
      </c>
      <c r="E735" s="3" t="inlineStr">
        <is>
          <t>Maternity leave and cash benefit</t>
        </is>
      </c>
      <c r="F735" s="3" t="inlineStr">
        <is>
          <t>Statutory Social Insurance Benefit</t>
        </is>
      </c>
      <c r="G735" s="3" t="inlineStr">
        <is>
          <t>Conditional</t>
        </is>
      </c>
      <c r="H735" s="3" t="inlineStr">
        <is>
          <t>Female SSS members meeting the contribution and notice requirements.</t>
        </is>
      </c>
      <c r="I735" s="3" t="inlineStr">
        <is>
          <t>Paid maternity leave and a daily SSS cash allowance; employed women may also receive employer-funded salary differential unless exempt.</t>
        </is>
      </c>
      <c r="J735" s="3" t="inlineStr">
        <is>
          <t>105 days for live birth; 120 days for qualified solo parents; 60 days for miscarriage or emergency termination.</t>
        </is>
      </c>
      <c r="K735" s="3" t="inlineStr">
        <is>
          <t>Employer advances SSS benefit and may pay salary differential; SSS reimburses statutory benefit.</t>
        </is>
      </c>
      <c r="L735" s="3" t="inlineStr">
        <is>
          <t>At least three monthly contributions in the relevant 12-month period and required notification.</t>
        </is>
      </c>
      <c r="M735" s="3" t="inlineStr">
        <is>
          <t>None identified</t>
        </is>
      </c>
      <c r="N735" s="3" t="inlineStr">
        <is>
          <t>Social Security System - Maternity Benefit</t>
        </is>
      </c>
      <c r="O735" s="7" t="inlineStr">
        <is>
          <t>https://www.sss.gov.ph/maternity-benefit/</t>
        </is>
      </c>
      <c r="P735" s="3" t="inlineStr">
        <is>
          <t>Statutory agency guidance</t>
        </is>
      </c>
      <c r="Q735" s="3" t="inlineStr">
        <is>
          <t>Current</t>
        </is>
      </c>
      <c r="R735" s="3" t="inlineStr">
        <is>
          <t>2026-07-22</t>
        </is>
      </c>
      <c r="S735" s="3" t="inlineStr">
        <is>
          <t>Qualifying women receive 105 days for live birth, with longer leave for solo parents.</t>
        </is>
      </c>
      <c r="T735" s="3" t="n"/>
    </row>
    <row r="736">
      <c r="A736" s="3" t="n">
        <v>12</v>
      </c>
      <c r="B736" s="3" t="inlineStr">
        <is>
          <t>Philippines</t>
        </is>
      </c>
      <c r="C736" s="3" t="inlineStr">
        <is>
          <t>National</t>
        </is>
      </c>
      <c r="D736" s="3" t="inlineStr">
        <is>
          <t>Health and Medical</t>
        </is>
      </c>
      <c r="E736" s="3" t="inlineStr">
        <is>
          <t>SSS sickness cash benefit</t>
        </is>
      </c>
      <c r="F736" s="3" t="inlineStr">
        <is>
          <t>Statutory Social Insurance Benefit</t>
        </is>
      </c>
      <c r="G736" s="3" t="inlineStr">
        <is>
          <t>Conditional</t>
        </is>
      </c>
      <c r="H736" s="3" t="inlineStr">
        <is>
          <t>SSS members unable to work for at least four days who meet contribution and notification rules.</t>
        </is>
      </c>
      <c r="I736" s="3" t="inlineStr">
        <is>
          <t>Daily cash allowance after paid company sick leave is exhausted.</t>
        </is>
      </c>
      <c r="J736" s="3" t="inlineStr">
        <is>
          <t>90% of average daily salary credit for the approved period.</t>
        </is>
      </c>
      <c r="K736" s="3" t="inlineStr">
        <is>
          <t>Employer advances and SSS reimburses for employed members; SSS pays other eligible members directly.</t>
        </is>
      </c>
      <c r="L736" s="3" t="inlineStr">
        <is>
          <t>At least three monthly contributions in the applicable 12-month period.</t>
        </is>
      </c>
      <c r="M736" s="3" t="inlineStr">
        <is>
          <t>None identified</t>
        </is>
      </c>
      <c r="N736" s="3" t="inlineStr">
        <is>
          <t>Social Security System - Sickness Benefit</t>
        </is>
      </c>
      <c r="O736" s="7" t="inlineStr">
        <is>
          <t>https://www.sss.gov.ph/sickness-benefit/</t>
        </is>
      </c>
      <c r="P736" s="3" t="inlineStr">
        <is>
          <t>Statutory agency guidance</t>
        </is>
      </c>
      <c r="Q736" s="3" t="inlineStr">
        <is>
          <t>Current</t>
        </is>
      </c>
      <c r="R736" s="3" t="inlineStr">
        <is>
          <t>2026-07-22</t>
        </is>
      </c>
      <c r="S736" s="3" t="inlineStr">
        <is>
          <t>Eligible members may receive an SSS sickness allowance equal to 90% of average daily salary credit.</t>
        </is>
      </c>
      <c r="T736" s="3" t="n"/>
    </row>
    <row r="737">
      <c r="A737" s="3" t="n">
        <v>12</v>
      </c>
      <c r="B737" s="3" t="inlineStr">
        <is>
          <t>Philippines</t>
        </is>
      </c>
      <c r="C737" s="3" t="inlineStr">
        <is>
          <t>National</t>
        </is>
      </c>
      <c r="D737" s="3" t="inlineStr">
        <is>
          <t>Retirement, Pension, and Long-Term Savings</t>
        </is>
      </c>
      <c r="E737" s="3" t="inlineStr">
        <is>
          <t>SSS retirement benefit</t>
        </is>
      </c>
      <c r="F737" s="3" t="inlineStr">
        <is>
          <t>Statutory Social Insurance Benefit</t>
        </is>
      </c>
      <c r="G737" s="3" t="inlineStr">
        <is>
          <t>Conditional</t>
        </is>
      </c>
      <c r="H737" s="3" t="inlineStr">
        <is>
          <t>SSS members meeting age and contribution requirements.</t>
        </is>
      </c>
      <c r="I737" s="3" t="inlineStr">
        <is>
          <t>Monthly retirement pension or lump sum.</t>
        </is>
      </c>
      <c r="J737" s="3" t="inlineStr">
        <is>
          <t>Formula based on contributions and credited earnings.</t>
        </is>
      </c>
      <c r="K737" s="3" t="inlineStr">
        <is>
          <t>Social Security System funded by employer and employee contributions.</t>
        </is>
      </c>
      <c r="L737" s="3" t="inlineStr">
        <is>
          <t>Retirement age and minimum contribution history apply.</t>
        </is>
      </c>
      <c r="M737" s="3" t="inlineStr">
        <is>
          <t>None identified</t>
        </is>
      </c>
      <c r="N737" s="3" t="inlineStr">
        <is>
          <t>Social Security System - Benefits</t>
        </is>
      </c>
      <c r="O737" s="7" t="inlineStr">
        <is>
          <t>https://www.sss.gov.ph/benefits/</t>
        </is>
      </c>
      <c r="P737" s="3" t="inlineStr">
        <is>
          <t>Statutory agency guidance</t>
        </is>
      </c>
      <c r="Q737" s="3" t="inlineStr">
        <is>
          <t>Current</t>
        </is>
      </c>
      <c r="R737" s="3" t="inlineStr">
        <is>
          <t>2026-07-22</t>
        </is>
      </c>
      <c r="S737" s="3" t="inlineStr">
        <is>
          <t>Eligible SSS members receive a retirement pension or lump-sum benefit.</t>
        </is>
      </c>
      <c r="T737" s="3" t="n"/>
    </row>
    <row r="738">
      <c r="A738" s="3" t="n">
        <v>12</v>
      </c>
      <c r="B738" s="3" t="inlineStr">
        <is>
          <t>Philippines</t>
        </is>
      </c>
      <c r="C738" s="3" t="inlineStr">
        <is>
          <t>National</t>
        </is>
      </c>
      <c r="D738" s="3" t="inlineStr">
        <is>
          <t>Unemployment and Employment-Loss Protection</t>
        </is>
      </c>
      <c r="E738" s="3" t="inlineStr">
        <is>
          <t>SSS unemployment benefit</t>
        </is>
      </c>
      <c r="F738" s="3" t="inlineStr">
        <is>
          <t>Statutory Social Insurance Benefit</t>
        </is>
      </c>
      <c r="G738" s="3" t="inlineStr">
        <is>
          <t>Conditional</t>
        </is>
      </c>
      <c r="H738" s="3" t="inlineStr">
        <is>
          <t>Covered employees involuntarily separated from employment who meet age and contribution tests.</t>
        </is>
      </c>
      <c r="I738" s="3" t="inlineStr">
        <is>
          <t>One-time cash benefit after qualifying involuntary job loss.</t>
        </is>
      </c>
      <c r="J738" s="3" t="inlineStr">
        <is>
          <t>Generally 50% of average monthly salary credit for up to two months.</t>
        </is>
      </c>
      <c r="K738" s="3" t="inlineStr">
        <is>
          <t>Social Security System.</t>
        </is>
      </c>
      <c r="L738" s="3" t="inlineStr">
        <is>
          <t>Involuntary separation and minimum contribution conditions apply.</t>
        </is>
      </c>
      <c r="M738" s="3" t="inlineStr">
        <is>
          <t>None identified</t>
        </is>
      </c>
      <c r="N738" s="3" t="inlineStr">
        <is>
          <t>Social Security System - Benefits</t>
        </is>
      </c>
      <c r="O738" s="7" t="inlineStr">
        <is>
          <t>https://www.sss.gov.ph/benefits/</t>
        </is>
      </c>
      <c r="P738" s="3" t="inlineStr">
        <is>
          <t>Statutory agency guidance</t>
        </is>
      </c>
      <c r="Q738" s="3" t="inlineStr">
        <is>
          <t>Current</t>
        </is>
      </c>
      <c r="R738" s="3" t="inlineStr">
        <is>
          <t>2026-07-22</t>
        </is>
      </c>
      <c r="S738" s="3" t="inlineStr">
        <is>
          <t>Qualifying involuntarily separated workers may receive a one-time SSS unemployment payment.</t>
        </is>
      </c>
      <c r="T738" s="3" t="n"/>
    </row>
    <row r="739">
      <c r="A739" s="3" t="n">
        <v>12</v>
      </c>
      <c r="B739" s="3" t="inlineStr">
        <is>
          <t>Philippines</t>
        </is>
      </c>
      <c r="C739" s="3" t="inlineStr">
        <is>
          <t>National</t>
        </is>
      </c>
      <c r="D739" s="3" t="inlineStr">
        <is>
          <t>Work Injury and Occupational Protection</t>
        </is>
      </c>
      <c r="E739" s="3" t="inlineStr">
        <is>
          <t>Employees Compensation Program</t>
        </is>
      </c>
      <c r="F739" s="3" t="inlineStr">
        <is>
          <t>Statutory Social Insurance Benefit</t>
        </is>
      </c>
      <c r="G739" s="3" t="inlineStr">
        <is>
          <t>Yes</t>
        </is>
      </c>
      <c r="H739" s="3" t="inlineStr">
        <is>
          <t>Covered public- and private-sector workers and eligible dependants.</t>
        </is>
      </c>
      <c r="I739" s="3" t="inlineStr">
        <is>
          <t>Medical care, temporary and permanent disability benefits, rehabilitation, death and funeral benefits for work-related contingencies.</t>
        </is>
      </c>
      <c r="J739" s="3" t="inlineStr">
        <is>
          <t>Depends on injury, disability or death outcome.</t>
        </is>
      </c>
      <c r="K739" s="3" t="inlineStr">
        <is>
          <t>Employees Compensation Program funded through employer contributions.</t>
        </is>
      </c>
      <c r="L739" s="3" t="inlineStr">
        <is>
          <t>Work-related sickness, injury or death must be compensable.</t>
        </is>
      </c>
      <c r="M739" s="3" t="inlineStr">
        <is>
          <t>None identified</t>
        </is>
      </c>
      <c r="N739" s="3" t="inlineStr">
        <is>
          <t>Social Security System - Employees Compensation Program</t>
        </is>
      </c>
      <c r="O739" s="7" t="inlineStr">
        <is>
          <t>https://www.sss.gov.ph/employees-compensation-program/</t>
        </is>
      </c>
      <c r="P739" s="3" t="inlineStr">
        <is>
          <t>Statutory agency guidance</t>
        </is>
      </c>
      <c r="Q739" s="3" t="inlineStr">
        <is>
          <t>Current</t>
        </is>
      </c>
      <c r="R739" s="3" t="inlineStr">
        <is>
          <t>2026-07-22</t>
        </is>
      </c>
      <c r="S739" s="3" t="inlineStr">
        <is>
          <t>The Employees Compensation Program protects workers and dependants after work-related injury, sickness or death.</t>
        </is>
      </c>
      <c r="T739" s="3" t="n"/>
    </row>
    <row r="740">
      <c r="A740" s="3" t="n">
        <v>12</v>
      </c>
      <c r="B740" s="3" t="inlineStr">
        <is>
          <t>Philippines</t>
        </is>
      </c>
      <c r="C740" s="3" t="inlineStr">
        <is>
          <t>National</t>
        </is>
      </c>
      <c r="D740" s="3" t="inlineStr">
        <is>
          <t>Disability, Life, Survivor, and Dependant Benefits</t>
        </is>
      </c>
      <c r="E740" s="3" t="inlineStr">
        <is>
          <t>SSS disability benefit</t>
        </is>
      </c>
      <c r="F740" s="3" t="inlineStr">
        <is>
          <t>Statutory Social Insurance Benefit</t>
        </is>
      </c>
      <c r="G740" s="3" t="inlineStr">
        <is>
          <t>Conditional</t>
        </is>
      </c>
      <c r="H740" s="3" t="inlineStr">
        <is>
          <t>SSS members with qualifying permanent partial or total disability.</t>
        </is>
      </c>
      <c r="I740" s="3" t="inlineStr">
        <is>
          <t>Monthly pension or lump sum, with possible dependent pension for permanent total disability.</t>
        </is>
      </c>
      <c r="J740" s="3" t="inlineStr">
        <is>
          <t>Depends on disability degree and contribution history.</t>
        </is>
      </c>
      <c r="K740" s="3" t="inlineStr">
        <is>
          <t>Social Security System.</t>
        </is>
      </c>
      <c r="L740" s="3" t="inlineStr">
        <is>
          <t>Medical assessment and contribution conditions apply.</t>
        </is>
      </c>
      <c r="M740" s="3" t="inlineStr">
        <is>
          <t>None identified</t>
        </is>
      </c>
      <c r="N740" s="3" t="inlineStr">
        <is>
          <t>Social Security System - Disability Benefit</t>
        </is>
      </c>
      <c r="O740" s="7" t="inlineStr">
        <is>
          <t>https://www.sss.gov.ph/disability-benefit/</t>
        </is>
      </c>
      <c r="P740" s="3" t="inlineStr">
        <is>
          <t>Statutory agency guidance</t>
        </is>
      </c>
      <c r="Q740" s="3" t="inlineStr">
        <is>
          <t>Current</t>
        </is>
      </c>
      <c r="R740" s="3" t="inlineStr">
        <is>
          <t>2026-07-22</t>
        </is>
      </c>
      <c r="S740" s="3" t="inlineStr">
        <is>
          <t>Qualifying members receive a pension or lump sum for permanent disability.</t>
        </is>
      </c>
      <c r="T740" s="3" t="n"/>
    </row>
    <row r="741">
      <c r="A741" s="3" t="n">
        <v>12</v>
      </c>
      <c r="B741" s="3" t="inlineStr">
        <is>
          <t>Philippines</t>
        </is>
      </c>
      <c r="C741" s="3" t="inlineStr">
        <is>
          <t>National</t>
        </is>
      </c>
      <c r="D741" s="3" t="inlineStr">
        <is>
          <t>Disability, Life, Survivor, and Dependant Benefits</t>
        </is>
      </c>
      <c r="E741" s="3" t="inlineStr">
        <is>
          <t>SSS death and funeral benefits</t>
        </is>
      </c>
      <c r="F741" s="3" t="inlineStr">
        <is>
          <t>Statutory Social Insurance Benefit</t>
        </is>
      </c>
      <c r="G741" s="3" t="inlineStr">
        <is>
          <t>Conditional</t>
        </is>
      </c>
      <c r="H741" s="3" t="inlineStr">
        <is>
          <t>Qualified beneficiaries of a deceased SSS member and the person who paid funeral costs.</t>
        </is>
      </c>
      <c r="I741" s="3" t="inlineStr">
        <is>
          <t>Survivor pension or lump sum plus a separate funeral grant.</t>
        </is>
      </c>
      <c r="J741" s="3" t="inlineStr">
        <is>
          <t>Funeral benefit ranges from PHP 12,000 to PHP 60,000 depending on contributions; death benefit follows statutory formula.</t>
        </is>
      </c>
      <c r="K741" s="3" t="inlineStr">
        <is>
          <t>Social Security System.</t>
        </is>
      </c>
      <c r="L741" s="3" t="inlineStr">
        <is>
          <t>Contribution and beneficiary conditions apply.</t>
        </is>
      </c>
      <c r="M741" s="3" t="inlineStr">
        <is>
          <t>None identified</t>
        </is>
      </c>
      <c r="N741" s="3" t="inlineStr">
        <is>
          <t>Social Security System - Funeral Benefit</t>
        </is>
      </c>
      <c r="O741" s="7" t="inlineStr">
        <is>
          <t>https://www.sss.gov.ph/funeral-benefit/</t>
        </is>
      </c>
      <c r="P741" s="3" t="inlineStr">
        <is>
          <t>Statutory agency guidance</t>
        </is>
      </c>
      <c r="Q741" s="3" t="inlineStr">
        <is>
          <t>Current</t>
        </is>
      </c>
      <c r="R741" s="3" t="inlineStr">
        <is>
          <t>2026-07-22</t>
        </is>
      </c>
      <c r="S741" s="3" t="inlineStr">
        <is>
          <t>Qualified survivors may receive death benefits, and the funeral payer may receive a funeral grant.</t>
        </is>
      </c>
      <c r="T741" s="3" t="n"/>
    </row>
    <row r="742">
      <c r="A742" s="3" t="n">
        <v>12</v>
      </c>
      <c r="B742" s="3" t="inlineStr">
        <is>
          <t>Philippines</t>
        </is>
      </c>
      <c r="C742" s="3" t="inlineStr">
        <is>
          <t>National</t>
        </is>
      </c>
      <c r="D742" s="3" t="inlineStr">
        <is>
          <t>Severance and End-of-Service Benefits</t>
        </is>
      </c>
      <c r="E742" s="3" t="inlineStr">
        <is>
          <t>Separation pay</t>
        </is>
      </c>
      <c r="F742" s="3" t="inlineStr">
        <is>
          <t>Statutory Employment Entitlement</t>
        </is>
      </c>
      <c r="G742" s="3" t="inlineStr">
        <is>
          <t>Conditional</t>
        </is>
      </c>
      <c r="H742" s="3" t="inlineStr">
        <is>
          <t>Employees terminated for authorised causes under the Labor Code.</t>
        </is>
      </c>
      <c r="I742" s="3" t="inlineStr">
        <is>
          <t>Separation payment based on salary and service.</t>
        </is>
      </c>
      <c r="J742" s="3" t="inlineStr">
        <is>
          <t>Common statutory formulas are one month or one-half month pay per year of service depending on the authorised cause.</t>
        </is>
      </c>
      <c r="K742" s="3" t="inlineStr">
        <is>
          <t>Employer-paid.</t>
        </is>
      </c>
      <c r="L742" s="3" t="inlineStr">
        <is>
          <t>Entitlement depends on the legal reason for termination; just-cause dismissals generally do not qualify.</t>
        </is>
      </c>
      <c r="M742" s="3" t="inlineStr">
        <is>
          <t>None identified</t>
        </is>
      </c>
      <c r="N742" s="3" t="inlineStr">
        <is>
          <t>Department of Labor and Employment - Labor Code</t>
        </is>
      </c>
      <c r="O742" s="7" t="inlineStr">
        <is>
          <t>https://dole.gov.ph/book-6-post-employment/</t>
        </is>
      </c>
      <c r="P742" s="3" t="inlineStr">
        <is>
          <t>Legislation</t>
        </is>
      </c>
      <c r="Q742" s="3" t="inlineStr">
        <is>
          <t>Current</t>
        </is>
      </c>
      <c r="R742" s="3" t="inlineStr">
        <is>
          <t>2026-07-22</t>
        </is>
      </c>
      <c r="S742" s="3" t="inlineStr">
        <is>
          <t>Employees dismissed for specified authorised causes may receive statutory separation pay.</t>
        </is>
      </c>
      <c r="T742" s="3" t="n"/>
    </row>
    <row r="743">
      <c r="A743" s="3" t="n">
        <v>12</v>
      </c>
      <c r="B743" s="3" t="inlineStr">
        <is>
          <t>Philippines</t>
        </is>
      </c>
      <c r="C743" s="3" t="inlineStr">
        <is>
          <t>National</t>
        </is>
      </c>
      <c r="D743" s="3" t="inlineStr">
        <is>
          <t>Allowances and Common Employer Benefits</t>
        </is>
      </c>
      <c r="E743" s="3" t="inlineStr">
        <is>
          <t>Optional employer benefits recognised by tax rules</t>
        </is>
      </c>
      <c r="F743" s="3" t="inlineStr">
        <is>
          <t>Common Employer Benefit</t>
        </is>
      </c>
      <c r="G743" s="3" t="inlineStr">
        <is>
          <t>No</t>
        </is>
      </c>
      <c r="H743" s="3" t="inlineStr">
        <is>
          <t>Employees whose employer voluntarily provides benefits.</t>
        </is>
      </c>
      <c r="I743" s="3" t="inlineStr">
        <is>
          <t>Employer-provided de minimis and fringe benefits may receive specified tax treatment.</t>
        </is>
      </c>
      <c r="J743" s="3" t="inlineStr">
        <is>
          <t>Varies by benefit and tax rule.</t>
        </is>
      </c>
      <c r="K743" s="3" t="inlineStr">
        <is>
          <t>Employer-paid.</t>
        </is>
      </c>
      <c r="L743" s="3" t="inlineStr">
        <is>
          <t>Official tax recognition does not establish that each benefit is commonly provided.</t>
        </is>
      </c>
      <c r="M743" s="3" t="inlineStr">
        <is>
          <t>None identified</t>
        </is>
      </c>
      <c r="N743" s="3" t="inlineStr">
        <is>
          <t>Bureau of Internal Revenue - Tax Code and regulations</t>
        </is>
      </c>
      <c r="O743" s="7" t="inlineStr">
        <is>
          <t>https://www.bir.gov.ph/index.php/tax-code.html</t>
        </is>
      </c>
      <c r="P743" s="3" t="inlineStr">
        <is>
          <t>Tax guidance</t>
        </is>
      </c>
      <c r="Q743" s="3" t="inlineStr">
        <is>
          <t>Current</t>
        </is>
      </c>
      <c r="R743" s="3" t="inlineStr">
        <is>
          <t>2026-07-22</t>
        </is>
      </c>
      <c r="S743" s="3" t="inlineStr">
        <is>
          <t>Employers may provide tax-recognised fringe or de minimis benefits, but prevalence is not assumed.</t>
        </is>
      </c>
      <c r="T743" s="3" t="n"/>
    </row>
    <row r="744">
      <c r="A744" s="3" t="n">
        <v>12</v>
      </c>
      <c r="B744" s="3" t="inlineStr">
        <is>
          <t>Poland</t>
        </is>
      </c>
      <c r="C744" s="3" t="inlineStr">
        <is>
          <t>National</t>
        </is>
      </c>
      <c r="D744" s="3" t="inlineStr">
        <is>
          <t>Leave and Time Off</t>
        </is>
      </c>
      <c r="E744" s="3" t="inlineStr">
        <is>
          <t>Paid annual leave</t>
        </is>
      </c>
      <c r="F744" s="3" t="inlineStr">
        <is>
          <t>Statutory Employment Entitlement</t>
        </is>
      </c>
      <c r="G744" s="3" t="inlineStr">
        <is>
          <t>Yes</t>
        </is>
      </c>
      <c r="H744" s="3" t="inlineStr">
        <is>
          <t>Employees under an employment contract.</t>
        </is>
      </c>
      <c r="I744" s="3" t="inlineStr">
        <is>
          <t>Paid annual rest leave.</t>
        </is>
      </c>
      <c r="J744" s="3" t="inlineStr">
        <is>
          <t>20 days with less than 10 years total seniority; 26 days with at least 10 years.</t>
        </is>
      </c>
      <c r="K744" s="3" t="inlineStr">
        <is>
          <t>Employer-paid.</t>
        </is>
      </c>
      <c r="L744" s="3" t="inlineStr">
        <is>
          <t>Education and previous employment may count toward seniority; part-time leave is prorated.</t>
        </is>
      </c>
      <c r="M744" s="3" t="inlineStr">
        <is>
          <t>None identified</t>
        </is>
      </c>
      <c r="N744" s="3" t="inlineStr">
        <is>
          <t>Ministry of Family, Labour and Social Policy - Annual Leave</t>
        </is>
      </c>
      <c r="O744" s="7" t="inlineStr">
        <is>
          <t>https://www.gov.pl/web/family/the-duration-of-annual-leave</t>
        </is>
      </c>
      <c r="P744" s="3" t="inlineStr">
        <is>
          <t>Ministry guidance</t>
        </is>
      </c>
      <c r="Q744" s="3" t="inlineStr">
        <is>
          <t>Current</t>
        </is>
      </c>
      <c r="R744" s="3" t="inlineStr">
        <is>
          <t>2026-07-22</t>
        </is>
      </c>
      <c r="S744" s="3" t="inlineStr">
        <is>
          <t>Employees receive 20 or 26 paid days depending on total seniority.</t>
        </is>
      </c>
      <c r="T744" s="3" t="n"/>
    </row>
    <row r="745">
      <c r="A745" s="3" t="n">
        <v>12</v>
      </c>
      <c r="B745" s="3" t="inlineStr">
        <is>
          <t>Poland</t>
        </is>
      </c>
      <c r="C745" s="3" t="inlineStr">
        <is>
          <t>National</t>
        </is>
      </c>
      <c r="D745" s="3" t="inlineStr">
        <is>
          <t>Health and Medical</t>
        </is>
      </c>
      <c r="E745" s="3" t="inlineStr">
        <is>
          <t>Employer sick pay</t>
        </is>
      </c>
      <c r="F745" s="3" t="inlineStr">
        <is>
          <t>Statutory Employment Entitlement</t>
        </is>
      </c>
      <c r="G745" s="3" t="inlineStr">
        <is>
          <t>Conditional</t>
        </is>
      </c>
      <c r="H745" s="3" t="inlineStr">
        <is>
          <t>Employees who meet sickness-insurance requirements.</t>
        </is>
      </c>
      <c r="I745" s="3" t="inlineStr">
        <is>
          <t>Salary continuation during the initial part of sickness absence.</t>
        </is>
      </c>
      <c r="J745" s="3" t="inlineStr">
        <is>
          <t>Normally up to 33 days per calendar year, or 14 days for employees over 50; usually 80% of pay.</t>
        </is>
      </c>
      <c r="K745" s="3" t="inlineStr">
        <is>
          <t>Employer-paid.</t>
        </is>
      </c>
      <c r="L745" s="3" t="inlineStr">
        <is>
          <t>100% may apply for specified situations such as pregnancy or commuting accidents.</t>
        </is>
      </c>
      <c r="M745" s="3" t="inlineStr">
        <is>
          <t>None identified</t>
        </is>
      </c>
      <c r="N745" s="3" t="inlineStr">
        <is>
          <t>Ministry of Family, Labour and Social Policy - Sick Pay</t>
        </is>
      </c>
      <c r="O745" s="7" t="inlineStr">
        <is>
          <t>https://www.gov.pl/web/family/sick-pay</t>
        </is>
      </c>
      <c r="P745" s="3" t="inlineStr">
        <is>
          <t>Ministry guidance</t>
        </is>
      </c>
      <c r="Q745" s="3" t="inlineStr">
        <is>
          <t>Current</t>
        </is>
      </c>
      <c r="R745" s="3" t="inlineStr">
        <is>
          <t>2026-07-22</t>
        </is>
      </c>
      <c r="S745" s="3" t="inlineStr">
        <is>
          <t>Employers generally pay 80% during the first 33 or 14 sickness days.</t>
        </is>
      </c>
      <c r="T745" s="3" t="n"/>
    </row>
    <row r="746">
      <c r="A746" s="3" t="n">
        <v>12</v>
      </c>
      <c r="B746" s="3" t="inlineStr">
        <is>
          <t>Poland</t>
        </is>
      </c>
      <c r="C746" s="3" t="inlineStr">
        <is>
          <t>National</t>
        </is>
      </c>
      <c r="D746" s="3" t="inlineStr">
        <is>
          <t>Health and Medical</t>
        </is>
      </c>
      <c r="E746" s="3" t="inlineStr">
        <is>
          <t>Sickness allowance</t>
        </is>
      </c>
      <c r="F746" s="3" t="inlineStr">
        <is>
          <t>Statutory Social Insurance Benefit</t>
        </is>
      </c>
      <c r="G746" s="3" t="inlineStr">
        <is>
          <t>Conditional</t>
        </is>
      </c>
      <c r="H746" s="3" t="inlineStr">
        <is>
          <t>Insured persons whose incapacity extends beyond the employer-paid period.</t>
        </is>
      </c>
      <c r="I746" s="3" t="inlineStr">
        <is>
          <t>Cash benefit for certified incapacity to work.</t>
        </is>
      </c>
      <c r="J746" s="3" t="inlineStr">
        <is>
          <t>Generally from day 34, or day 15 for employees over 50; duration and rate depend on cause.</t>
        </is>
      </c>
      <c r="K746" s="3" t="inlineStr">
        <is>
          <t>ZUS or another competent social-insurance payer.</t>
        </is>
      </c>
      <c r="L746" s="3" t="inlineStr">
        <is>
          <t>Sickness insurance and medical certification requirements apply.</t>
        </is>
      </c>
      <c r="M746" s="3" t="inlineStr">
        <is>
          <t>None identified</t>
        </is>
      </c>
      <c r="N746" s="3" t="inlineStr">
        <is>
          <t>Ministry of Family, Labour and Social Policy - Sickness Allowance</t>
        </is>
      </c>
      <c r="O746" s="7" t="inlineStr">
        <is>
          <t>https://www.gov.pl/web/rodzina/zasilek-chorobowy</t>
        </is>
      </c>
      <c r="P746" s="3" t="inlineStr">
        <is>
          <t>Statutory agency guidance</t>
        </is>
      </c>
      <c r="Q746" s="3" t="inlineStr">
        <is>
          <t>Current</t>
        </is>
      </c>
      <c r="R746" s="3" t="inlineStr">
        <is>
          <t>2026-07-22</t>
        </is>
      </c>
      <c r="S746" s="3" t="inlineStr">
        <is>
          <t>Longer sickness absence is supported by the statutory sickness allowance.</t>
        </is>
      </c>
      <c r="T746" s="3" t="n"/>
    </row>
    <row r="747">
      <c r="A747" s="3" t="n">
        <v>12</v>
      </c>
      <c r="B747" s="3" t="inlineStr">
        <is>
          <t>Poland</t>
        </is>
      </c>
      <c r="C747" s="3" t="inlineStr">
        <is>
          <t>National</t>
        </is>
      </c>
      <c r="D747" s="3" t="inlineStr">
        <is>
          <t>Parental, Family, and Child Benefits</t>
        </is>
      </c>
      <c r="E747" s="3" t="inlineStr">
        <is>
          <t>Maternity leave</t>
        </is>
      </c>
      <c r="F747" s="3" t="inlineStr">
        <is>
          <t>Statutory Employment Entitlement</t>
        </is>
      </c>
      <c r="G747" s="3" t="inlineStr">
        <is>
          <t>Yes</t>
        </is>
      </c>
      <c r="H747" s="3" t="inlineStr">
        <is>
          <t>Employees who give birth.</t>
        </is>
      </c>
      <c r="I747" s="3" t="inlineStr">
        <is>
          <t>Job-protected maternity leave.</t>
        </is>
      </c>
      <c r="J747" s="3" t="inlineStr">
        <is>
          <t>20 weeks for one child, increasing to 37 weeks for five or more children born at one birth.</t>
        </is>
      </c>
      <c r="K747" s="3" t="inlineStr">
        <is>
          <t>Leave protected by employer; maternity allowance paid through social insurance.</t>
        </is>
      </c>
      <c r="L747" s="3" t="inlineStr">
        <is>
          <t>At least 14 weeks after birth are reserved for the mother, subject to transfer rules.</t>
        </is>
      </c>
      <c r="M747" s="3" t="inlineStr">
        <is>
          <t>None identified</t>
        </is>
      </c>
      <c r="N747" s="3" t="inlineStr">
        <is>
          <t>Ministry of Family, Labour and Social Policy - Maternity Leave</t>
        </is>
      </c>
      <c r="O747" s="7" t="inlineStr">
        <is>
          <t>https://www.gov.pl/web/family/maternity-leave</t>
        </is>
      </c>
      <c r="P747" s="3" t="inlineStr">
        <is>
          <t>Ministry guidance</t>
        </is>
      </c>
      <c r="Q747" s="3" t="inlineStr">
        <is>
          <t>Current</t>
        </is>
      </c>
      <c r="R747" s="3" t="inlineStr">
        <is>
          <t>2026-07-22</t>
        </is>
      </c>
      <c r="S747" s="3" t="inlineStr">
        <is>
          <t>Mothers receive 20 weeks for one child, with longer periods for multiple births.</t>
        </is>
      </c>
      <c r="T747" s="3" t="n"/>
    </row>
    <row r="748">
      <c r="A748" s="3" t="n">
        <v>12</v>
      </c>
      <c r="B748" s="3" t="inlineStr">
        <is>
          <t>Poland</t>
        </is>
      </c>
      <c r="C748" s="3" t="inlineStr">
        <is>
          <t>National</t>
        </is>
      </c>
      <c r="D748" s="3" t="inlineStr">
        <is>
          <t>Parental, Family, and Child Benefits</t>
        </is>
      </c>
      <c r="E748" s="3" t="inlineStr">
        <is>
          <t>Parental leave and maternity allowance</t>
        </is>
      </c>
      <c r="F748" s="3" t="inlineStr">
        <is>
          <t>Statutory Social Insurance Benefit</t>
        </is>
      </c>
      <c r="G748" s="3" t="inlineStr">
        <is>
          <t>Conditional</t>
        </is>
      </c>
      <c r="H748" s="3" t="inlineStr">
        <is>
          <t>Employee parents and insured parents meeting statutory conditions.</t>
        </is>
      </c>
      <c r="I748" s="3" t="inlineStr">
        <is>
          <t>Job-protected parental leave with maternity allowance.</t>
        </is>
      </c>
      <c r="J748" s="3" t="inlineStr">
        <is>
          <t>41 weeks for one child or 43 weeks for multiple birth; nine weeks are individually reserved for each parent.</t>
        </is>
      </c>
      <c r="K748" s="3" t="inlineStr">
        <is>
          <t>ZUS or competent social-insurance payer.</t>
        </is>
      </c>
      <c r="L748" s="3" t="inlineStr">
        <is>
          <t>Claim and insurance conditions apply; benefit rate depends on the selected payment option.</t>
        </is>
      </c>
      <c r="M748" s="3" t="inlineStr">
        <is>
          <t>None identified</t>
        </is>
      </c>
      <c r="N748" s="3" t="inlineStr">
        <is>
          <t>Ministry of Family, Labour and Social Policy - Parental Leave</t>
        </is>
      </c>
      <c r="O748" s="7" t="inlineStr">
        <is>
          <t>https://www.gov.pl/web/family/parental-leave</t>
        </is>
      </c>
      <c r="P748" s="3" t="inlineStr">
        <is>
          <t>Ministry guidance</t>
        </is>
      </c>
      <c r="Q748" s="3" t="inlineStr">
        <is>
          <t>Current</t>
        </is>
      </c>
      <c r="R748" s="3" t="inlineStr">
        <is>
          <t>2026-07-22</t>
        </is>
      </c>
      <c r="S748" s="3" t="inlineStr">
        <is>
          <t>Parents may use 41 or 43 weeks of parental leave with a social-insurance allowance.</t>
        </is>
      </c>
      <c r="T748" s="3" t="n"/>
    </row>
    <row r="749">
      <c r="A749" s="3" t="n">
        <v>12</v>
      </c>
      <c r="B749" s="3" t="inlineStr">
        <is>
          <t>Poland</t>
        </is>
      </c>
      <c r="C749" s="3" t="inlineStr">
        <is>
          <t>National</t>
        </is>
      </c>
      <c r="D749" s="3" t="inlineStr">
        <is>
          <t>Leave and Time Off</t>
        </is>
      </c>
      <c r="E749" s="3" t="inlineStr">
        <is>
          <t>Carer and force-majeure leave</t>
        </is>
      </c>
      <c r="F749" s="3" t="inlineStr">
        <is>
          <t>Statutory Employment Entitlement</t>
        </is>
      </c>
      <c r="G749" s="3" t="inlineStr">
        <is>
          <t>Conditional</t>
        </is>
      </c>
      <c r="H749" s="3" t="inlineStr">
        <is>
          <t>Employees needing personal care for a family or household member or urgent family reasons.</t>
        </is>
      </c>
      <c r="I749" s="3" t="inlineStr">
        <is>
          <t>Protected short leave for care and urgent family circumstances.</t>
        </is>
      </c>
      <c r="J749" s="3" t="inlineStr">
        <is>
          <t>Up to 5 days unpaid carer leave; force-majeure leave generally 2 days or 16 hours with partial pay.</t>
        </is>
      </c>
      <c r="K749" s="3" t="inlineStr">
        <is>
          <t>Employer provides leave; pay depends on leave type.</t>
        </is>
      </c>
      <c r="L749" s="3" t="inlineStr">
        <is>
          <t>Employee must meet statutory purpose and notice rules.</t>
        </is>
      </c>
      <c r="M749" s="3" t="inlineStr">
        <is>
          <t>None identified</t>
        </is>
      </c>
      <c r="N749" s="3" t="inlineStr">
        <is>
          <t>Ministry of Family, Labour and Social Policy - Holidays and Exemptions</t>
        </is>
      </c>
      <c r="O749" s="7" t="inlineStr">
        <is>
          <t>https://www.gov.pl/web/family/holidays-and-exemptions-from-work</t>
        </is>
      </c>
      <c r="P749" s="3" t="inlineStr">
        <is>
          <t>Ministry guidance</t>
        </is>
      </c>
      <c r="Q749" s="3" t="inlineStr">
        <is>
          <t>Current</t>
        </is>
      </c>
      <c r="R749" s="3" t="inlineStr">
        <is>
          <t>2026-07-22</t>
        </is>
      </c>
      <c r="S749" s="3" t="inlineStr">
        <is>
          <t>Employees have short protected leave for caregiving and urgent family emergencies.</t>
        </is>
      </c>
      <c r="T749" s="3" t="n"/>
    </row>
    <row r="750">
      <c r="A750" s="3" t="n">
        <v>12</v>
      </c>
      <c r="B750" s="3" t="inlineStr">
        <is>
          <t>Poland</t>
        </is>
      </c>
      <c r="C750" s="3" t="inlineStr">
        <is>
          <t>National</t>
        </is>
      </c>
      <c r="D750" s="3" t="inlineStr">
        <is>
          <t>Retirement, Pension, and Long-Term Savings</t>
        </is>
      </c>
      <c r="E750" s="3" t="inlineStr">
        <is>
          <t>Public old-age pension</t>
        </is>
      </c>
      <c r="F750" s="3" t="inlineStr">
        <is>
          <t>Statutory Social Insurance Benefit</t>
        </is>
      </c>
      <c r="G750" s="3" t="inlineStr">
        <is>
          <t>Conditional</t>
        </is>
      </c>
      <c r="H750" s="3" t="inlineStr">
        <is>
          <t>Persons insured in the public pension system who reach pension age.</t>
        </is>
      </c>
      <c r="I750" s="3" t="inlineStr">
        <is>
          <t>Public old-age pension calculated from accumulated pension contributions and life-expectancy factors.</t>
        </is>
      </c>
      <c r="J750" s="3" t="inlineStr">
        <is>
          <t>Formula-based monthly pension.</t>
        </is>
      </c>
      <c r="K750" s="3" t="inlineStr">
        <is>
          <t>ZUS, funded by social-insurance contributions.</t>
        </is>
      </c>
      <c r="L750" s="3" t="inlineStr">
        <is>
          <t>Retirement age and contribution record apply.</t>
        </is>
      </c>
      <c r="M750" s="3" t="inlineStr">
        <is>
          <t>None identified</t>
        </is>
      </c>
      <c r="N750" s="3" t="inlineStr">
        <is>
          <t>Social Insurance Institution (ZUS) - Pensions</t>
        </is>
      </c>
      <c r="O750" s="7" t="inlineStr">
        <is>
          <t>https://www.zus.pl/en/benefits/pensions</t>
        </is>
      </c>
      <c r="P750" s="3" t="inlineStr">
        <is>
          <t>Statutory agency guidance</t>
        </is>
      </c>
      <c r="Q750" s="3" t="inlineStr">
        <is>
          <t>Current</t>
        </is>
      </c>
      <c r="R750" s="3" t="inlineStr">
        <is>
          <t>2026-07-22</t>
        </is>
      </c>
      <c r="S750" s="3" t="inlineStr">
        <is>
          <t>Insured workers may receive a public old-age pension after reaching pension age.</t>
        </is>
      </c>
      <c r="T750" s="3" t="n"/>
    </row>
    <row r="751">
      <c r="A751" s="3" t="n">
        <v>12</v>
      </c>
      <c r="B751" s="3" t="inlineStr">
        <is>
          <t>Poland</t>
        </is>
      </c>
      <c r="C751" s="3" t="inlineStr">
        <is>
          <t>National</t>
        </is>
      </c>
      <c r="D751" s="3" t="inlineStr">
        <is>
          <t>Unemployment and Employment-Loss Protection</t>
        </is>
      </c>
      <c r="E751" s="3" t="inlineStr">
        <is>
          <t>Unemployment benefit</t>
        </is>
      </c>
      <c r="F751" s="3" t="inlineStr">
        <is>
          <t>Statutory Social Insurance Benefit</t>
        </is>
      </c>
      <c r="G751" s="3" t="inlineStr">
        <is>
          <t>Conditional</t>
        </is>
      </c>
      <c r="H751" s="3" t="inlineStr">
        <is>
          <t>Registered unemployed people meeting prior work and contribution conditions.</t>
        </is>
      </c>
      <c r="I751" s="3" t="inlineStr">
        <is>
          <t>Temporary unemployment cash benefit and employment-office support.</t>
        </is>
      </c>
      <c r="J751" s="3" t="inlineStr">
        <is>
          <t>Duration and amount depend on work history and regional conditions.</t>
        </is>
      </c>
      <c r="K751" s="3" t="inlineStr">
        <is>
          <t>Labour Fund through public employment services.</t>
        </is>
      </c>
      <c r="L751" s="3" t="inlineStr">
        <is>
          <t>Registration, availability for work and qualifying employment record are required.</t>
        </is>
      </c>
      <c r="M751" s="3" t="inlineStr">
        <is>
          <t>None identified</t>
        </is>
      </c>
      <c r="N751" s="3" t="inlineStr">
        <is>
          <t>Gov.pl - Unemployment Benefits</t>
        </is>
      </c>
      <c r="O751" s="7" t="inlineStr">
        <is>
          <t>https://www.gov.pl/web/family/benefits-within-social-security-coordination</t>
        </is>
      </c>
      <c r="P751" s="3" t="inlineStr">
        <is>
          <t>Government guidance</t>
        </is>
      </c>
      <c r="Q751" s="3" t="inlineStr">
        <is>
          <t>Current</t>
        </is>
      </c>
      <c r="R751" s="3" t="inlineStr">
        <is>
          <t>2026-07-22</t>
        </is>
      </c>
      <c r="S751" s="3" t="inlineStr">
        <is>
          <t>Eligible unemployed people receive temporary cash support and job-search assistance.</t>
        </is>
      </c>
      <c r="T751" s="3" t="n"/>
    </row>
    <row r="752">
      <c r="A752" s="3" t="n">
        <v>12</v>
      </c>
      <c r="B752" s="3" t="inlineStr">
        <is>
          <t>Poland</t>
        </is>
      </c>
      <c r="C752" s="3" t="inlineStr">
        <is>
          <t>National</t>
        </is>
      </c>
      <c r="D752" s="3" t="inlineStr">
        <is>
          <t>Work Injury and Occupational Protection</t>
        </is>
      </c>
      <c r="E752" s="3" t="inlineStr">
        <is>
          <t>Work accident and occupational disease benefits</t>
        </is>
      </c>
      <c r="F752" s="3" t="inlineStr">
        <is>
          <t>Statutory Social Insurance Benefit</t>
        </is>
      </c>
      <c r="G752" s="3" t="inlineStr">
        <is>
          <t>Conditional</t>
        </is>
      </c>
      <c r="H752" s="3" t="inlineStr">
        <is>
          <t>Persons covered by accident insurance with a recognised work accident or occupational disease.</t>
        </is>
      </c>
      <c r="I752" s="3" t="inlineStr">
        <is>
          <t>Medical-related cash benefits, rehabilitation, disability and survivor compensation.</t>
        </is>
      </c>
      <c r="J752" s="3" t="inlineStr">
        <is>
          <t>Depends on incapacity, permanent impairment or death.</t>
        </is>
      </c>
      <c r="K752" s="3" t="inlineStr">
        <is>
          <t>ZUS accident insurance.</t>
        </is>
      </c>
      <c r="L752" s="3" t="inlineStr">
        <is>
          <t>The event must meet statutory work-accident or occupational-disease criteria.</t>
        </is>
      </c>
      <c r="M752" s="3" t="inlineStr">
        <is>
          <t>None identified</t>
        </is>
      </c>
      <c r="N752" s="3" t="inlineStr">
        <is>
          <t>Social Insurance Institution (ZUS) - Accident Benefits</t>
        </is>
      </c>
      <c r="O752" s="7" t="inlineStr">
        <is>
          <t>https://www.zus.pl/en/benefits/accident-benefits</t>
        </is>
      </c>
      <c r="P752" s="3" t="inlineStr">
        <is>
          <t>Statutory agency guidance</t>
        </is>
      </c>
      <c r="Q752" s="3" t="inlineStr">
        <is>
          <t>Current</t>
        </is>
      </c>
      <c r="R752" s="3" t="inlineStr">
        <is>
          <t>2026-07-22</t>
        </is>
      </c>
      <c r="S752" s="3" t="inlineStr">
        <is>
          <t>Accident insurance provides income and disability protection after work-related harm.</t>
        </is>
      </c>
      <c r="T752" s="3" t="n"/>
    </row>
    <row r="753">
      <c r="A753" s="3" t="n">
        <v>12</v>
      </c>
      <c r="B753" s="3" t="inlineStr">
        <is>
          <t>Poland</t>
        </is>
      </c>
      <c r="C753" s="3" t="inlineStr">
        <is>
          <t>National</t>
        </is>
      </c>
      <c r="D753" s="3" t="inlineStr">
        <is>
          <t>Disability, Life, Survivor, and Dependant Benefits</t>
        </is>
      </c>
      <c r="E753" s="3" t="inlineStr">
        <is>
          <t>Disability and survivor pensions</t>
        </is>
      </c>
      <c r="F753" s="3" t="inlineStr">
        <is>
          <t>Statutory Social Insurance Benefit</t>
        </is>
      </c>
      <c r="G753" s="3" t="inlineStr">
        <is>
          <t>Conditional</t>
        </is>
      </c>
      <c r="H753" s="3" t="inlineStr">
        <is>
          <t>Insured persons with qualifying incapacity and eligible survivors of deceased insured persons.</t>
        </is>
      </c>
      <c r="I753" s="3" t="inlineStr">
        <is>
          <t>Disability pension or survivor pension.</t>
        </is>
      </c>
      <c r="J753" s="3" t="inlineStr">
        <is>
          <t>Formula-based monthly pension.</t>
        </is>
      </c>
      <c r="K753" s="3" t="inlineStr">
        <is>
          <t>ZUS.</t>
        </is>
      </c>
      <c r="L753" s="3" t="inlineStr">
        <is>
          <t>Medical, contribution and family-status requirements apply.</t>
        </is>
      </c>
      <c r="M753" s="3" t="inlineStr">
        <is>
          <t>None identified</t>
        </is>
      </c>
      <c r="N753" s="3" t="inlineStr">
        <is>
          <t>Social Insurance Institution (ZUS) - Pensions</t>
        </is>
      </c>
      <c r="O753" s="7" t="inlineStr">
        <is>
          <t>https://www.zus.pl/en/benefits/pensions</t>
        </is>
      </c>
      <c r="P753" s="3" t="inlineStr">
        <is>
          <t>Statutory agency guidance</t>
        </is>
      </c>
      <c r="Q753" s="3" t="inlineStr">
        <is>
          <t>Current</t>
        </is>
      </c>
      <c r="R753" s="3" t="inlineStr">
        <is>
          <t>2026-07-22</t>
        </is>
      </c>
      <c r="S753" s="3" t="inlineStr">
        <is>
          <t>The public pension system supports qualifying disabled workers and survivors.</t>
        </is>
      </c>
      <c r="T753" s="3" t="n"/>
    </row>
    <row r="754">
      <c r="A754" s="3" t="n">
        <v>12</v>
      </c>
      <c r="B754" s="3" t="inlineStr">
        <is>
          <t>Poland</t>
        </is>
      </c>
      <c r="C754" s="3" t="inlineStr">
        <is>
          <t>National</t>
        </is>
      </c>
      <c r="D754" s="3" t="inlineStr">
        <is>
          <t>Severance and End-of-Service Benefits</t>
        </is>
      </c>
      <c r="E754" s="3" t="inlineStr">
        <is>
          <t>Redundancy severance</t>
        </is>
      </c>
      <c r="F754" s="3" t="inlineStr">
        <is>
          <t>Statutory Employment Entitlement</t>
        </is>
      </c>
      <c r="G754" s="3" t="inlineStr">
        <is>
          <t>Conditional</t>
        </is>
      </c>
      <c r="H754" s="3" t="inlineStr">
        <is>
          <t>Employees dismissed for employer-related reasons in covered establishments.</t>
        </is>
      </c>
      <c r="I754" s="3" t="inlineStr">
        <is>
          <t>One-off severance based on service.</t>
        </is>
      </c>
      <c r="J754" s="3" t="inlineStr">
        <is>
          <t>Usually one to three months remuneration depending on service, subject to a statutory cap.</t>
        </is>
      </c>
      <c r="K754" s="3" t="inlineStr">
        <is>
          <t>Employer-paid.</t>
        </is>
      </c>
      <c r="L754" s="3" t="inlineStr">
        <is>
          <t>Collective redundancy or qualifying individual termination rules apply.</t>
        </is>
      </c>
      <c r="M754" s="3" t="inlineStr">
        <is>
          <t>None identified</t>
        </is>
      </c>
      <c r="N754" s="3" t="inlineStr">
        <is>
          <t>Gov.pl - Termination of Employment</t>
        </is>
      </c>
      <c r="O754" s="7" t="inlineStr">
        <is>
          <t>https://www.gov.pl/web/family/termination-of-employment-contract</t>
        </is>
      </c>
      <c r="P754" s="3" t="inlineStr">
        <is>
          <t>Ministry guidance</t>
        </is>
      </c>
      <c r="Q754" s="3" t="inlineStr">
        <is>
          <t>Current</t>
        </is>
      </c>
      <c r="R754" s="3" t="inlineStr">
        <is>
          <t>2026-07-22</t>
        </is>
      </c>
      <c r="S754" s="3" t="inlineStr">
        <is>
          <t>Qualifying employer-initiated dismissals may trigger one to three months of severance.</t>
        </is>
      </c>
      <c r="T754" s="3" t="n"/>
    </row>
    <row r="755">
      <c r="A755" s="3" t="n">
        <v>12</v>
      </c>
      <c r="B755" s="3" t="inlineStr">
        <is>
          <t>Poland</t>
        </is>
      </c>
      <c r="C755" s="3" t="inlineStr">
        <is>
          <t>National</t>
        </is>
      </c>
      <c r="D755" s="3" t="inlineStr">
        <is>
          <t>Allowances and Common Employer Benefits</t>
        </is>
      </c>
      <c r="E755" s="3" t="inlineStr">
        <is>
          <t>Employee benefit arrangements recognised by tax rules</t>
        </is>
      </c>
      <c r="F755" s="3" t="inlineStr">
        <is>
          <t>Common Employer Benefit</t>
        </is>
      </c>
      <c r="G755" s="3" t="inlineStr">
        <is>
          <t>No</t>
        </is>
      </c>
      <c r="H755" s="3" t="inlineStr">
        <is>
          <t>Employees receiving voluntary employer benefits.</t>
        </is>
      </c>
      <c r="I755" s="3" t="inlineStr">
        <is>
          <t>Benefits such as private medical care, meal cards or group insurance may be provided under tax and payroll rules.</t>
        </is>
      </c>
      <c r="J755" s="3" t="inlineStr">
        <is>
          <t>Varies.</t>
        </is>
      </c>
      <c r="K755" s="3" t="inlineStr">
        <is>
          <t>Employer-paid or jointly funded.</t>
        </is>
      </c>
      <c r="L755" s="3" t="inlineStr">
        <is>
          <t>Official recognition does not by itself establish nationwide prevalence.</t>
        </is>
      </c>
      <c r="M755" s="3" t="inlineStr">
        <is>
          <t>None identified</t>
        </is>
      </c>
      <c r="N755" s="3" t="inlineStr">
        <is>
          <t>Ministry of Finance - Tax Portal</t>
        </is>
      </c>
      <c r="O755" s="7" t="inlineStr">
        <is>
          <t>https://www.podatki.gov.pl/</t>
        </is>
      </c>
      <c r="P755" s="3" t="inlineStr">
        <is>
          <t>Tax guidance</t>
        </is>
      </c>
      <c r="Q755" s="3" t="inlineStr">
        <is>
          <t>Current</t>
        </is>
      </c>
      <c r="R755" s="3" t="inlineStr">
        <is>
          <t>2026-07-22</t>
        </is>
      </c>
      <c r="S755" s="3" t="inlineStr">
        <is>
          <t>Employers may offer tax-recognised benefits, but prevalence should not be assumed.</t>
        </is>
      </c>
      <c r="T755" s="3" t="n"/>
    </row>
    <row r="756">
      <c r="A756" s="3" t="n">
        <v>12</v>
      </c>
      <c r="B756" s="3" t="inlineStr">
        <is>
          <t>Portugal</t>
        </is>
      </c>
      <c r="C756" s="3" t="inlineStr">
        <is>
          <t>National</t>
        </is>
      </c>
      <c r="D756" s="3" t="inlineStr">
        <is>
          <t>Leave and Time Off</t>
        </is>
      </c>
      <c r="E756" s="3" t="inlineStr">
        <is>
          <t>Paid annual leave</t>
        </is>
      </c>
      <c r="F756" s="3" t="inlineStr">
        <is>
          <t>Statutory Employment Entitlement</t>
        </is>
      </c>
      <c r="G756" s="3" t="inlineStr">
        <is>
          <t>Yes</t>
        </is>
      </c>
      <c r="H756" s="3" t="inlineStr">
        <is>
          <t>Employees under the Labour Code.</t>
        </is>
      </c>
      <c r="I756" s="3" t="inlineStr">
        <is>
          <t>Paid annual rest leave.</t>
        </is>
      </c>
      <c r="J756" s="3" t="inlineStr">
        <is>
          <t>Normally 22 working days per year.</t>
        </is>
      </c>
      <c r="K756" s="3" t="inlineStr">
        <is>
          <t>Employer-paid.</t>
        </is>
      </c>
      <c r="L756" s="3" t="inlineStr">
        <is>
          <t>First-year accrual and scheduling rules apply.</t>
        </is>
      </c>
      <c r="M756" s="3" t="inlineStr">
        <is>
          <t>None identified</t>
        </is>
      </c>
      <c r="N756" s="3" t="inlineStr">
        <is>
          <t>Diário da República - Labour Code</t>
        </is>
      </c>
      <c r="O756" s="7" t="inlineStr">
        <is>
          <t>https://diariodarepublica.pt/dr/legislacao-consolidada/lei/2009-34546475</t>
        </is>
      </c>
      <c r="P756" s="3" t="inlineStr">
        <is>
          <t>Legislation</t>
        </is>
      </c>
      <c r="Q756" s="3" t="inlineStr">
        <is>
          <t>Current</t>
        </is>
      </c>
      <c r="R756" s="3" t="inlineStr">
        <is>
          <t>2026-07-22</t>
        </is>
      </c>
      <c r="S756" s="3" t="inlineStr">
        <is>
          <t>Employees normally receive 22 paid working days of annual leave.</t>
        </is>
      </c>
      <c r="T756" s="3" t="n"/>
    </row>
    <row r="757">
      <c r="A757" s="3" t="n">
        <v>12</v>
      </c>
      <c r="B757" s="3" t="inlineStr">
        <is>
          <t>Portugal</t>
        </is>
      </c>
      <c r="C757" s="3" t="inlineStr">
        <is>
          <t>National</t>
        </is>
      </c>
      <c r="D757" s="3" t="inlineStr">
        <is>
          <t>Leave and Time Off</t>
        </is>
      </c>
      <c r="E757" s="3" t="inlineStr">
        <is>
          <t>Public holiday entitlement</t>
        </is>
      </c>
      <c r="F757" s="3" t="inlineStr">
        <is>
          <t>Statutory Employment Entitlement</t>
        </is>
      </c>
      <c r="G757" s="3" t="inlineStr">
        <is>
          <t>Yes</t>
        </is>
      </c>
      <c r="H757" s="3" t="inlineStr">
        <is>
          <t>Employees covered by the Labour Code.</t>
        </is>
      </c>
      <c r="I757" s="3" t="inlineStr">
        <is>
          <t>Paid public-holiday rest or statutory compensation where work is required.</t>
        </is>
      </c>
      <c r="J757" s="3" t="inlineStr">
        <is>
          <t>National mandatory holidays under the Labour Code.</t>
        </is>
      </c>
      <c r="K757" s="3" t="inlineStr">
        <is>
          <t>Employer-paid.</t>
        </is>
      </c>
      <c r="L757" s="3" t="inlineStr">
        <is>
          <t>Sector and work-schedule rules may affect compensatory rest or premium pay.</t>
        </is>
      </c>
      <c r="M757" s="3" t="inlineStr">
        <is>
          <t>None identified</t>
        </is>
      </c>
      <c r="N757" s="3" t="inlineStr">
        <is>
          <t>Diário da República - Labour Code</t>
        </is>
      </c>
      <c r="O757" s="7" t="inlineStr">
        <is>
          <t>https://diariodarepublica.pt/dr/legislacao-consolidada/lei/2009-34546475</t>
        </is>
      </c>
      <c r="P757" s="3" t="inlineStr">
        <is>
          <t>Legislation</t>
        </is>
      </c>
      <c r="Q757" s="3" t="inlineStr">
        <is>
          <t>Current</t>
        </is>
      </c>
      <c r="R757" s="3" t="inlineStr">
        <is>
          <t>2026-07-22</t>
        </is>
      </c>
      <c r="S757" s="3" t="inlineStr">
        <is>
          <t>Employees receive protected paid public holidays under national labour law.</t>
        </is>
      </c>
      <c r="T757" s="3" t="n"/>
    </row>
    <row r="758">
      <c r="A758" s="3" t="n">
        <v>12</v>
      </c>
      <c r="B758" s="3" t="inlineStr">
        <is>
          <t>Portugal</t>
        </is>
      </c>
      <c r="C758" s="3" t="inlineStr">
        <is>
          <t>National</t>
        </is>
      </c>
      <c r="D758" s="3" t="inlineStr">
        <is>
          <t>Health and Medical</t>
        </is>
      </c>
      <c r="E758" s="3" t="inlineStr">
        <is>
          <t>Sickness benefit</t>
        </is>
      </c>
      <c r="F758" s="3" t="inlineStr">
        <is>
          <t>Statutory Social Insurance Benefit</t>
        </is>
      </c>
      <c r="G758" s="3" t="inlineStr">
        <is>
          <t>Conditional</t>
        </is>
      </c>
      <c r="H758" s="3" t="inlineStr">
        <is>
          <t>Employees and other covered insured persons temporarily unable to work.</t>
        </is>
      </c>
      <c r="I758" s="3" t="inlineStr">
        <is>
          <t>Cash benefit replacing part of lost earnings during certified sickness.</t>
        </is>
      </c>
      <c r="J758" s="3" t="inlineStr">
        <is>
          <t>Rate and maximum duration vary with sickness length and circumstances.</t>
        </is>
      </c>
      <c r="K758" s="3" t="inlineStr">
        <is>
          <t>Social Security.</t>
        </is>
      </c>
      <c r="L758" s="3" t="inlineStr">
        <is>
          <t>Medical certification and qualifying contribution period apply.</t>
        </is>
      </c>
      <c r="M758" s="3" t="inlineStr">
        <is>
          <t>None identified</t>
        </is>
      </c>
      <c r="N758" s="3" t="inlineStr">
        <is>
          <t>Gov.pt - Sickness Benefit</t>
        </is>
      </c>
      <c r="O758" s="7" t="inlineStr">
        <is>
          <t>https://www2.gov.pt/en/servicos/obter-informacoes-sobre-o-subsidio-de-doenca</t>
        </is>
      </c>
      <c r="P758" s="3" t="inlineStr">
        <is>
          <t>Statutory agency guidance</t>
        </is>
      </c>
      <c r="Q758" s="3" t="inlineStr">
        <is>
          <t>Current</t>
        </is>
      </c>
      <c r="R758" s="3" t="inlineStr">
        <is>
          <t>2026-07-22</t>
        </is>
      </c>
      <c r="S758" s="3" t="inlineStr">
        <is>
          <t>Eligible insured workers receive partial income replacement during certified sickness.</t>
        </is>
      </c>
      <c r="T758" s="3" t="n"/>
    </row>
    <row r="759">
      <c r="A759" s="3" t="n">
        <v>12</v>
      </c>
      <c r="B759" s="3" t="inlineStr">
        <is>
          <t>Portugal</t>
        </is>
      </c>
      <c r="C759" s="3" t="inlineStr">
        <is>
          <t>National</t>
        </is>
      </c>
      <c r="D759" s="3" t="inlineStr">
        <is>
          <t>Parental, Family, and Child Benefits</t>
        </is>
      </c>
      <c r="E759" s="3" t="inlineStr">
        <is>
          <t>Initial parental leave</t>
        </is>
      </c>
      <c r="F759" s="3" t="inlineStr">
        <is>
          <t>Statutory Employment Entitlement</t>
        </is>
      </c>
      <c r="G759" s="3" t="inlineStr">
        <is>
          <t>Yes</t>
        </is>
      </c>
      <c r="H759" s="3" t="inlineStr">
        <is>
          <t>Working mothers and fathers after birth or adoption.</t>
        </is>
      </c>
      <c r="I759" s="3" t="inlineStr">
        <is>
          <t>Job-protected parental leave shared between parents.</t>
        </is>
      </c>
      <c r="J759" s="3" t="inlineStr">
        <is>
          <t>120 or 150 consecutive days, with possible 30-day extension for qualifying sharing or multiple births.</t>
        </is>
      </c>
      <c r="K759" s="3" t="inlineStr">
        <is>
          <t>Leave protected by employer; parental allowance paid by Social Security.</t>
        </is>
      </c>
      <c r="L759" s="3" t="inlineStr">
        <is>
          <t>Sharing and simultaneous-use rules apply.</t>
        </is>
      </c>
      <c r="M759" s="3" t="inlineStr">
        <is>
          <t>None identified</t>
        </is>
      </c>
      <c r="N759" s="3" t="inlineStr">
        <is>
          <t>Gov.pt - Parental Leave Guide</t>
        </is>
      </c>
      <c r="O759" s="7" t="inlineStr">
        <is>
          <t>https://www.gov.pt/guias/licencas-de-parentalidade</t>
        </is>
      </c>
      <c r="P759" s="3" t="inlineStr">
        <is>
          <t>Government guidance</t>
        </is>
      </c>
      <c r="Q759" s="3" t="inlineStr">
        <is>
          <t>Current</t>
        </is>
      </c>
      <c r="R759" s="3" t="inlineStr">
        <is>
          <t>2026-07-22</t>
        </is>
      </c>
      <c r="S759" s="3" t="inlineStr">
        <is>
          <t>Parents may choose 120 or 150 days, with extensions in specified cases.</t>
        </is>
      </c>
      <c r="T759" s="3" t="n"/>
    </row>
    <row r="760">
      <c r="A760" s="3" t="n">
        <v>12</v>
      </c>
      <c r="B760" s="3" t="inlineStr">
        <is>
          <t>Portugal</t>
        </is>
      </c>
      <c r="C760" s="3" t="inlineStr">
        <is>
          <t>National</t>
        </is>
      </c>
      <c r="D760" s="3" t="inlineStr">
        <is>
          <t>Parental, Family, and Child Benefits</t>
        </is>
      </c>
      <c r="E760" s="3" t="inlineStr">
        <is>
          <t>Initial parental allowance</t>
        </is>
      </c>
      <c r="F760" s="3" t="inlineStr">
        <is>
          <t>Statutory Social Insurance Benefit</t>
        </is>
      </c>
      <c r="G760" s="3" t="inlineStr">
        <is>
          <t>Conditional</t>
        </is>
      </c>
      <c r="H760" s="3" t="inlineStr">
        <is>
          <t>Insured parents meeting contribution conditions.</t>
        </is>
      </c>
      <c r="I760" s="3" t="inlineStr">
        <is>
          <t>Cash benefit replacing employment income during initial parental leave.</t>
        </is>
      </c>
      <c r="J760" s="3" t="inlineStr">
        <is>
          <t>Payment percentage depends on selected leave duration and sharing arrangement.</t>
        </is>
      </c>
      <c r="K760" s="3" t="inlineStr">
        <is>
          <t>Social Security.</t>
        </is>
      </c>
      <c r="L760" s="3" t="inlineStr">
        <is>
          <t>Claim, contribution and leave-use requirements apply.</t>
        </is>
      </c>
      <c r="M760" s="3" t="inlineStr">
        <is>
          <t>None identified</t>
        </is>
      </c>
      <c r="N760" s="3" t="inlineStr">
        <is>
          <t>Gov.pt - Initial Parental Allowance</t>
        </is>
      </c>
      <c r="O760" s="7" t="inlineStr">
        <is>
          <t>https://www.gov.pt/servicos/requerer-o-subsidio-inicial</t>
        </is>
      </c>
      <c r="P760" s="3" t="inlineStr">
        <is>
          <t>Statutory agency guidance</t>
        </is>
      </c>
      <c r="Q760" s="3" t="inlineStr">
        <is>
          <t>Current</t>
        </is>
      </c>
      <c r="R760" s="3" t="inlineStr">
        <is>
          <t>2026-07-22</t>
        </is>
      </c>
      <c r="S760" s="3" t="inlineStr">
        <is>
          <t>Social Security pays income replacement during qualifying parental leave.</t>
        </is>
      </c>
      <c r="T760" s="3" t="n"/>
    </row>
    <row r="761">
      <c r="A761" s="3" t="n">
        <v>12</v>
      </c>
      <c r="B761" s="3" t="inlineStr">
        <is>
          <t>Portugal</t>
        </is>
      </c>
      <c r="C761" s="3" t="inlineStr">
        <is>
          <t>National</t>
        </is>
      </c>
      <c r="D761" s="3" t="inlineStr">
        <is>
          <t>Parental, Family, and Child Benefits</t>
        </is>
      </c>
      <c r="E761" s="3" t="inlineStr">
        <is>
          <t>Extended parental allowance</t>
        </is>
      </c>
      <c r="F761" s="3" t="inlineStr">
        <is>
          <t>Statutory Social Insurance Benefit</t>
        </is>
      </c>
      <c r="G761" s="3" t="inlineStr">
        <is>
          <t>Conditional</t>
        </is>
      </c>
      <c r="H761" s="3" t="inlineStr">
        <is>
          <t>Eligible mother, father or both caring for a child up to age six.</t>
        </is>
      </c>
      <c r="I761" s="3" t="inlineStr">
        <is>
          <t>Cash support during extended childcare leave.</t>
        </is>
      </c>
      <c r="J761" s="3" t="inlineStr">
        <is>
          <t>Up to 3 months for each parent.</t>
        </is>
      </c>
      <c r="K761" s="3" t="inlineStr">
        <is>
          <t>Social Security.</t>
        </is>
      </c>
      <c r="L761" s="3" t="inlineStr">
        <is>
          <t>Eligibility and claim timing rules apply.</t>
        </is>
      </c>
      <c r="M761" s="3" t="inlineStr">
        <is>
          <t>None identified</t>
        </is>
      </c>
      <c r="N761" s="3" t="inlineStr">
        <is>
          <t>Gov.pt - Extended Parental Allowance</t>
        </is>
      </c>
      <c r="O761" s="7" t="inlineStr">
        <is>
          <t>https://www.gov.pt/servicos/requerer-o-subsidio-parental-alargado</t>
        </is>
      </c>
      <c r="P761" s="3" t="inlineStr">
        <is>
          <t>Statutory agency guidance</t>
        </is>
      </c>
      <c r="Q761" s="3" t="inlineStr">
        <is>
          <t>Current</t>
        </is>
      </c>
      <c r="R761" s="3" t="inlineStr">
        <is>
          <t>2026-07-22</t>
        </is>
      </c>
      <c r="S761" s="3" t="inlineStr">
        <is>
          <t>Each eligible parent may receive up to three months of extended parental support.</t>
        </is>
      </c>
      <c r="T761" s="3" t="n"/>
    </row>
    <row r="762">
      <c r="A762" s="3" t="n">
        <v>12</v>
      </c>
      <c r="B762" s="3" t="inlineStr">
        <is>
          <t>Portugal</t>
        </is>
      </c>
      <c r="C762" s="3" t="inlineStr">
        <is>
          <t>National</t>
        </is>
      </c>
      <c r="D762" s="3" t="inlineStr">
        <is>
          <t>Retirement, Pension, and Long-Term Savings</t>
        </is>
      </c>
      <c r="E762" s="3" t="inlineStr">
        <is>
          <t>Old-age pension</t>
        </is>
      </c>
      <c r="F762" s="3" t="inlineStr">
        <is>
          <t>Statutory Social Insurance Benefit</t>
        </is>
      </c>
      <c r="G762" s="3" t="inlineStr">
        <is>
          <t>Conditional</t>
        </is>
      </c>
      <c r="H762" s="3" t="inlineStr">
        <is>
          <t>Insured persons reaching pension age with the required contribution record.</t>
        </is>
      </c>
      <c r="I762" s="3" t="inlineStr">
        <is>
          <t>Monthly old-age pension.</t>
        </is>
      </c>
      <c r="J762" s="3" t="inlineStr">
        <is>
          <t>Formula based on contribution career and reference earnings.</t>
        </is>
      </c>
      <c r="K762" s="3" t="inlineStr">
        <is>
          <t>Social Security.</t>
        </is>
      </c>
      <c r="L762" s="3" t="inlineStr">
        <is>
          <t>Pension age and minimum qualifying record apply.</t>
        </is>
      </c>
      <c r="M762" s="3" t="inlineStr">
        <is>
          <t>None identified</t>
        </is>
      </c>
      <c r="N762" s="3" t="inlineStr">
        <is>
          <t>Social Security - Old-age Pension</t>
        </is>
      </c>
      <c r="O762" s="7" t="inlineStr">
        <is>
          <t>https://www.seg-social.pt/pensao-de-velhice</t>
        </is>
      </c>
      <c r="P762" s="3" t="inlineStr">
        <is>
          <t>Statutory agency guidance</t>
        </is>
      </c>
      <c r="Q762" s="3" t="inlineStr">
        <is>
          <t>Current</t>
        </is>
      </c>
      <c r="R762" s="3" t="inlineStr">
        <is>
          <t>2026-07-22</t>
        </is>
      </c>
      <c r="S762" s="3" t="inlineStr">
        <is>
          <t>Qualifying insured workers receive a formula-based old-age pension.</t>
        </is>
      </c>
      <c r="T762" s="3" t="n"/>
    </row>
    <row r="763">
      <c r="A763" s="3" t="n">
        <v>12</v>
      </c>
      <c r="B763" s="3" t="inlineStr">
        <is>
          <t>Portugal</t>
        </is>
      </c>
      <c r="C763" s="3" t="inlineStr">
        <is>
          <t>National</t>
        </is>
      </c>
      <c r="D763" s="3" t="inlineStr">
        <is>
          <t>Unemployment and Employment-Loss Protection</t>
        </is>
      </c>
      <c r="E763" s="3" t="inlineStr">
        <is>
          <t>Unemployment benefit</t>
        </is>
      </c>
      <c r="F763" s="3" t="inlineStr">
        <is>
          <t>Statutory Social Insurance Benefit</t>
        </is>
      </c>
      <c r="G763" s="3" t="inlineStr">
        <is>
          <t>Conditional</t>
        </is>
      </c>
      <c r="H763" s="3" t="inlineStr">
        <is>
          <t>Employees involuntarily unemployed who meet contribution and registration requirements.</t>
        </is>
      </c>
      <c r="I763" s="3" t="inlineStr">
        <is>
          <t>Temporary cash replacement for lost wages.</t>
        </is>
      </c>
      <c r="J763" s="3" t="inlineStr">
        <is>
          <t>Duration and amount depend on age and contribution history.</t>
        </is>
      </c>
      <c r="K763" s="3" t="inlineStr">
        <is>
          <t>Social Security.</t>
        </is>
      </c>
      <c r="L763" s="3" t="inlineStr">
        <is>
          <t>Involuntary unemployment, qualifying record and employment-centre registration are required.</t>
        </is>
      </c>
      <c r="M763" s="3" t="inlineStr">
        <is>
          <t>None identified</t>
        </is>
      </c>
      <c r="N763" s="3" t="inlineStr">
        <is>
          <t>Gov.pt - Unemployment Benefit</t>
        </is>
      </c>
      <c r="O763" s="7" t="inlineStr">
        <is>
          <t>https://www.gov.pt/servicos/requerer-o-subsidio-de-desemprego</t>
        </is>
      </c>
      <c r="P763" s="3" t="inlineStr">
        <is>
          <t>Statutory agency guidance</t>
        </is>
      </c>
      <c r="Q763" s="3" t="inlineStr">
        <is>
          <t>Current</t>
        </is>
      </c>
      <c r="R763" s="3" t="inlineStr">
        <is>
          <t>2026-07-22</t>
        </is>
      </c>
      <c r="S763" s="3" t="inlineStr">
        <is>
          <t>Eligible involuntarily unemployed workers receive temporary income support.</t>
        </is>
      </c>
      <c r="T763" s="3" t="n"/>
    </row>
    <row r="764">
      <c r="A764" s="3" t="n">
        <v>12</v>
      </c>
      <c r="B764" s="3" t="inlineStr">
        <is>
          <t>Portugal</t>
        </is>
      </c>
      <c r="C764" s="3" t="inlineStr">
        <is>
          <t>National</t>
        </is>
      </c>
      <c r="D764" s="3" t="inlineStr">
        <is>
          <t>Work Injury and Occupational Protection</t>
        </is>
      </c>
      <c r="E764" s="3" t="inlineStr">
        <is>
          <t>Mandatory work-accident insurance</t>
        </is>
      </c>
      <c r="F764" s="3" t="inlineStr">
        <is>
          <t>Mandatory Employer Benefit</t>
        </is>
      </c>
      <c r="G764" s="3" t="inlineStr">
        <is>
          <t>Yes</t>
        </is>
      </c>
      <c r="H764" s="3" t="inlineStr">
        <is>
          <t>Employees and other workers covered by work-accident legislation.</t>
        </is>
      </c>
      <c r="I764" s="3" t="inlineStr">
        <is>
          <t>Medical treatment and compensation for temporary incapacity, permanent disability or death caused by work accidents.</t>
        </is>
      </c>
      <c r="J764" s="3" t="inlineStr">
        <is>
          <t>Depends on injury and earnings.</t>
        </is>
      </c>
      <c r="K764" s="3" t="inlineStr">
        <is>
          <t>Employer purchases insurance.</t>
        </is>
      </c>
      <c r="L764" s="3" t="inlineStr">
        <is>
          <t>Employer must maintain valid occupational-accident coverage.</t>
        </is>
      </c>
      <c r="M764" s="3" t="inlineStr">
        <is>
          <t>None identified</t>
        </is>
      </c>
      <c r="N764" s="3" t="inlineStr">
        <is>
          <t>ASF - Work Accident Insurance</t>
        </is>
      </c>
      <c r="O764" s="7" t="inlineStr">
        <is>
          <t>https://www.asf.com.pt/NR/exeres/7A6B8A6D-0D13-4A46-BA69-1C489255B6F0.htm</t>
        </is>
      </c>
      <c r="P764" s="3" t="inlineStr">
        <is>
          <t>Statutory agency guidance</t>
        </is>
      </c>
      <c r="Q764" s="3" t="inlineStr">
        <is>
          <t>Current</t>
        </is>
      </c>
      <c r="R764" s="3" t="inlineStr">
        <is>
          <t>2026-07-22</t>
        </is>
      </c>
      <c r="S764" s="3" t="inlineStr">
        <is>
          <t>Employers must insure workers against employment accidents.</t>
        </is>
      </c>
      <c r="T764" s="3" t="n"/>
    </row>
    <row r="765">
      <c r="A765" s="3" t="n">
        <v>12</v>
      </c>
      <c r="B765" s="3" t="inlineStr">
        <is>
          <t>Portugal</t>
        </is>
      </c>
      <c r="C765" s="3" t="inlineStr">
        <is>
          <t>National</t>
        </is>
      </c>
      <c r="D765" s="3" t="inlineStr">
        <is>
          <t>Disability, Life, Survivor, and Dependant Benefits</t>
        </is>
      </c>
      <c r="E765" s="3" t="inlineStr">
        <is>
          <t>Invalidity and survivor pensions</t>
        </is>
      </c>
      <c r="F765" s="3" t="inlineStr">
        <is>
          <t>Statutory Social Insurance Benefit</t>
        </is>
      </c>
      <c r="G765" s="3" t="inlineStr">
        <is>
          <t>Conditional</t>
        </is>
      </c>
      <c r="H765" s="3" t="inlineStr">
        <is>
          <t>Insured persons with qualifying permanent incapacity and eligible family survivors.</t>
        </is>
      </c>
      <c r="I765" s="3" t="inlineStr">
        <is>
          <t>Invalidity pension or survivor pension.</t>
        </is>
      </c>
      <c r="J765" s="3" t="inlineStr">
        <is>
          <t>Formula-based monthly pension.</t>
        </is>
      </c>
      <c r="K765" s="3" t="inlineStr">
        <is>
          <t>Social Security.</t>
        </is>
      </c>
      <c r="L765" s="3" t="inlineStr">
        <is>
          <t>Medical, contribution and family-status conditions apply.</t>
        </is>
      </c>
      <c r="M765" s="3" t="inlineStr">
        <is>
          <t>None identified</t>
        </is>
      </c>
      <c r="N765" s="3" t="inlineStr">
        <is>
          <t>Social Security - Pensions</t>
        </is>
      </c>
      <c r="O765" s="7" t="inlineStr">
        <is>
          <t>https://www.seg-social.pt/pensoes</t>
        </is>
      </c>
      <c r="P765" s="3" t="inlineStr">
        <is>
          <t>Statutory agency guidance</t>
        </is>
      </c>
      <c r="Q765" s="3" t="inlineStr">
        <is>
          <t>Current</t>
        </is>
      </c>
      <c r="R765" s="3" t="inlineStr">
        <is>
          <t>2026-07-22</t>
        </is>
      </c>
      <c r="S765" s="3" t="inlineStr">
        <is>
          <t>Social Security provides pensions for qualifying invalidity and death.</t>
        </is>
      </c>
      <c r="T765" s="3" t="n"/>
    </row>
    <row r="766">
      <c r="A766" s="3" t="n">
        <v>12</v>
      </c>
      <c r="B766" s="3" t="inlineStr">
        <is>
          <t>Portugal</t>
        </is>
      </c>
      <c r="C766" s="3" t="inlineStr">
        <is>
          <t>National</t>
        </is>
      </c>
      <c r="D766" s="3" t="inlineStr">
        <is>
          <t>Severance and End-of-Service Benefits</t>
        </is>
      </c>
      <c r="E766" s="3" t="inlineStr">
        <is>
          <t>Termination compensation</t>
        </is>
      </c>
      <c r="F766" s="3" t="inlineStr">
        <is>
          <t>Statutory Employment Entitlement</t>
        </is>
      </c>
      <c r="G766" s="3" t="inlineStr">
        <is>
          <t>Conditional</t>
        </is>
      </c>
      <c r="H766" s="3" t="inlineStr">
        <is>
          <t>Employees whose contract ends in circumstances that legally trigger compensation.</t>
        </is>
      </c>
      <c r="I766" s="3" t="inlineStr">
        <is>
          <t>Compensation calculated by salary and service.</t>
        </is>
      </c>
      <c r="J766" s="3" t="inlineStr">
        <is>
          <t>Formula depends on contract date, type and termination reason.</t>
        </is>
      </c>
      <c r="K766" s="3" t="inlineStr">
        <is>
          <t>Employer-paid.</t>
        </is>
      </c>
      <c r="L766" s="3" t="inlineStr">
        <is>
          <t>Not every termination triggers compensation; Labour Code rules apply.</t>
        </is>
      </c>
      <c r="M766" s="3" t="inlineStr">
        <is>
          <t>None identified</t>
        </is>
      </c>
      <c r="N766" s="3" t="inlineStr">
        <is>
          <t>Diário da República - Labour Code</t>
        </is>
      </c>
      <c r="O766" s="7" t="inlineStr">
        <is>
          <t>https://diariodarepublica.pt/dr/legislacao-consolidada/lei/2009-34546475</t>
        </is>
      </c>
      <c r="P766" s="3" t="inlineStr">
        <is>
          <t>Legislation</t>
        </is>
      </c>
      <c r="Q766" s="3" t="inlineStr">
        <is>
          <t>Current</t>
        </is>
      </c>
      <c r="R766" s="3" t="inlineStr">
        <is>
          <t>2026-07-22</t>
        </is>
      </c>
      <c r="S766" s="3" t="inlineStr">
        <is>
          <t>Certain contract terminations require employer-paid compensation based on service.</t>
        </is>
      </c>
      <c r="T766" s="3" t="n"/>
    </row>
    <row r="767">
      <c r="A767" s="3" t="n">
        <v>12</v>
      </c>
      <c r="B767" s="3" t="inlineStr">
        <is>
          <t>Portugal</t>
        </is>
      </c>
      <c r="C767" s="3" t="inlineStr">
        <is>
          <t>National</t>
        </is>
      </c>
      <c r="D767" s="3" t="inlineStr">
        <is>
          <t>Allowances and Common Employer Benefits</t>
        </is>
      </c>
      <c r="E767" s="3" t="inlineStr">
        <is>
          <t>Meal allowance and optional benefits recognised by tax rules</t>
        </is>
      </c>
      <c r="F767" s="3" t="inlineStr">
        <is>
          <t>Common Employer Benefit</t>
        </is>
      </c>
      <c r="G767" s="3" t="inlineStr">
        <is>
          <t>No</t>
        </is>
      </c>
      <c r="H767" s="3" t="inlineStr">
        <is>
          <t>Employees whose employer voluntarily provides allowances or benefit plans.</t>
        </is>
      </c>
      <c r="I767" s="3" t="inlineStr">
        <is>
          <t>Meal allowance and other benefits may receive specified tax treatment.</t>
        </is>
      </c>
      <c r="J767" s="3" t="inlineStr">
        <is>
          <t>Varies by employer and annual tax thresholds.</t>
        </is>
      </c>
      <c r="K767" s="3" t="inlineStr">
        <is>
          <t>Employer-paid.</t>
        </is>
      </c>
      <c r="L767" s="3" t="inlineStr">
        <is>
          <t>Tax recognition does not make the benefit mandatory or prove universal prevalence.</t>
        </is>
      </c>
      <c r="M767" s="3" t="inlineStr">
        <is>
          <t>None identified</t>
        </is>
      </c>
      <c r="N767" s="3" t="inlineStr">
        <is>
          <t>Portuguese Tax Authority - Tax Portal</t>
        </is>
      </c>
      <c r="O767" s="7" t="inlineStr">
        <is>
          <t>https://info.portaldasfinancas.gov.pt/</t>
        </is>
      </c>
      <c r="P767" s="3" t="inlineStr">
        <is>
          <t>Tax guidance</t>
        </is>
      </c>
      <c r="Q767" s="3" t="inlineStr">
        <is>
          <t>Current</t>
        </is>
      </c>
      <c r="R767" s="3" t="inlineStr">
        <is>
          <t>2026-07-22</t>
        </is>
      </c>
      <c r="S767" s="3" t="inlineStr">
        <is>
          <t>Employers may provide tax-recognised meal and other benefits on a voluntary basis.</t>
        </is>
      </c>
      <c r="T767" s="3" t="n"/>
    </row>
    <row r="768">
      <c r="A768" s="3" t="n">
        <v>12</v>
      </c>
      <c r="B768" s="3" t="inlineStr">
        <is>
          <t>Qatar</t>
        </is>
      </c>
      <c r="C768" s="3" t="inlineStr">
        <is>
          <t>National</t>
        </is>
      </c>
      <c r="D768" s="3" t="inlineStr">
        <is>
          <t>Leave and Time Off</t>
        </is>
      </c>
      <c r="E768" s="3" t="inlineStr">
        <is>
          <t>Paid annual leave</t>
        </is>
      </c>
      <c r="F768" s="3" t="inlineStr">
        <is>
          <t>Statutory Employment Entitlement</t>
        </is>
      </c>
      <c r="G768" s="3" t="inlineStr">
        <is>
          <t>Yes</t>
        </is>
      </c>
      <c r="H768" s="3" t="inlineStr">
        <is>
          <t>Workers covered by Qatar Labour Law after one continuous year.</t>
        </is>
      </c>
      <c r="I768" s="3" t="inlineStr">
        <is>
          <t>Paid annual leave.</t>
        </is>
      </c>
      <c r="J768" s="3" t="inlineStr">
        <is>
          <t>At least 3 weeks with less than 5 years service and 4 weeks with 5 or more years.</t>
        </is>
      </c>
      <c r="K768" s="3" t="inlineStr">
        <is>
          <t>Employer-paid.</t>
        </is>
      </c>
      <c r="L768" s="3" t="inlineStr">
        <is>
          <t>Pro-rated leave applies for fractions of a year after the qualifying period.</t>
        </is>
      </c>
      <c r="M768" s="3" t="inlineStr">
        <is>
          <t>None identified</t>
        </is>
      </c>
      <c r="N768" s="3" t="inlineStr">
        <is>
          <t>Al Meezan - Labour Law No. 14 of 2004</t>
        </is>
      </c>
      <c r="O768" s="7" t="inlineStr">
        <is>
          <t>https://www.almeezan.qa/LawPage.aspx?ID=3961&amp;language=en</t>
        </is>
      </c>
      <c r="P768" s="3" t="inlineStr">
        <is>
          <t>Legislation</t>
        </is>
      </c>
      <c r="Q768" s="3" t="inlineStr">
        <is>
          <t>In force</t>
        </is>
      </c>
      <c r="R768" s="3" t="inlineStr">
        <is>
          <t>2026-07-22</t>
        </is>
      </c>
      <c r="S768" s="3" t="inlineStr">
        <is>
          <t>Workers receive at least three or four weeks of paid annual leave depending on service.</t>
        </is>
      </c>
      <c r="T768" s="3" t="n"/>
    </row>
    <row r="769">
      <c r="A769" s="3" t="n">
        <v>12</v>
      </c>
      <c r="B769" s="3" t="inlineStr">
        <is>
          <t>Qatar</t>
        </is>
      </c>
      <c r="C769" s="3" t="inlineStr">
        <is>
          <t>National</t>
        </is>
      </c>
      <c r="D769" s="3" t="inlineStr">
        <is>
          <t>Leave and Time Off</t>
        </is>
      </c>
      <c r="E769" s="3" t="inlineStr">
        <is>
          <t>Public holiday leave</t>
        </is>
      </c>
      <c r="F769" s="3" t="inlineStr">
        <is>
          <t>Statutory Employment Entitlement</t>
        </is>
      </c>
      <c r="G769" s="3" t="inlineStr">
        <is>
          <t>Yes</t>
        </is>
      </c>
      <c r="H769" s="3" t="inlineStr">
        <is>
          <t>Workers covered by Qatar Labour Law.</t>
        </is>
      </c>
      <c r="I769" s="3" t="inlineStr">
        <is>
          <t>Paid leave for statutory holidays and additional employer-selected days.</t>
        </is>
      </c>
      <c r="J769" s="3" t="inlineStr">
        <is>
          <t>Three working days for Eid Al-Fitr, three for Eid Al-Adha, one for Independence Day and three employer-specified days.</t>
        </is>
      </c>
      <c r="K769" s="3" t="inlineStr">
        <is>
          <t>Employer-paid.</t>
        </is>
      </c>
      <c r="L769" s="3" t="inlineStr">
        <is>
          <t>Premium or compensatory rules apply where work is required.</t>
        </is>
      </c>
      <c r="M769" s="3" t="inlineStr">
        <is>
          <t>None identified</t>
        </is>
      </c>
      <c r="N769" s="3" t="inlineStr">
        <is>
          <t>Al Meezan - Labour Law No. 14 of 2004</t>
        </is>
      </c>
      <c r="O769" s="7" t="inlineStr">
        <is>
          <t>https://www.almeezan.qa/LawPage.aspx?ID=3961&amp;language=en</t>
        </is>
      </c>
      <c r="P769" s="3" t="inlineStr">
        <is>
          <t>Legislation</t>
        </is>
      </c>
      <c r="Q769" s="3" t="inlineStr">
        <is>
          <t>In force</t>
        </is>
      </c>
      <c r="R769" s="3" t="inlineStr">
        <is>
          <t>2026-07-22</t>
        </is>
      </c>
      <c r="S769" s="3" t="inlineStr">
        <is>
          <t>Covered workers receive paid leave for statutory holidays.</t>
        </is>
      </c>
      <c r="T769" s="3" t="n"/>
    </row>
    <row r="770">
      <c r="A770" s="3" t="n">
        <v>12</v>
      </c>
      <c r="B770" s="3" t="inlineStr">
        <is>
          <t>Qatar</t>
        </is>
      </c>
      <c r="C770" s="3" t="inlineStr">
        <is>
          <t>National</t>
        </is>
      </c>
      <c r="D770" s="3" t="inlineStr">
        <is>
          <t>Health and Medical</t>
        </is>
      </c>
      <c r="E770" s="3" t="inlineStr">
        <is>
          <t>Paid sick leave</t>
        </is>
      </c>
      <c r="F770" s="3" t="inlineStr">
        <is>
          <t>Statutory Employment Entitlement</t>
        </is>
      </c>
      <c r="G770" s="3" t="inlineStr">
        <is>
          <t>Conditional</t>
        </is>
      </c>
      <c r="H770" s="3" t="inlineStr">
        <is>
          <t>Workers covered by Labour Law who completed three months service and provide medical certification.</t>
        </is>
      </c>
      <c r="I770" s="3" t="inlineStr">
        <is>
          <t>Paid and partially paid sickness absence.</t>
        </is>
      </c>
      <c r="J770" s="3" t="inlineStr">
        <is>
          <t>2 weeks full pay, 4 weeks half pay, then up to 6 weeks unpaid.</t>
        </is>
      </c>
      <c r="K770" s="3" t="inlineStr">
        <is>
          <t>Employer-paid.</t>
        </is>
      </c>
      <c r="L770" s="3" t="inlineStr">
        <is>
          <t>Medical certificate from an approved physician is required.</t>
        </is>
      </c>
      <c r="M770" s="3" t="inlineStr">
        <is>
          <t>None identified</t>
        </is>
      </c>
      <c r="N770" s="3" t="inlineStr">
        <is>
          <t>Al Meezan - Labour Law No. 14 of 2004</t>
        </is>
      </c>
      <c r="O770" s="7" t="inlineStr">
        <is>
          <t>https://www.almeezan.qa/LawPage.aspx?ID=3961&amp;language=en</t>
        </is>
      </c>
      <c r="P770" s="3" t="inlineStr">
        <is>
          <t>Legislation</t>
        </is>
      </c>
      <c r="Q770" s="3" t="inlineStr">
        <is>
          <t>In force</t>
        </is>
      </c>
      <c r="R770" s="3" t="inlineStr">
        <is>
          <t>2026-07-22</t>
        </is>
      </c>
      <c r="S770" s="3" t="inlineStr">
        <is>
          <t>After three months, workers may receive full, half-paid and unpaid sick leave in stages.</t>
        </is>
      </c>
      <c r="T770" s="3" t="n"/>
    </row>
    <row r="771">
      <c r="A771" s="3" t="n">
        <v>12</v>
      </c>
      <c r="B771" s="3" t="inlineStr">
        <is>
          <t>Qatar</t>
        </is>
      </c>
      <c r="C771" s="3" t="inlineStr">
        <is>
          <t>National</t>
        </is>
      </c>
      <c r="D771" s="3" t="inlineStr">
        <is>
          <t>Parental, Family, and Child Benefits</t>
        </is>
      </c>
      <c r="E771" s="3" t="inlineStr">
        <is>
          <t>Maternity leave</t>
        </is>
      </c>
      <c r="F771" s="3" t="inlineStr">
        <is>
          <t>Statutory Employment Entitlement</t>
        </is>
      </c>
      <c r="G771" s="3" t="inlineStr">
        <is>
          <t>Conditional</t>
        </is>
      </c>
      <c r="H771" s="3" t="inlineStr">
        <is>
          <t>Female workers who completed one year of service.</t>
        </is>
      </c>
      <c r="I771" s="3" t="inlineStr">
        <is>
          <t>Paid maternity leave and nursing time.</t>
        </is>
      </c>
      <c r="J771" s="3" t="inlineStr">
        <is>
          <t>50 days with full pay, including at least 35 days after birth.</t>
        </is>
      </c>
      <c r="K771" s="3" t="inlineStr">
        <is>
          <t>Employer-paid.</t>
        </is>
      </c>
      <c r="L771" s="3" t="inlineStr">
        <is>
          <t>Medical certification and service requirement apply.</t>
        </is>
      </c>
      <c r="M771" s="3" t="inlineStr">
        <is>
          <t>None identified</t>
        </is>
      </c>
      <c r="N771" s="3" t="inlineStr">
        <is>
          <t>Al Meezan - Labour Law No. 14 of 2004</t>
        </is>
      </c>
      <c r="O771" s="7" t="inlineStr">
        <is>
          <t>https://www.almeezan.qa/LawPage.aspx?ID=3961&amp;language=en</t>
        </is>
      </c>
      <c r="P771" s="3" t="inlineStr">
        <is>
          <t>Legislation</t>
        </is>
      </c>
      <c r="Q771" s="3" t="inlineStr">
        <is>
          <t>In force</t>
        </is>
      </c>
      <c r="R771" s="3" t="inlineStr">
        <is>
          <t>2026-07-22</t>
        </is>
      </c>
      <c r="S771" s="3" t="inlineStr">
        <is>
          <t>Eligible women receive 50 days of paid maternity leave.</t>
        </is>
      </c>
      <c r="T771" s="3" t="n"/>
    </row>
    <row r="772">
      <c r="A772" s="3" t="n">
        <v>12</v>
      </c>
      <c r="B772" s="3" t="inlineStr">
        <is>
          <t>Qatar</t>
        </is>
      </c>
      <c r="C772" s="3" t="inlineStr">
        <is>
          <t>National</t>
        </is>
      </c>
      <c r="D772" s="3" t="inlineStr">
        <is>
          <t>Work Injury and Occupational Protection</t>
        </is>
      </c>
      <c r="E772" s="3" t="inlineStr">
        <is>
          <t>Work injury medical care and compensation</t>
        </is>
      </c>
      <c r="F772" s="3" t="inlineStr">
        <is>
          <t>Statutory Employment Entitlement</t>
        </is>
      </c>
      <c r="G772" s="3" t="inlineStr">
        <is>
          <t>Yes</t>
        </is>
      </c>
      <c r="H772" s="3" t="inlineStr">
        <is>
          <t>Workers covered by Labour Law who suffer an occupational injury or disease.</t>
        </is>
      </c>
      <c r="I772" s="3" t="inlineStr">
        <is>
          <t>Medical treatment, wage replacement, disability compensation or survivor payment.</t>
        </is>
      </c>
      <c r="J772" s="3" t="inlineStr">
        <is>
          <t>Depends on temporary incapacity, permanent disability or death.</t>
        </is>
      </c>
      <c r="K772" s="3" t="inlineStr">
        <is>
          <t>Employer-paid or insured under applicable arrangements.</t>
        </is>
      </c>
      <c r="L772" s="3" t="inlineStr">
        <is>
          <t>The incident must be work-related and reported under statutory procedures.</t>
        </is>
      </c>
      <c r="M772" s="3" t="inlineStr">
        <is>
          <t>None identified</t>
        </is>
      </c>
      <c r="N772" s="3" t="inlineStr">
        <is>
          <t>Al Meezan - Labour Law No. 14 of 2004</t>
        </is>
      </c>
      <c r="O772" s="7" t="inlineStr">
        <is>
          <t>https://www.almeezan.qa/LawPage.aspx?ID=3961&amp;language=en</t>
        </is>
      </c>
      <c r="P772" s="3" t="inlineStr">
        <is>
          <t>Legislation</t>
        </is>
      </c>
      <c r="Q772" s="3" t="inlineStr">
        <is>
          <t>In force</t>
        </is>
      </c>
      <c r="R772" s="3" t="inlineStr">
        <is>
          <t>2026-07-22</t>
        </is>
      </c>
      <c r="S772" s="3" t="inlineStr">
        <is>
          <t>Workers receive medical and financial protection after occupational injury or disease.</t>
        </is>
      </c>
      <c r="T772" s="3" t="n"/>
    </row>
    <row r="773">
      <c r="A773" s="3" t="n">
        <v>12</v>
      </c>
      <c r="B773" s="3" t="inlineStr">
        <is>
          <t>Qatar</t>
        </is>
      </c>
      <c r="C773" s="3" t="inlineStr">
        <is>
          <t>National</t>
        </is>
      </c>
      <c r="D773" s="3" t="inlineStr">
        <is>
          <t>Severance and End-of-Service Benefits</t>
        </is>
      </c>
      <c r="E773" s="3" t="inlineStr">
        <is>
          <t>End-of-service gratuity</t>
        </is>
      </c>
      <c r="F773" s="3" t="inlineStr">
        <is>
          <t>Statutory Employment Entitlement</t>
        </is>
      </c>
      <c r="G773" s="3" t="inlineStr">
        <is>
          <t>Conditional</t>
        </is>
      </c>
      <c r="H773" s="3" t="inlineStr">
        <is>
          <t>Workers who complete at least one year of service and whose employment ends without a disqualifying cause.</t>
        </is>
      </c>
      <c r="I773" s="3" t="inlineStr">
        <is>
          <t>Lump-sum end-of-service payment.</t>
        </is>
      </c>
      <c r="J773" s="3" t="inlineStr">
        <is>
          <t>At least three weeks of basic wage for each year of service, with proportional treatment of partial years.</t>
        </is>
      </c>
      <c r="K773" s="3" t="inlineStr">
        <is>
          <t>Employer-paid.</t>
        </is>
      </c>
      <c r="L773" s="3" t="inlineStr">
        <is>
          <t>Basic wage and continuous-service rules apply.</t>
        </is>
      </c>
      <c r="M773" s="3" t="inlineStr">
        <is>
          <t>None identified</t>
        </is>
      </c>
      <c r="N773" s="3" t="inlineStr">
        <is>
          <t>Al Meezan - Labour Law No. 14 of 2004</t>
        </is>
      </c>
      <c r="O773" s="7" t="inlineStr">
        <is>
          <t>https://www.almeezan.qa/LawPage.aspx?ID=3961&amp;language=en</t>
        </is>
      </c>
      <c r="P773" s="3" t="inlineStr">
        <is>
          <t>Legislation</t>
        </is>
      </c>
      <c r="Q773" s="3" t="inlineStr">
        <is>
          <t>In force</t>
        </is>
      </c>
      <c r="R773" s="3" t="inlineStr">
        <is>
          <t>2026-07-22</t>
        </is>
      </c>
      <c r="S773" s="3" t="inlineStr">
        <is>
          <t>Qualifying workers receive at least three weeks of basic wage per year of service.</t>
        </is>
      </c>
      <c r="T773" s="3" t="n"/>
    </row>
    <row r="774">
      <c r="A774" s="3" t="n">
        <v>12</v>
      </c>
      <c r="B774" s="3" t="inlineStr">
        <is>
          <t>Qatar</t>
        </is>
      </c>
      <c r="C774" s="3" t="inlineStr">
        <is>
          <t>National</t>
        </is>
      </c>
      <c r="D774" s="3" t="inlineStr">
        <is>
          <t>Retirement, Pension, and Long-Term Savings</t>
        </is>
      </c>
      <c r="E774" s="3" t="inlineStr">
        <is>
          <t>Public pension for covered Qatari employees</t>
        </is>
      </c>
      <c r="F774" s="3" t="inlineStr">
        <is>
          <t>Statutory Social Insurance Benefit</t>
        </is>
      </c>
      <c r="G774" s="3" t="inlineStr">
        <is>
          <t>Conditional</t>
        </is>
      </c>
      <c r="H774" s="3" t="inlineStr">
        <is>
          <t>Qatari citizens and other persons covered by the Social Insurance Law.</t>
        </is>
      </c>
      <c r="I774" s="3" t="inlineStr">
        <is>
          <t>Retirement pension and related insurance benefits.</t>
        </is>
      </c>
      <c r="J774" s="3" t="inlineStr">
        <is>
          <t>Formula based on insured salary and contribution service.</t>
        </is>
      </c>
      <c r="K774" s="3" t="inlineStr">
        <is>
          <t>General Retirement and Social Insurance Authority, funded by statutory contributions.</t>
        </is>
      </c>
      <c r="L774" s="3" t="inlineStr">
        <is>
          <t>Nationality, covered employment and service conditions apply.</t>
        </is>
      </c>
      <c r="M774" s="3" t="inlineStr">
        <is>
          <t>None identified</t>
        </is>
      </c>
      <c r="N774" s="3" t="inlineStr">
        <is>
          <t>General Retirement and Social Insurance Authority</t>
        </is>
      </c>
      <c r="O774" s="7" t="inlineStr">
        <is>
          <t>https://www.grsia.gov.qa/en/Pages/default.aspx</t>
        </is>
      </c>
      <c r="P774" s="3" t="inlineStr">
        <is>
          <t>Statutory agency guidance</t>
        </is>
      </c>
      <c r="Q774" s="3" t="inlineStr">
        <is>
          <t>Current</t>
        </is>
      </c>
      <c r="R774" s="3" t="inlineStr">
        <is>
          <t>2026-07-22</t>
        </is>
      </c>
      <c r="S774" s="3" t="inlineStr">
        <is>
          <t>Covered Qatari employees accrue statutory retirement protection.</t>
        </is>
      </c>
      <c r="T774" s="3" t="n"/>
    </row>
    <row r="775">
      <c r="A775" s="3" t="n">
        <v>12</v>
      </c>
      <c r="B775" s="3" t="inlineStr">
        <is>
          <t>Qatar</t>
        </is>
      </c>
      <c r="C775" s="3" t="inlineStr">
        <is>
          <t>National</t>
        </is>
      </c>
      <c r="D775" s="3" t="inlineStr">
        <is>
          <t>Disability, Life, Survivor, and Dependant Benefits</t>
        </is>
      </c>
      <c r="E775" s="3" t="inlineStr">
        <is>
          <t>Disability and survivor pension</t>
        </is>
      </c>
      <c r="F775" s="3" t="inlineStr">
        <is>
          <t>Statutory Social Insurance Benefit</t>
        </is>
      </c>
      <c r="G775" s="3" t="inlineStr">
        <is>
          <t>Conditional</t>
        </is>
      </c>
      <c r="H775" s="3" t="inlineStr">
        <is>
          <t>Covered insured persons and eligible survivors under the Social Insurance Law.</t>
        </is>
      </c>
      <c r="I775" s="3" t="inlineStr">
        <is>
          <t>Disability pension, survivor pension and related entitlements.</t>
        </is>
      </c>
      <c r="J775" s="3" t="inlineStr">
        <is>
          <t>Formula-based.</t>
        </is>
      </c>
      <c r="K775" s="3" t="inlineStr">
        <is>
          <t>General Retirement and Social Insurance Authority.</t>
        </is>
      </c>
      <c r="L775" s="3" t="inlineStr">
        <is>
          <t>Coverage and medical or family-status conditions apply.</t>
        </is>
      </c>
      <c r="M775" s="3" t="inlineStr">
        <is>
          <t>None identified</t>
        </is>
      </c>
      <c r="N775" s="3" t="inlineStr">
        <is>
          <t>General Retirement and Social Insurance Authority</t>
        </is>
      </c>
      <c r="O775" s="7" t="inlineStr">
        <is>
          <t>https://www.grsia.gov.qa/en/Pages/default.aspx</t>
        </is>
      </c>
      <c r="P775" s="3" t="inlineStr">
        <is>
          <t>Statutory agency guidance</t>
        </is>
      </c>
      <c r="Q775" s="3" t="inlineStr">
        <is>
          <t>Current</t>
        </is>
      </c>
      <c r="R775" s="3" t="inlineStr">
        <is>
          <t>2026-07-22</t>
        </is>
      </c>
      <c r="S775" s="3" t="inlineStr">
        <is>
          <t>The social-insurance system protects covered workers and survivors after disability or death.</t>
        </is>
      </c>
      <c r="T775" s="3" t="n"/>
    </row>
    <row r="776">
      <c r="A776" s="3" t="n">
        <v>12</v>
      </c>
      <c r="B776" s="3" t="inlineStr">
        <is>
          <t>Qatar</t>
        </is>
      </c>
      <c r="C776" s="3" t="inlineStr">
        <is>
          <t>National</t>
        </is>
      </c>
      <c r="D776" s="3" t="inlineStr">
        <is>
          <t>Unemployment and Employment-Loss Protection</t>
        </is>
      </c>
      <c r="E776" s="3" t="inlineStr">
        <is>
          <t>Workers Support and Insurance Fund protection</t>
        </is>
      </c>
      <c r="F776" s="3" t="inlineStr">
        <is>
          <t>Statutory Social Insurance Benefit</t>
        </is>
      </c>
      <c r="G776" s="3" t="inlineStr">
        <is>
          <t>Conditional</t>
        </is>
      </c>
      <c r="H776" s="3" t="inlineStr">
        <is>
          <t>Workers with unpaid adjudicated entitlements where the employer cannot pay.</t>
        </is>
      </c>
      <c r="I776" s="3" t="inlineStr">
        <is>
          <t>Payment of qualifying labour entitlements through the statutory fund.</t>
        </is>
      </c>
      <c r="J776" s="3" t="inlineStr">
        <is>
          <t>Limited to verified entitlements under fund rules.</t>
        </is>
      </c>
      <c r="K776" s="3" t="inlineStr">
        <is>
          <t>Workers Support and Insurance Fund.</t>
        </is>
      </c>
      <c r="L776" s="3" t="inlineStr">
        <is>
          <t>A final decision or other statutory conditions may be required.</t>
        </is>
      </c>
      <c r="M776" s="3" t="inlineStr">
        <is>
          <t>None identified</t>
        </is>
      </c>
      <c r="N776" s="3" t="inlineStr">
        <is>
          <t>Government Communications Office - Labour Reform</t>
        </is>
      </c>
      <c r="O776" s="7" t="inlineStr">
        <is>
          <t>https://www.gco.gov.qa/en/media-centre/in-focus/labour-reform/</t>
        </is>
      </c>
      <c r="P776" s="3" t="inlineStr">
        <is>
          <t>Government guidance</t>
        </is>
      </c>
      <c r="Q776" s="3" t="inlineStr">
        <is>
          <t>Current</t>
        </is>
      </c>
      <c r="R776" s="3" t="inlineStr">
        <is>
          <t>2026-07-22</t>
        </is>
      </c>
      <c r="S776" s="3" t="inlineStr">
        <is>
          <t>The statutory fund helps secure verified worker entitlements when employers cannot pay.</t>
        </is>
      </c>
      <c r="T776" s="3" t="n"/>
    </row>
    <row r="777">
      <c r="A777" s="3" t="n">
        <v>12</v>
      </c>
      <c r="B777" s="3" t="inlineStr">
        <is>
          <t>Qatar</t>
        </is>
      </c>
      <c r="C777" s="3" t="inlineStr">
        <is>
          <t>National</t>
        </is>
      </c>
      <c r="D777" s="3" t="inlineStr">
        <is>
          <t>Allowances and Common Employer Benefits</t>
        </is>
      </c>
      <c r="E777" s="3" t="inlineStr">
        <is>
          <t>Housing and food allowances or accommodation</t>
        </is>
      </c>
      <c r="F777" s="3" t="inlineStr">
        <is>
          <t>Mandatory Employer Benefit</t>
        </is>
      </c>
      <c r="G777" s="3" t="inlineStr">
        <is>
          <t>Conditional</t>
        </is>
      </c>
      <c r="H777" s="3" t="inlineStr">
        <is>
          <t>Workers whose employer does not provide adequate housing or food under minimum-wage rules.</t>
        </is>
      </c>
      <c r="I777" s="3" t="inlineStr">
        <is>
          <t>Employer-provided accommodation and food or statutory cash allowances.</t>
        </is>
      </c>
      <c r="J777" s="3" t="inlineStr">
        <is>
          <t>At least the legally prescribed housing and food allowances when not provided in kind.</t>
        </is>
      </c>
      <c r="K777" s="3" t="inlineStr">
        <is>
          <t>Employer-paid.</t>
        </is>
      </c>
      <c r="L777" s="3" t="inlineStr">
        <is>
          <t>Applies under the non-discriminatory minimum-wage framework.</t>
        </is>
      </c>
      <c r="M777" s="3" t="inlineStr">
        <is>
          <t>None identified</t>
        </is>
      </c>
      <c r="N777" s="3" t="inlineStr">
        <is>
          <t>Government Communications Office - Labour Reform</t>
        </is>
      </c>
      <c r="O777" s="7" t="inlineStr">
        <is>
          <t>https://www.gco.gov.qa/en/media-centre/in-focus/labour-reform/</t>
        </is>
      </c>
      <c r="P777" s="3" t="inlineStr">
        <is>
          <t>Government guidance</t>
        </is>
      </c>
      <c r="Q777" s="3" t="inlineStr">
        <is>
          <t>Current</t>
        </is>
      </c>
      <c r="R777" s="3" t="inlineStr">
        <is>
          <t>2026-07-22</t>
        </is>
      </c>
      <c r="S777" s="3" t="inlineStr">
        <is>
          <t>Employers must provide housing and food or the prescribed cash allowances where applicable.</t>
        </is>
      </c>
      <c r="T777" s="3" t="n"/>
    </row>
    <row r="778">
      <c r="A778" s="3" t="n">
        <v>12</v>
      </c>
      <c r="B778" s="3" t="inlineStr">
        <is>
          <t>Qatar</t>
        </is>
      </c>
      <c r="C778" s="3" t="inlineStr">
        <is>
          <t>National</t>
        </is>
      </c>
      <c r="D778" s="3" t="inlineStr">
        <is>
          <t>Health and Medical</t>
        </is>
      </c>
      <c r="E778" s="3" t="inlineStr">
        <is>
          <t>Employer-arranged healthcare access</t>
        </is>
      </c>
      <c r="F778" s="3" t="inlineStr">
        <is>
          <t>Mandatory Employer Benefit</t>
        </is>
      </c>
      <c r="G778" s="3" t="inlineStr">
        <is>
          <t>Conditional</t>
        </is>
      </c>
      <c r="H778" s="3" t="inlineStr">
        <is>
          <t>Workers subject to applicable residence, employment and health-insurance rules.</t>
        </is>
      </c>
      <c r="I778" s="3" t="inlineStr">
        <is>
          <t>Access to required healthcare coverage or employer responsibility for treatment in specified cases.</t>
        </is>
      </c>
      <c r="J778" s="3" t="inlineStr">
        <is>
          <t>Coverage depends on the applicable health-insurance framework.</t>
        </is>
      </c>
      <c r="K778" s="3" t="inlineStr">
        <is>
          <t>Employer and/or insurer.</t>
        </is>
      </c>
      <c r="L778" s="3" t="inlineStr">
        <is>
          <t>Implementation depends on worker category and applicable regulations.</t>
        </is>
      </c>
      <c r="M778" s="3" t="inlineStr">
        <is>
          <t>None identified</t>
        </is>
      </c>
      <c r="N778" s="3" t="inlineStr">
        <is>
          <t>Ministry of Public Health - Health Insurance</t>
        </is>
      </c>
      <c r="O778" s="7" t="inlineStr">
        <is>
          <t>https://www.moph.gov.qa/english/derpartments/policyaffairs/hfid/Pages/default.aspx</t>
        </is>
      </c>
      <c r="P778" s="3" t="inlineStr">
        <is>
          <t>Government guidance</t>
        </is>
      </c>
      <c r="Q778" s="3" t="inlineStr">
        <is>
          <t>Current</t>
        </is>
      </c>
      <c r="R778" s="3" t="inlineStr">
        <is>
          <t>2026-07-22</t>
        </is>
      </c>
      <c r="S778" s="3" t="inlineStr">
        <is>
          <t>Applicable rules require healthcare access for covered workers, with details varying by category.</t>
        </is>
      </c>
      <c r="T778" s="3" t="n"/>
    </row>
    <row r="779">
      <c r="A779" s="3" t="n">
        <v>12</v>
      </c>
      <c r="B779" s="3" t="inlineStr">
        <is>
          <t>Qatar</t>
        </is>
      </c>
      <c r="C779" s="3" t="inlineStr">
        <is>
          <t>National</t>
        </is>
      </c>
      <c r="D779" s="3" t="inlineStr">
        <is>
          <t>Allowances and Common Employer Benefits</t>
        </is>
      </c>
      <c r="E779" s="3" t="inlineStr">
        <is>
          <t>Optional employer benefits</t>
        </is>
      </c>
      <c r="F779" s="3" t="inlineStr">
        <is>
          <t>Common Employer Benefit</t>
        </is>
      </c>
      <c r="G779" s="3" t="inlineStr">
        <is>
          <t>No</t>
        </is>
      </c>
      <c r="H779" s="3" t="inlineStr">
        <is>
          <t>Employees whose employer voluntarily offers enhanced benefits.</t>
        </is>
      </c>
      <c r="I779" s="3" t="inlineStr">
        <is>
          <t>Private medical upgrades, transport, schooling or additional allowances may be contractually provided.</t>
        </is>
      </c>
      <c r="J779" s="3" t="inlineStr">
        <is>
          <t>Varies.</t>
        </is>
      </c>
      <c r="K779" s="3" t="inlineStr">
        <is>
          <t>Employer-paid.</t>
        </is>
      </c>
      <c r="L779" s="3" t="inlineStr">
        <is>
          <t>No official source was identified establishing nationwide prevalence.</t>
        </is>
      </c>
      <c r="M779" s="3" t="inlineStr">
        <is>
          <t>None identified</t>
        </is>
      </c>
      <c r="N779" s="3" t="inlineStr">
        <is>
          <t>Ministry of Labour</t>
        </is>
      </c>
      <c r="O779" s="7" t="inlineStr">
        <is>
          <t>https://www.mol.gov.qa/En/Pages/default.aspx</t>
        </is>
      </c>
      <c r="P779" s="3" t="inlineStr">
        <is>
          <t>Ministry guidance</t>
        </is>
      </c>
      <c r="Q779" s="3" t="inlineStr">
        <is>
          <t>Current</t>
        </is>
      </c>
      <c r="R779" s="3" t="inlineStr">
        <is>
          <t>2026-07-22</t>
        </is>
      </c>
      <c r="S779" s="3" t="inlineStr">
        <is>
          <t>Additional benefits may be contractual, but general prevalence is not assumed.</t>
        </is>
      </c>
      <c r="T779" s="3" t="n"/>
    </row>
    <row r="780">
      <c r="A780" s="3" t="n">
        <v>12</v>
      </c>
      <c r="B780" s="3" t="inlineStr">
        <is>
          <t>Romania</t>
        </is>
      </c>
      <c r="C780" s="3" t="inlineStr">
        <is>
          <t>National</t>
        </is>
      </c>
      <c r="D780" s="3" t="inlineStr">
        <is>
          <t>Leave and Time Off</t>
        </is>
      </c>
      <c r="E780" s="3" t="inlineStr">
        <is>
          <t>Paid annual leave</t>
        </is>
      </c>
      <c r="F780" s="3" t="inlineStr">
        <is>
          <t>Statutory Employment Entitlement</t>
        </is>
      </c>
      <c r="G780" s="3" t="inlineStr">
        <is>
          <t>Yes</t>
        </is>
      </c>
      <c r="H780" s="3" t="inlineStr">
        <is>
          <t>Employees under the Labour Code.</t>
        </is>
      </c>
      <c r="I780" s="3" t="inlineStr">
        <is>
          <t>Paid annual rest leave.</t>
        </is>
      </c>
      <c r="J780" s="3" t="inlineStr">
        <is>
          <t>At least 20 working days per year.</t>
        </is>
      </c>
      <c r="K780" s="3" t="inlineStr">
        <is>
          <t>Employer-paid.</t>
        </is>
      </c>
      <c r="L780" s="3" t="inlineStr">
        <is>
          <t>Employment contract or collective agreement may provide more favourable leave.</t>
        </is>
      </c>
      <c r="M780" s="3" t="inlineStr">
        <is>
          <t>None identified</t>
        </is>
      </c>
      <c r="N780" s="3" t="inlineStr">
        <is>
          <t>Romanian Labour Code</t>
        </is>
      </c>
      <c r="O780" s="7" t="inlineStr">
        <is>
          <t>https://legislatie.just.ro/Public/DetaliiDocument/128647</t>
        </is>
      </c>
      <c r="P780" s="3" t="inlineStr">
        <is>
          <t>Legislation</t>
        </is>
      </c>
      <c r="Q780" s="3" t="inlineStr">
        <is>
          <t>Current</t>
        </is>
      </c>
      <c r="R780" s="3" t="inlineStr">
        <is>
          <t>2026-07-22</t>
        </is>
      </c>
      <c r="S780" s="3" t="inlineStr">
        <is>
          <t>Employees receive at least 20 paid working days of annual leave.</t>
        </is>
      </c>
      <c r="T780" s="3" t="n"/>
    </row>
    <row r="781">
      <c r="A781" s="3" t="n">
        <v>12</v>
      </c>
      <c r="B781" s="3" t="inlineStr">
        <is>
          <t>Romania</t>
        </is>
      </c>
      <c r="C781" s="3" t="inlineStr">
        <is>
          <t>National</t>
        </is>
      </c>
      <c r="D781" s="3" t="inlineStr">
        <is>
          <t>Health and Medical</t>
        </is>
      </c>
      <c r="E781" s="3" t="inlineStr">
        <is>
          <t>Medical leave and temporary incapacity allowance</t>
        </is>
      </c>
      <c r="F781" s="3" t="inlineStr">
        <is>
          <t>Statutory Social Insurance Benefit</t>
        </is>
      </c>
      <c r="G781" s="3" t="inlineStr">
        <is>
          <t>Conditional</t>
        </is>
      </c>
      <c r="H781" s="3" t="inlineStr">
        <is>
          <t>Insured employees with certified temporary incapacity.</t>
        </is>
      </c>
      <c r="I781" s="3" t="inlineStr">
        <is>
          <t>Medical leave with cash allowance.</t>
        </is>
      </c>
      <c r="J781" s="3" t="inlineStr">
        <is>
          <t>Rate and duration vary by diagnosis and insurance rules.</t>
        </is>
      </c>
      <c r="K781" s="3" t="inlineStr">
        <is>
          <t>Employer initially and national health-insurance fund according to statutory allocation.</t>
        </is>
      </c>
      <c r="L781" s="3" t="inlineStr">
        <is>
          <t>Medical certificate and contribution requirements apply.</t>
        </is>
      </c>
      <c r="M781" s="3" t="inlineStr">
        <is>
          <t>None identified</t>
        </is>
      </c>
      <c r="N781" s="3" t="inlineStr">
        <is>
          <t>National Health Insurance House</t>
        </is>
      </c>
      <c r="O781" s="7" t="inlineStr">
        <is>
          <t>https://cnas.ro/concedii-si-indemnizatii/</t>
        </is>
      </c>
      <c r="P781" s="3" t="inlineStr">
        <is>
          <t>Statutory agency guidance</t>
        </is>
      </c>
      <c r="Q781" s="3" t="inlineStr">
        <is>
          <t>Current</t>
        </is>
      </c>
      <c r="R781" s="3" t="inlineStr">
        <is>
          <t>2026-07-22</t>
        </is>
      </c>
      <c r="S781" s="3" t="inlineStr">
        <is>
          <t>Certified illness can trigger medical leave and statutory income replacement.</t>
        </is>
      </c>
      <c r="T781" s="3" t="n"/>
    </row>
    <row r="782">
      <c r="A782" s="3" t="n">
        <v>12</v>
      </c>
      <c r="B782" s="3" t="inlineStr">
        <is>
          <t>Romania</t>
        </is>
      </c>
      <c r="C782" s="3" t="inlineStr">
        <is>
          <t>National</t>
        </is>
      </c>
      <c r="D782" s="3" t="inlineStr">
        <is>
          <t>Parental, Family, and Child Benefits</t>
        </is>
      </c>
      <c r="E782" s="3" t="inlineStr">
        <is>
          <t>Maternity leave and allowance</t>
        </is>
      </c>
      <c r="F782" s="3" t="inlineStr">
        <is>
          <t>Statutory Social Insurance Benefit</t>
        </is>
      </c>
      <c r="G782" s="3" t="inlineStr">
        <is>
          <t>Conditional</t>
        </is>
      </c>
      <c r="H782" s="3" t="inlineStr">
        <is>
          <t>Insured pregnant employees meeting contribution requirements.</t>
        </is>
      </c>
      <c r="I782" s="3" t="inlineStr">
        <is>
          <t>Pregnancy and postnatal leave with maternity allowance.</t>
        </is>
      </c>
      <c r="J782" s="3" t="inlineStr">
        <is>
          <t>126 calendar days, normally split before and after birth.</t>
        </is>
      </c>
      <c r="K782" s="3" t="inlineStr">
        <is>
          <t>Health-insurance fund through statutory system.</t>
        </is>
      </c>
      <c r="L782" s="3" t="inlineStr">
        <is>
          <t>At least 42 postnatal days are compulsory; medical certification applies.</t>
        </is>
      </c>
      <c r="M782" s="3" t="inlineStr">
        <is>
          <t>None identified</t>
        </is>
      </c>
      <c r="N782" s="3" t="inlineStr">
        <is>
          <t>National Health Insurance House</t>
        </is>
      </c>
      <c r="O782" s="7" t="inlineStr">
        <is>
          <t>https://cnas.ro/concedii-si-indemnizatii/</t>
        </is>
      </c>
      <c r="P782" s="3" t="inlineStr">
        <is>
          <t>Statutory agency guidance</t>
        </is>
      </c>
      <c r="Q782" s="3" t="inlineStr">
        <is>
          <t>Current</t>
        </is>
      </c>
      <c r="R782" s="3" t="inlineStr">
        <is>
          <t>2026-07-22</t>
        </is>
      </c>
      <c r="S782" s="3" t="inlineStr">
        <is>
          <t>Insured mothers receive 126 calendar days of maternity leave with allowance.</t>
        </is>
      </c>
      <c r="T782" s="3" t="n"/>
    </row>
    <row r="783">
      <c r="A783" s="3" t="n">
        <v>12</v>
      </c>
      <c r="B783" s="3" t="inlineStr">
        <is>
          <t>Romania</t>
        </is>
      </c>
      <c r="C783" s="3" t="inlineStr">
        <is>
          <t>National</t>
        </is>
      </c>
      <c r="D783" s="3" t="inlineStr">
        <is>
          <t>Parental, Family, and Child Benefits</t>
        </is>
      </c>
      <c r="E783" s="3" t="inlineStr">
        <is>
          <t>Child-raising leave and allowance</t>
        </is>
      </c>
      <c r="F783" s="3" t="inlineStr">
        <is>
          <t>Statutory Social Insurance Benefit</t>
        </is>
      </c>
      <c r="G783" s="3" t="inlineStr">
        <is>
          <t>Conditional</t>
        </is>
      </c>
      <c r="H783" s="3" t="inlineStr">
        <is>
          <t>Parents meeting prior taxable-income conditions.</t>
        </is>
      </c>
      <c r="I783" s="3" t="inlineStr">
        <is>
          <t>Job-protected childcare leave and monthly allowance.</t>
        </is>
      </c>
      <c r="J783" s="3" t="inlineStr">
        <is>
          <t>Generally until the child reaches age 2, or age 3 for a child with disability.</t>
        </is>
      </c>
      <c r="K783" s="3" t="inlineStr">
        <is>
          <t>Government-funded through the social-assistance system.</t>
        </is>
      </c>
      <c r="L783" s="3" t="inlineStr">
        <is>
          <t>Prior income and application requirements apply.</t>
        </is>
      </c>
      <c r="M783" s="3" t="inlineStr">
        <is>
          <t>None identified</t>
        </is>
      </c>
      <c r="N783" s="3" t="inlineStr">
        <is>
          <t>Ministry of Labour - Child Raising Allowance</t>
        </is>
      </c>
      <c r="O783" s="7" t="inlineStr">
        <is>
          <t>https://mmuncii.ro/j33/index.php/ro/2014-domenii/familie/politici-familiale-incluziune-si-asistenta-sociala/indemnizatia-pentru-cresterea-copilului</t>
        </is>
      </c>
      <c r="P783" s="3" t="inlineStr">
        <is>
          <t>Government guidance</t>
        </is>
      </c>
      <c r="Q783" s="3" t="inlineStr">
        <is>
          <t>Current</t>
        </is>
      </c>
      <c r="R783" s="3" t="inlineStr">
        <is>
          <t>2026-07-22</t>
        </is>
      </c>
      <c r="S783" s="3" t="inlineStr">
        <is>
          <t>Eligible parents may receive childcare leave and allowance until age two or three.</t>
        </is>
      </c>
      <c r="T783" s="3" t="n"/>
    </row>
    <row r="784">
      <c r="A784" s="3" t="n">
        <v>12</v>
      </c>
      <c r="B784" s="3" t="inlineStr">
        <is>
          <t>Romania</t>
        </is>
      </c>
      <c r="C784" s="3" t="inlineStr">
        <is>
          <t>National</t>
        </is>
      </c>
      <c r="D784" s="3" t="inlineStr">
        <is>
          <t>Retirement, Pension, and Long-Term Savings</t>
        </is>
      </c>
      <c r="E784" s="3" t="inlineStr">
        <is>
          <t>Public old-age pension</t>
        </is>
      </c>
      <c r="F784" s="3" t="inlineStr">
        <is>
          <t>Statutory Social Insurance Benefit</t>
        </is>
      </c>
      <c r="G784" s="3" t="inlineStr">
        <is>
          <t>Conditional</t>
        </is>
      </c>
      <c r="H784" s="3" t="inlineStr">
        <is>
          <t>Persons insured under the public pension system.</t>
        </is>
      </c>
      <c r="I784" s="3" t="inlineStr">
        <is>
          <t>Monthly old-age pension.</t>
        </is>
      </c>
      <c r="J784" s="3" t="inlineStr">
        <is>
          <t>Formula based on contributory points and qualifying service.</t>
        </is>
      </c>
      <c r="K784" s="3" t="inlineStr">
        <is>
          <t>National Public Pension House.</t>
        </is>
      </c>
      <c r="L784" s="3" t="inlineStr">
        <is>
          <t>Standard pension age and minimum contribution period apply.</t>
        </is>
      </c>
      <c r="M784" s="3" t="inlineStr">
        <is>
          <t>None identified</t>
        </is>
      </c>
      <c r="N784" s="3" t="inlineStr">
        <is>
          <t>National Public Pension House - Pensions</t>
        </is>
      </c>
      <c r="O784" s="7" t="inlineStr">
        <is>
          <t>https://www.cnpp.ro/-/pensii</t>
        </is>
      </c>
      <c r="P784" s="3" t="inlineStr">
        <is>
          <t>Statutory agency guidance</t>
        </is>
      </c>
      <c r="Q784" s="3" t="inlineStr">
        <is>
          <t>Current</t>
        </is>
      </c>
      <c r="R784" s="3" t="inlineStr">
        <is>
          <t>2026-07-22</t>
        </is>
      </c>
      <c r="S784" s="3" t="inlineStr">
        <is>
          <t>Insured workers may receive a public old-age pension after meeting age and service rules.</t>
        </is>
      </c>
      <c r="T784" s="3" t="n"/>
    </row>
    <row r="785">
      <c r="A785" s="3" t="n">
        <v>12</v>
      </c>
      <c r="B785" s="3" t="inlineStr">
        <is>
          <t>Romania</t>
        </is>
      </c>
      <c r="C785" s="3" t="inlineStr">
        <is>
          <t>National</t>
        </is>
      </c>
      <c r="D785" s="3" t="inlineStr">
        <is>
          <t>Unemployment and Employment-Loss Protection</t>
        </is>
      </c>
      <c r="E785" s="3" t="inlineStr">
        <is>
          <t>Unemployment allowance</t>
        </is>
      </c>
      <c r="F785" s="3" t="inlineStr">
        <is>
          <t>Statutory Social Insurance Benefit</t>
        </is>
      </c>
      <c r="G785" s="3" t="inlineStr">
        <is>
          <t>Conditional</t>
        </is>
      </c>
      <c r="H785" s="3" t="inlineStr">
        <is>
          <t>People involuntarily unemployed who meet contribution and registration conditions.</t>
        </is>
      </c>
      <c r="I785" s="3" t="inlineStr">
        <is>
          <t>Partial income replacement and employment services.</t>
        </is>
      </c>
      <c r="J785" s="3" t="inlineStr">
        <is>
          <t>Amount and duration depend on contribution record and statutory indicators.</t>
        </is>
      </c>
      <c r="K785" s="3" t="inlineStr">
        <is>
          <t>Unemployment insurance budget through ANOFM.</t>
        </is>
      </c>
      <c r="L785" s="3" t="inlineStr">
        <is>
          <t>Employment must end for reasons not attributable to the employee; registration is required.</t>
        </is>
      </c>
      <c r="M785" s="3" t="inlineStr">
        <is>
          <t>None identified</t>
        </is>
      </c>
      <c r="N785" s="3" t="inlineStr">
        <is>
          <t>Romanian Public Services - Unemployment Allowance</t>
        </is>
      </c>
      <c r="O785" s="7" t="inlineStr">
        <is>
          <t>https://serviciipublice.gov.ro/serviciu/acordarea-indemnizatiei-de-somaj</t>
        </is>
      </c>
      <c r="P785" s="3" t="inlineStr">
        <is>
          <t>Government guidance</t>
        </is>
      </c>
      <c r="Q785" s="3" t="inlineStr">
        <is>
          <t>Current</t>
        </is>
      </c>
      <c r="R785" s="3" t="inlineStr">
        <is>
          <t>2026-07-22</t>
        </is>
      </c>
      <c r="S785" s="3" t="inlineStr">
        <is>
          <t>Qualifying involuntarily unemployed people receive temporary income support.</t>
        </is>
      </c>
      <c r="T785" s="3" t="n"/>
    </row>
    <row r="786">
      <c r="A786" s="3" t="n">
        <v>12</v>
      </c>
      <c r="B786" s="3" t="inlineStr">
        <is>
          <t>Romania</t>
        </is>
      </c>
      <c r="C786" s="3" t="inlineStr">
        <is>
          <t>National</t>
        </is>
      </c>
      <c r="D786" s="3" t="inlineStr">
        <is>
          <t>Work Injury and Occupational Protection</t>
        </is>
      </c>
      <c r="E786" s="3" t="inlineStr">
        <is>
          <t>Work accident and occupational disease benefits</t>
        </is>
      </c>
      <c r="F786" s="3" t="inlineStr">
        <is>
          <t>Statutory Social Insurance Benefit</t>
        </is>
      </c>
      <c r="G786" s="3" t="inlineStr">
        <is>
          <t>Conditional</t>
        </is>
      </c>
      <c r="H786" s="3" t="inlineStr">
        <is>
          <t>Insured workers with recognised work accidents or occupational disease.</t>
        </is>
      </c>
      <c r="I786" s="3" t="inlineStr">
        <is>
          <t>Medical rehabilitation, temporary incapacity payments, disability compensation and survivor benefits.</t>
        </is>
      </c>
      <c r="J786" s="3" t="inlineStr">
        <is>
          <t>Depends on injury and impairment.</t>
        </is>
      </c>
      <c r="K786" s="3" t="inlineStr">
        <is>
          <t>Statutory work-accident insurance system.</t>
        </is>
      </c>
      <c r="L786" s="3" t="inlineStr">
        <is>
          <t>Event must be recognised as occupational.</t>
        </is>
      </c>
      <c r="M786" s="3" t="inlineStr">
        <is>
          <t>None identified</t>
        </is>
      </c>
      <c r="N786" s="3" t="inlineStr">
        <is>
          <t>National Public Pension House</t>
        </is>
      </c>
      <c r="O786" s="7" t="inlineStr">
        <is>
          <t>https://www.cnpp.ro/accidente-de-munca-si-boli-profesionale</t>
        </is>
      </c>
      <c r="P786" s="3" t="inlineStr">
        <is>
          <t>Statutory agency guidance</t>
        </is>
      </c>
      <c r="Q786" s="3" t="inlineStr">
        <is>
          <t>Current</t>
        </is>
      </c>
      <c r="R786" s="3" t="inlineStr">
        <is>
          <t>2026-07-22</t>
        </is>
      </c>
      <c r="S786" s="3" t="inlineStr">
        <is>
          <t>Workers receive medical and income protection after recognised occupational harm.</t>
        </is>
      </c>
      <c r="T786" s="3" t="n"/>
    </row>
    <row r="787">
      <c r="A787" s="3" t="n">
        <v>12</v>
      </c>
      <c r="B787" s="3" t="inlineStr">
        <is>
          <t>Romania</t>
        </is>
      </c>
      <c r="C787" s="3" t="inlineStr">
        <is>
          <t>National</t>
        </is>
      </c>
      <c r="D787" s="3" t="inlineStr">
        <is>
          <t>Disability, Life, Survivor, and Dependant Benefits</t>
        </is>
      </c>
      <c r="E787" s="3" t="inlineStr">
        <is>
          <t>Invalidity pension</t>
        </is>
      </c>
      <c r="F787" s="3" t="inlineStr">
        <is>
          <t>Statutory Social Insurance Benefit</t>
        </is>
      </c>
      <c r="G787" s="3" t="inlineStr">
        <is>
          <t>Conditional</t>
        </is>
      </c>
      <c r="H787" s="3" t="inlineStr">
        <is>
          <t>Contributors below standard pension age whose work capacity is reduced.</t>
        </is>
      </c>
      <c r="I787" s="3" t="inlineStr">
        <is>
          <t>Monthly invalidity pension and, for grade I, a carer allowance.</t>
        </is>
      </c>
      <c r="J787" s="3" t="inlineStr">
        <is>
          <t>Formula based on contributions and disability grade.</t>
        </is>
      </c>
      <c r="K787" s="3" t="inlineStr">
        <is>
          <t>National Public Pension House.</t>
        </is>
      </c>
      <c r="L787" s="3" t="inlineStr">
        <is>
          <t>Medical assessment and contribution conditions apply.</t>
        </is>
      </c>
      <c r="M787" s="3" t="inlineStr">
        <is>
          <t>None identified</t>
        </is>
      </c>
      <c r="N787" s="3" t="inlineStr">
        <is>
          <t>National Public Pension House - Invalidity Pension</t>
        </is>
      </c>
      <c r="O787" s="7" t="inlineStr">
        <is>
          <t>https://www.cnpp.ro/en/-/pensia-de-invaliditate</t>
        </is>
      </c>
      <c r="P787" s="3" t="inlineStr">
        <is>
          <t>Statutory agency guidance</t>
        </is>
      </c>
      <c r="Q787" s="3" t="inlineStr">
        <is>
          <t>Current</t>
        </is>
      </c>
      <c r="R787" s="3" t="inlineStr">
        <is>
          <t>2026-07-22</t>
        </is>
      </c>
      <c r="S787" s="3" t="inlineStr">
        <is>
          <t>Qualifying workers with reduced work capacity receive an invalidity pension.</t>
        </is>
      </c>
      <c r="T787" s="3" t="n"/>
    </row>
    <row r="788">
      <c r="A788" s="3" t="n">
        <v>12</v>
      </c>
      <c r="B788" s="3" t="inlineStr">
        <is>
          <t>Romania</t>
        </is>
      </c>
      <c r="C788" s="3" t="inlineStr">
        <is>
          <t>National</t>
        </is>
      </c>
      <c r="D788" s="3" t="inlineStr">
        <is>
          <t>Disability, Life, Survivor, and Dependant Benefits</t>
        </is>
      </c>
      <c r="E788" s="3" t="inlineStr">
        <is>
          <t>Survivor pension</t>
        </is>
      </c>
      <c r="F788" s="3" t="inlineStr">
        <is>
          <t>Statutory Social Insurance Benefit</t>
        </is>
      </c>
      <c r="G788" s="3" t="inlineStr">
        <is>
          <t>Conditional</t>
        </is>
      </c>
      <c r="H788" s="3" t="inlineStr">
        <is>
          <t>Eligible children and surviving spouse of a deceased pensioner or insured person.</t>
        </is>
      </c>
      <c r="I788" s="3" t="inlineStr">
        <is>
          <t>Monthly survivor pension.</t>
        </is>
      </c>
      <c r="J788" s="3" t="inlineStr">
        <is>
          <t>Formula depends on deceased person’s pension entitlement and number of survivors.</t>
        </is>
      </c>
      <c r="K788" s="3" t="inlineStr">
        <is>
          <t>National Public Pension House.</t>
        </is>
      </c>
      <c r="L788" s="3" t="inlineStr">
        <is>
          <t>Age, education, disability and marriage-duration rules apply.</t>
        </is>
      </c>
      <c r="M788" s="3" t="inlineStr">
        <is>
          <t>None identified</t>
        </is>
      </c>
      <c r="N788" s="3" t="inlineStr">
        <is>
          <t>National Public Pension House - Survivor Pension</t>
        </is>
      </c>
      <c r="O788" s="7" t="inlineStr">
        <is>
          <t>https://www.cnpp.ro/pensia-de-urmas</t>
        </is>
      </c>
      <c r="P788" s="3" t="inlineStr">
        <is>
          <t>Statutory agency guidance</t>
        </is>
      </c>
      <c r="Q788" s="3" t="inlineStr">
        <is>
          <t>Current</t>
        </is>
      </c>
      <c r="R788" s="3" t="inlineStr">
        <is>
          <t>2026-07-22</t>
        </is>
      </c>
      <c r="S788" s="3" t="inlineStr">
        <is>
          <t>Eligible children and spouses may receive a survivor pension.</t>
        </is>
      </c>
      <c r="T788" s="3" t="n"/>
    </row>
    <row r="789">
      <c r="A789" s="3" t="n">
        <v>12</v>
      </c>
      <c r="B789" s="3" t="inlineStr">
        <is>
          <t>Romania</t>
        </is>
      </c>
      <c r="C789" s="3" t="inlineStr">
        <is>
          <t>National</t>
        </is>
      </c>
      <c r="D789" s="3" t="inlineStr">
        <is>
          <t>Severance and End-of-Service Benefits</t>
        </is>
      </c>
      <c r="E789" s="3" t="inlineStr">
        <is>
          <t>Collective redundancy compensation</t>
        </is>
      </c>
      <c r="F789" s="3" t="inlineStr">
        <is>
          <t>Statutory Employment Entitlement</t>
        </is>
      </c>
      <c r="G789" s="3" t="inlineStr">
        <is>
          <t>Conditional</t>
        </is>
      </c>
      <c r="H789" s="3" t="inlineStr">
        <is>
          <t>Employees dismissed through collective redundancy where law, collective agreement or employment contract provides compensation.</t>
        </is>
      </c>
      <c r="I789" s="3" t="inlineStr">
        <is>
          <t>Severance or compensatory payments where applicable.</t>
        </is>
      </c>
      <c r="J789" s="3" t="inlineStr">
        <is>
          <t>Amount depends on applicable agreement or legal measure.</t>
        </is>
      </c>
      <c r="K789" s="3" t="inlineStr">
        <is>
          <t>Employer-paid.</t>
        </is>
      </c>
      <c r="L789" s="3" t="inlineStr">
        <is>
          <t>Romanian law does not set one universal severance formula for every termination.</t>
        </is>
      </c>
      <c r="M789" s="3" t="inlineStr">
        <is>
          <t>None identified</t>
        </is>
      </c>
      <c r="N789" s="3" t="inlineStr">
        <is>
          <t>Romanian Labour Code</t>
        </is>
      </c>
      <c r="O789" s="7" t="inlineStr">
        <is>
          <t>https://legislatie.just.ro/Public/DetaliiDocument/128647</t>
        </is>
      </c>
      <c r="P789" s="3" t="inlineStr">
        <is>
          <t>Legislation</t>
        </is>
      </c>
      <c r="Q789" s="3" t="inlineStr">
        <is>
          <t>Current</t>
        </is>
      </c>
      <c r="R789" s="3" t="inlineStr">
        <is>
          <t>2026-07-22</t>
        </is>
      </c>
      <c r="S789" s="3" t="inlineStr">
        <is>
          <t>Redundancy compensation depends on the legal basis and applicable agreements.</t>
        </is>
      </c>
      <c r="T789" s="3" t="n"/>
    </row>
    <row r="790">
      <c r="A790" s="3" t="n">
        <v>12</v>
      </c>
      <c r="B790" s="3" t="inlineStr">
        <is>
          <t>Romania</t>
        </is>
      </c>
      <c r="C790" s="3" t="inlineStr">
        <is>
          <t>National</t>
        </is>
      </c>
      <c r="D790" s="3" t="inlineStr">
        <is>
          <t>Allowances and Common Employer Benefits</t>
        </is>
      </c>
      <c r="E790" s="3" t="inlineStr">
        <is>
          <t>Meal tickets and tax-recognised benefits</t>
        </is>
      </c>
      <c r="F790" s="3" t="inlineStr">
        <is>
          <t>Common Employer Benefit</t>
        </is>
      </c>
      <c r="G790" s="3" t="inlineStr">
        <is>
          <t>No</t>
        </is>
      </c>
      <c r="H790" s="3" t="inlineStr">
        <is>
          <t>Employees whose employer voluntarily grants vouchers or benefits.</t>
        </is>
      </c>
      <c r="I790" s="3" t="inlineStr">
        <is>
          <t>Meal tickets and other benefit instruments recognised by legislation.</t>
        </is>
      </c>
      <c r="J790" s="3" t="inlineStr">
        <is>
          <t>Value and tax treatment follow current statutory limits.</t>
        </is>
      </c>
      <c r="K790" s="3" t="inlineStr">
        <is>
          <t>Employer-paid.</t>
        </is>
      </c>
      <c r="L790" s="3" t="inlineStr">
        <is>
          <t>Recognition does not make these benefits mandatory for all employers.</t>
        </is>
      </c>
      <c r="M790" s="3" t="inlineStr">
        <is>
          <t>None identified</t>
        </is>
      </c>
      <c r="N790" s="3" t="inlineStr">
        <is>
          <t>Ministry of Finance - Fiscal Code</t>
        </is>
      </c>
      <c r="O790" s="7" t="inlineStr">
        <is>
          <t>https://static.anaf.ro/static/10/Anaf/legislatie/Cod_fiscal_norme_2023.htm</t>
        </is>
      </c>
      <c r="P790" s="3" t="inlineStr">
        <is>
          <t>Tax guidance</t>
        </is>
      </c>
      <c r="Q790" s="3" t="inlineStr">
        <is>
          <t>Current</t>
        </is>
      </c>
      <c r="R790" s="3" t="inlineStr">
        <is>
          <t>2026-07-22</t>
        </is>
      </c>
      <c r="S790" s="3" t="inlineStr">
        <is>
          <t>Employers may voluntarily provide legally recognised meal tickets and other benefits.</t>
        </is>
      </c>
      <c r="T790" s="3" t="n"/>
    </row>
    <row r="791">
      <c r="A791" s="3" t="n">
        <v>12</v>
      </c>
      <c r="B791" s="3" t="inlineStr">
        <is>
          <t>Romania</t>
        </is>
      </c>
      <c r="C791" s="3" t="inlineStr">
        <is>
          <t>National</t>
        </is>
      </c>
      <c r="D791" s="3" t="inlineStr">
        <is>
          <t>Health and Medical</t>
        </is>
      </c>
      <c r="E791" s="3" t="inlineStr">
        <is>
          <t>Public health insurance coverage</t>
        </is>
      </c>
      <c r="F791" s="3" t="inlineStr">
        <is>
          <t>Statutory Social Insurance Benefit</t>
        </is>
      </c>
      <c r="G791" s="3" t="inlineStr">
        <is>
          <t>Yes</t>
        </is>
      </c>
      <c r="H791" s="3" t="inlineStr">
        <is>
          <t>Employees subject to compulsory health-insurance contributions.</t>
        </is>
      </c>
      <c r="I791" s="3" t="inlineStr">
        <is>
          <t>Access to the public healthcare benefits package.</t>
        </is>
      </c>
      <c r="J791" s="3" t="inlineStr">
        <is>
          <t>Medical services under the national benefits package.</t>
        </is>
      </c>
      <c r="K791" s="3" t="inlineStr">
        <is>
          <t>National health-insurance system funded by contributions and public funds.</t>
        </is>
      </c>
      <c r="L791" s="3" t="inlineStr">
        <is>
          <t>Registration and insured status apply.</t>
        </is>
      </c>
      <c r="M791" s="3" t="inlineStr">
        <is>
          <t>None identified</t>
        </is>
      </c>
      <c r="N791" s="3" t="inlineStr">
        <is>
          <t>National Health Insurance House</t>
        </is>
      </c>
      <c r="O791" s="7" t="inlineStr">
        <is>
          <t>https://cnas.ro/</t>
        </is>
      </c>
      <c r="P791" s="3" t="inlineStr">
        <is>
          <t>Statutory agency guidance</t>
        </is>
      </c>
      <c r="Q791" s="3" t="inlineStr">
        <is>
          <t>Current</t>
        </is>
      </c>
      <c r="R791" s="3" t="inlineStr">
        <is>
          <t>2026-07-22</t>
        </is>
      </c>
      <c r="S791" s="3" t="inlineStr">
        <is>
          <t>Compulsorily insured employees receive access to Romania’s public healthcare package.</t>
        </is>
      </c>
      <c r="T791" s="3" t="n"/>
    </row>
    <row r="792">
      <c r="A792" s="3" t="n">
        <v>13</v>
      </c>
      <c r="B792" s="3" t="inlineStr">
        <is>
          <t>Saudi Arabia</t>
        </is>
      </c>
      <c r="C792" s="3" t="inlineStr">
        <is>
          <t>National</t>
        </is>
      </c>
      <c r="D792" s="3" t="inlineStr">
        <is>
          <t>Leave and Time Off</t>
        </is>
      </c>
      <c r="E792" s="3" t="inlineStr">
        <is>
          <t>Annual leave</t>
        </is>
      </c>
      <c r="F792" s="3" t="inlineStr">
        <is>
          <t>Statutory Employment Entitlement</t>
        </is>
      </c>
      <c r="G792" s="3" t="inlineStr">
        <is>
          <t>Yes</t>
        </is>
      </c>
      <c r="H792" s="3" t="inlineStr">
        <is>
          <t>Workers covered by the Labour Law.</t>
        </is>
      </c>
      <c r="I792" s="3" t="inlineStr">
        <is>
          <t>Paid annual leave.</t>
        </is>
      </c>
      <c r="J792" s="3" t="inlineStr">
        <is>
          <t>21 days per year; at least 30 days after 5 consecutive years with the same employer.</t>
        </is>
      </c>
      <c r="K792" s="3" t="inlineStr">
        <is>
          <t>Employer-paid.</t>
        </is>
      </c>
      <c r="L792" s="3" t="inlineStr">
        <is>
          <t>Leave pay is paid in advance; scheduling and postponement rules apply.</t>
        </is>
      </c>
      <c r="M792" s="3" t="inlineStr">
        <is>
          <t>None identified</t>
        </is>
      </c>
      <c r="N792" s="3" t="inlineStr">
        <is>
          <t>Ministry of Human Resources and Social Development - Labour Law</t>
        </is>
      </c>
      <c r="O792" s="7" t="inlineStr">
        <is>
          <t>https://www.hrsd.gov.sa/en/%D8%B4%D8%B1%D9%88%D8%B7-%D8%A7%D9%84%D8%B9%D9%85%D9%84-%D9%88%D8%B8%D8%B1%D9%88%D9%81%D9%87</t>
        </is>
      </c>
      <c r="P792" s="3" t="inlineStr">
        <is>
          <t>Legislation</t>
        </is>
      </c>
      <c r="Q792" s="3" t="inlineStr">
        <is>
          <t>Current Labour Law</t>
        </is>
      </c>
      <c r="R792" s="3" t="inlineStr">
        <is>
          <t>2026-07-22</t>
        </is>
      </c>
      <c r="S792" s="3" t="inlineStr">
        <is>
          <t>Employees receive at least 21 paid annual-leave days, increasing to 30 after five years.</t>
        </is>
      </c>
      <c r="T792" s="3" t="n"/>
    </row>
    <row r="793">
      <c r="A793" s="3" t="n">
        <v>13</v>
      </c>
      <c r="B793" s="3" t="inlineStr">
        <is>
          <t>Saudi Arabia</t>
        </is>
      </c>
      <c r="C793" s="3" t="inlineStr">
        <is>
          <t>National</t>
        </is>
      </c>
      <c r="D793" s="3" t="inlineStr">
        <is>
          <t>Leave and Time Off</t>
        </is>
      </c>
      <c r="E793" s="3" t="inlineStr">
        <is>
          <t>Public holiday leave</t>
        </is>
      </c>
      <c r="F793" s="3" t="inlineStr">
        <is>
          <t>Statutory Employment Entitlement</t>
        </is>
      </c>
      <c r="G793" s="3" t="inlineStr">
        <is>
          <t>Yes</t>
        </is>
      </c>
      <c r="H793" s="3" t="inlineStr">
        <is>
          <t>Workers covered by the Labour Law.</t>
        </is>
      </c>
      <c r="I793" s="3" t="inlineStr">
        <is>
          <t>Fully paid leave for official Eid and national occasions.</t>
        </is>
      </c>
      <c r="J793" s="3" t="inlineStr">
        <is>
          <t>Official holiday periods prescribed by regulation.</t>
        </is>
      </c>
      <c r="K793" s="3" t="inlineStr">
        <is>
          <t>Employer-paid.</t>
        </is>
      </c>
      <c r="L793" s="3" t="inlineStr">
        <is>
          <t>Substitution or extension rules apply when holidays overlap rest days or annual leave.</t>
        </is>
      </c>
      <c r="M793" s="3" t="inlineStr">
        <is>
          <t>None identified</t>
        </is>
      </c>
      <c r="N793" s="3" t="inlineStr">
        <is>
          <t>HRSD - Holidays and Leaves</t>
        </is>
      </c>
      <c r="O793" s="7" t="inlineStr">
        <is>
          <t>https://www.hrsd.gov.sa/en/knowledge-centre/articles/322</t>
        </is>
      </c>
      <c r="P793" s="3" t="inlineStr">
        <is>
          <t>Ministry guidance</t>
        </is>
      </c>
      <c r="Q793" s="3" t="inlineStr">
        <is>
          <t>Current</t>
        </is>
      </c>
      <c r="R793" s="3" t="inlineStr">
        <is>
          <t>2026-07-22</t>
        </is>
      </c>
      <c r="S793" s="3" t="inlineStr">
        <is>
          <t>Workers receive paid leave for prescribed public holidays.</t>
        </is>
      </c>
      <c r="T793" s="3" t="n"/>
    </row>
    <row r="794">
      <c r="A794" s="3" t="n">
        <v>13</v>
      </c>
      <c r="B794" s="3" t="inlineStr">
        <is>
          <t>Saudi Arabia</t>
        </is>
      </c>
      <c r="C794" s="3" t="inlineStr">
        <is>
          <t>National</t>
        </is>
      </c>
      <c r="D794" s="3" t="inlineStr">
        <is>
          <t>Leave and Time Off</t>
        </is>
      </c>
      <c r="E794" s="3" t="inlineStr">
        <is>
          <t>Sick leave</t>
        </is>
      </c>
      <c r="F794" s="3" t="inlineStr">
        <is>
          <t>Statutory Employment Entitlement</t>
        </is>
      </c>
      <c r="G794" s="3" t="inlineStr">
        <is>
          <t>Conditional</t>
        </is>
      </c>
      <c r="H794" s="3" t="inlineStr">
        <is>
          <t>Workers with medically proven illness.</t>
        </is>
      </c>
      <c r="I794" s="3" t="inlineStr">
        <is>
          <t>Income protection during certified sickness.</t>
        </is>
      </c>
      <c r="J794" s="3" t="inlineStr">
        <is>
          <t>30 days full pay, next 60 days at 75%, next 30 days unpaid in one year.</t>
        </is>
      </c>
      <c r="K794" s="3" t="inlineStr">
        <is>
          <t>Employer-paid.</t>
        </is>
      </c>
      <c r="L794" s="3" t="inlineStr">
        <is>
          <t>Medical proof required; periods may be continuous or intermittent.</t>
        </is>
      </c>
      <c r="M794" s="3" t="inlineStr">
        <is>
          <t>None identified</t>
        </is>
      </c>
      <c r="N794" s="3" t="inlineStr">
        <is>
          <t>HRSD - Sick Leave</t>
        </is>
      </c>
      <c r="O794" s="7" t="inlineStr">
        <is>
          <t>https://www.hrsd.gov.sa/en/knowledge-centre/articles/325</t>
        </is>
      </c>
      <c r="P794" s="3" t="inlineStr">
        <is>
          <t>Ministry guidance</t>
        </is>
      </c>
      <c r="Q794" s="3" t="inlineStr">
        <is>
          <t>Current</t>
        </is>
      </c>
      <c r="R794" s="3" t="inlineStr">
        <is>
          <t>2026-07-22</t>
        </is>
      </c>
      <c r="S794" s="3" t="inlineStr">
        <is>
          <t>Certified employees can receive up to 120 days of tiered sick leave.</t>
        </is>
      </c>
      <c r="T794" s="3" t="n"/>
    </row>
    <row r="795">
      <c r="A795" s="3" t="n">
        <v>13</v>
      </c>
      <c r="B795" s="3" t="inlineStr">
        <is>
          <t>Saudi Arabia</t>
        </is>
      </c>
      <c r="C795" s="3" t="inlineStr">
        <is>
          <t>National</t>
        </is>
      </c>
      <c r="D795" s="3" t="inlineStr">
        <is>
          <t>Parental, Family, and Child Benefits</t>
        </is>
      </c>
      <c r="E795" s="3" t="inlineStr">
        <is>
          <t>Maternity leave</t>
        </is>
      </c>
      <c r="F795" s="3" t="inlineStr">
        <is>
          <t>Statutory Employment Entitlement</t>
        </is>
      </c>
      <c r="G795" s="3" t="inlineStr">
        <is>
          <t>Yes</t>
        </is>
      </c>
      <c r="H795" s="3" t="inlineStr">
        <is>
          <t>Female workers covered by the Labour Law.</t>
        </is>
      </c>
      <c r="I795" s="3" t="inlineStr">
        <is>
          <t>Fully paid maternity leave and optional unpaid extension.</t>
        </is>
      </c>
      <c r="J795" s="3" t="inlineStr">
        <is>
          <t>12 weeks fully paid; six weeks after birth are mandatory; one additional unpaid month may be requested.</t>
        </is>
      </c>
      <c r="K795" s="3" t="inlineStr">
        <is>
          <t>Employer-paid.</t>
        </is>
      </c>
      <c r="L795" s="3" t="inlineStr">
        <is>
          <t>Medical certification of expected delivery date applies.</t>
        </is>
      </c>
      <c r="M795" s="3" t="inlineStr">
        <is>
          <t>None identified</t>
        </is>
      </c>
      <c r="N795" s="3" t="inlineStr">
        <is>
          <t>HRSD - Women Employment</t>
        </is>
      </c>
      <c r="O795" s="7" t="inlineStr">
        <is>
          <t>https://www.hrsd.gov.sa/am/node/5576027</t>
        </is>
      </c>
      <c r="P795" s="3" t="inlineStr">
        <is>
          <t>Ministry guidance</t>
        </is>
      </c>
      <c r="Q795" s="3" t="inlineStr">
        <is>
          <t>Effective 2025</t>
        </is>
      </c>
      <c r="R795" s="3" t="inlineStr">
        <is>
          <t>2026-07-22</t>
        </is>
      </c>
      <c r="S795" s="3" t="inlineStr">
        <is>
          <t>Working women receive 12 weeks of fully paid maternity leave.</t>
        </is>
      </c>
      <c r="T795" s="3" t="n"/>
    </row>
    <row r="796">
      <c r="A796" s="3" t="n">
        <v>13</v>
      </c>
      <c r="B796" s="3" t="inlineStr">
        <is>
          <t>Saudi Arabia</t>
        </is>
      </c>
      <c r="C796" s="3" t="inlineStr">
        <is>
          <t>National</t>
        </is>
      </c>
      <c r="D796" s="3" t="inlineStr">
        <is>
          <t>Parental, Family, and Child Benefits</t>
        </is>
      </c>
      <c r="E796" s="3" t="inlineStr">
        <is>
          <t>Birth leave for fathers</t>
        </is>
      </c>
      <c r="F796" s="3" t="inlineStr">
        <is>
          <t>Statutory Employment Entitlement</t>
        </is>
      </c>
      <c r="G796" s="3" t="inlineStr">
        <is>
          <t>Yes</t>
        </is>
      </c>
      <c r="H796" s="3" t="inlineStr">
        <is>
          <t>Workers on the birth of a child.</t>
        </is>
      </c>
      <c r="I796" s="3" t="inlineStr">
        <is>
          <t>Paid leave following childbirth.</t>
        </is>
      </c>
      <c r="J796" s="3" t="inlineStr">
        <is>
          <t>3 paid days, taken within 7 days of birth.</t>
        </is>
      </c>
      <c r="K796" s="3" t="inlineStr">
        <is>
          <t>Employer-paid.</t>
        </is>
      </c>
      <c r="L796" s="3" t="inlineStr">
        <is>
          <t>Employer may request supporting documents.</t>
        </is>
      </c>
      <c r="M796" s="3" t="inlineStr">
        <is>
          <t>None identified</t>
        </is>
      </c>
      <c r="N796" s="3" t="inlineStr">
        <is>
          <t>HRSD - Labour Law Leaves</t>
        </is>
      </c>
      <c r="O796" s="7" t="inlineStr">
        <is>
          <t>https://www.hrsd.gov.sa/en/%D8%B4%D8%B1%D9%88%D8%B7-%D8%A7%D9%84%D8%B9%D9%85%D9%84-%D9%88%D8%B8%D8%B1%D9%88%D9%81%D9%87</t>
        </is>
      </c>
      <c r="P796" s="3" t="inlineStr">
        <is>
          <t>Legislation</t>
        </is>
      </c>
      <c r="Q796" s="3" t="inlineStr">
        <is>
          <t>Current</t>
        </is>
      </c>
      <c r="R796" s="3" t="inlineStr">
        <is>
          <t>2026-07-22</t>
        </is>
      </c>
      <c r="S796" s="3" t="inlineStr">
        <is>
          <t>Fathers receive three paid days following a child’s birth.</t>
        </is>
      </c>
      <c r="T796" s="3" t="n"/>
    </row>
    <row r="797">
      <c r="A797" s="3" t="n">
        <v>13</v>
      </c>
      <c r="B797" s="3" t="inlineStr">
        <is>
          <t>Saudi Arabia</t>
        </is>
      </c>
      <c r="C797" s="3" t="inlineStr">
        <is>
          <t>National</t>
        </is>
      </c>
      <c r="D797" s="3" t="inlineStr">
        <is>
          <t>Retirement, Pension, and Long-Term Savings</t>
        </is>
      </c>
      <c r="E797" s="3" t="inlineStr">
        <is>
          <t>Social insurance retirement pension</t>
        </is>
      </c>
      <c r="F797" s="3" t="inlineStr">
        <is>
          <t>Statutory Social Insurance Benefit</t>
        </is>
      </c>
      <c r="G797" s="3" t="inlineStr">
        <is>
          <t>Conditional</t>
        </is>
      </c>
      <c r="H797" s="3" t="inlineStr">
        <is>
          <t>Saudi nationals covered by the annuities branch.</t>
        </is>
      </c>
      <c r="I797" s="3" t="inlineStr">
        <is>
          <t>Monthly retirement pension.</t>
        </is>
      </c>
      <c r="J797" s="3" t="inlineStr">
        <is>
          <t>Formula based on insured wage and contribution months; standard eligibility includes age 60 and 120 contribution months.</t>
        </is>
      </c>
      <c r="K797" s="3" t="inlineStr">
        <is>
          <t>GOSI, funded by employer and employee contributions.</t>
        </is>
      </c>
      <c r="L797" s="3" t="inlineStr">
        <is>
          <t>Annuities branch generally applies only to Saudi nationals.</t>
        </is>
      </c>
      <c r="M797" s="3" t="inlineStr">
        <is>
          <t>None identified</t>
        </is>
      </c>
      <c r="N797" s="3" t="inlineStr">
        <is>
          <t>GOSI - Annuities</t>
        </is>
      </c>
      <c r="O797" s="7" t="inlineStr">
        <is>
          <t>https://www.gosi.gov.sa/GOSIOnline/Annuity?locale=en_US</t>
        </is>
      </c>
      <c r="P797" s="3" t="inlineStr">
        <is>
          <t>Statutory agency guidance</t>
        </is>
      </c>
      <c r="Q797" s="3" t="inlineStr">
        <is>
          <t>Current</t>
        </is>
      </c>
      <c r="R797" s="3" t="inlineStr">
        <is>
          <t>2026-07-22</t>
        </is>
      </c>
      <c r="S797" s="3" t="inlineStr">
        <is>
          <t>Eligible Saudi contributors receive a monthly retirement pension.</t>
        </is>
      </c>
      <c r="T797" s="3" t="n"/>
    </row>
    <row r="798">
      <c r="A798" s="3" t="n">
        <v>13</v>
      </c>
      <c r="B798" s="3" t="inlineStr">
        <is>
          <t>Saudi Arabia</t>
        </is>
      </c>
      <c r="C798" s="3" t="inlineStr">
        <is>
          <t>National</t>
        </is>
      </c>
      <c r="D798" s="3" t="inlineStr">
        <is>
          <t>Unemployment and Employment-Loss Protection</t>
        </is>
      </c>
      <c r="E798" s="3" t="inlineStr">
        <is>
          <t>SANED unemployment compensation</t>
        </is>
      </c>
      <c r="F798" s="3" t="inlineStr">
        <is>
          <t>Statutory Social Insurance Benefit</t>
        </is>
      </c>
      <c r="G798" s="3" t="inlineStr">
        <is>
          <t>Conditional</t>
        </is>
      </c>
      <c r="H798" s="3" t="inlineStr">
        <is>
          <t>Saudi contributors under age 59 covered by the pension branch who lose work for qualifying reasons.</t>
        </is>
      </c>
      <c r="I798" s="3" t="inlineStr">
        <is>
          <t>Temporary unemployment compensation, training and job-search support.</t>
        </is>
      </c>
      <c r="J798" s="3" t="inlineStr">
        <is>
          <t>Earnings-related benefit subject to statutory duration and caps.</t>
        </is>
      </c>
      <c r="K798" s="3" t="inlineStr">
        <is>
          <t>GOSI, jointly funded by employer and employee contributions.</t>
        </is>
      </c>
      <c r="L798" s="3" t="inlineStr">
        <is>
          <t>Contribution history, involuntary job loss and active job-search conditions apply.</t>
        </is>
      </c>
      <c r="M798" s="3" t="inlineStr">
        <is>
          <t>None identified</t>
        </is>
      </c>
      <c r="N798" s="3" t="inlineStr">
        <is>
          <t>GOSI - SANED FAQ</t>
        </is>
      </c>
      <c r="O798" s="7" t="inlineStr">
        <is>
          <t>https://www.gosi.gov.sa/GOSIOnline/%28en_US%29__FAQ_Unemployment_Insurance_%28SANED%29?locale=en_US</t>
        </is>
      </c>
      <c r="P798" s="3" t="inlineStr">
        <is>
          <t>Official FAQ</t>
        </is>
      </c>
      <c r="Q798" s="3" t="inlineStr">
        <is>
          <t>Current</t>
        </is>
      </c>
      <c r="R798" s="3" t="inlineStr">
        <is>
          <t>2026-07-22</t>
        </is>
      </c>
      <c r="S798" s="3" t="inlineStr">
        <is>
          <t>Qualifying Saudi workers may receive SANED income support and training after involuntary unemployment.</t>
        </is>
      </c>
      <c r="T798" s="3" t="n"/>
    </row>
    <row r="799">
      <c r="A799" s="3" t="n">
        <v>13</v>
      </c>
      <c r="B799" s="3" t="inlineStr">
        <is>
          <t>Saudi Arabia</t>
        </is>
      </c>
      <c r="C799" s="3" t="inlineStr">
        <is>
          <t>National</t>
        </is>
      </c>
      <c r="D799" s="3" t="inlineStr">
        <is>
          <t>Work Injury and Occupational Protection</t>
        </is>
      </c>
      <c r="E799" s="3" t="inlineStr">
        <is>
          <t>Occupational hazards benefits</t>
        </is>
      </c>
      <c r="F799" s="3" t="inlineStr">
        <is>
          <t>Statutory Social Insurance Benefit</t>
        </is>
      </c>
      <c r="G799" s="3" t="inlineStr">
        <is>
          <t>Conditional</t>
        </is>
      </c>
      <c r="H799" s="3" t="inlineStr">
        <is>
          <t>Workers covered by the occupational hazards branch, including covered non-Saudis.</t>
        </is>
      </c>
      <c r="I799" s="3" t="inlineStr">
        <is>
          <t>Medical care, temporary incapacity payments, disability compensation and survivor protection.</t>
        </is>
      </c>
      <c r="J799" s="3" t="inlineStr">
        <is>
          <t>Depends on injury, wage and impairment.</t>
        </is>
      </c>
      <c r="K799" s="3" t="inlineStr">
        <is>
          <t>GOSI occupational hazards branch; employer-funded contributions.</t>
        </is>
      </c>
      <c r="L799" s="3" t="inlineStr">
        <is>
          <t>Work accident or occupational disease must be recognised.</t>
        </is>
      </c>
      <c r="M799" s="3" t="inlineStr">
        <is>
          <t>None identified</t>
        </is>
      </c>
      <c r="N799" s="3" t="inlineStr">
        <is>
          <t>GOSI - Occupational Hazards</t>
        </is>
      </c>
      <c r="O799" s="7" t="inlineStr">
        <is>
          <t>https://www.gosi.gov.sa/GOSIOnline/Occupational_Hazards?locale=en_US</t>
        </is>
      </c>
      <c r="P799" s="3" t="inlineStr">
        <is>
          <t>Statutory agency guidance</t>
        </is>
      </c>
      <c r="Q799" s="3" t="inlineStr">
        <is>
          <t>Current</t>
        </is>
      </c>
      <c r="R799" s="3" t="inlineStr">
        <is>
          <t>2026-07-22</t>
        </is>
      </c>
      <c r="S799" s="3" t="inlineStr">
        <is>
          <t>Covered workers receive medical and income protection after recognised occupational harm.</t>
        </is>
      </c>
      <c r="T799" s="3" t="n"/>
    </row>
    <row r="800">
      <c r="A800" s="3" t="n">
        <v>13</v>
      </c>
      <c r="B800" s="3" t="inlineStr">
        <is>
          <t>Saudi Arabia</t>
        </is>
      </c>
      <c r="C800" s="3" t="inlineStr">
        <is>
          <t>National</t>
        </is>
      </c>
      <c r="D800" s="3" t="inlineStr">
        <is>
          <t>Disability, Life, Survivor, and Dependant Benefits</t>
        </is>
      </c>
      <c r="E800" s="3" t="inlineStr">
        <is>
          <t>Disability and survivor pensions</t>
        </is>
      </c>
      <c r="F800" s="3" t="inlineStr">
        <is>
          <t>Statutory Social Insurance Benefit</t>
        </is>
      </c>
      <c r="G800" s="3" t="inlineStr">
        <is>
          <t>Conditional</t>
        </is>
      </c>
      <c r="H800" s="3" t="inlineStr">
        <is>
          <t>Eligible insured Saudi contributors and qualifying family members.</t>
        </is>
      </c>
      <c r="I800" s="3" t="inlineStr">
        <is>
          <t>Disability pension or family pension after insured death.</t>
        </is>
      </c>
      <c r="J800" s="3" t="inlineStr">
        <is>
          <t>Formula depends on insured wage, contribution record and cause.</t>
        </is>
      </c>
      <c r="K800" s="3" t="inlineStr">
        <is>
          <t>GOSI.</t>
        </is>
      </c>
      <c r="L800" s="3" t="inlineStr">
        <is>
          <t>Medical and family eligibility tests apply.</t>
        </is>
      </c>
      <c r="M800" s="3" t="inlineStr">
        <is>
          <t>None identified</t>
        </is>
      </c>
      <c r="N800" s="3" t="inlineStr">
        <is>
          <t>GOSI - Annuities</t>
        </is>
      </c>
      <c r="O800" s="7" t="inlineStr">
        <is>
          <t>https://www.gosi.gov.sa/GOSIOnline/Annuity?locale=en_US</t>
        </is>
      </c>
      <c r="P800" s="3" t="inlineStr">
        <is>
          <t>Statutory agency guidance</t>
        </is>
      </c>
      <c r="Q800" s="3" t="inlineStr">
        <is>
          <t>Current</t>
        </is>
      </c>
      <c r="R800" s="3" t="inlineStr">
        <is>
          <t>2026-07-22</t>
        </is>
      </c>
      <c r="S800" s="3" t="inlineStr">
        <is>
          <t>Eligible contributors and families may receive disability or survivor pensions.</t>
        </is>
      </c>
      <c r="T800" s="3" t="n"/>
    </row>
    <row r="801">
      <c r="A801" s="3" t="n">
        <v>13</v>
      </c>
      <c r="B801" s="3" t="inlineStr">
        <is>
          <t>Saudi Arabia</t>
        </is>
      </c>
      <c r="C801" s="3" t="inlineStr">
        <is>
          <t>National</t>
        </is>
      </c>
      <c r="D801" s="3" t="inlineStr">
        <is>
          <t>Severance and End-of-Service Benefits</t>
        </is>
      </c>
      <c r="E801" s="3" t="inlineStr">
        <is>
          <t>End-of-service benefit</t>
        </is>
      </c>
      <c r="F801" s="3" t="inlineStr">
        <is>
          <t>Statutory Employment Entitlement</t>
        </is>
      </c>
      <c r="G801" s="3" t="inlineStr">
        <is>
          <t>Conditional</t>
        </is>
      </c>
      <c r="H801" s="3" t="inlineStr">
        <is>
          <t>Workers whose employment ends and who satisfy applicable rules.</t>
        </is>
      </c>
      <c r="I801" s="3" t="inlineStr">
        <is>
          <t>Lump-sum end-of-service payment.</t>
        </is>
      </c>
      <c r="J801" s="3" t="inlineStr">
        <is>
          <t>Half-month wage for each of first 5 years and one month for each later year; proportional partial years.</t>
        </is>
      </c>
      <c r="K801" s="3" t="inlineStr">
        <is>
          <t>Employer-paid.</t>
        </is>
      </c>
      <c r="L801" s="3" t="inlineStr">
        <is>
          <t>Resignation can reduce entitlement depending on service; last wage is the calculation basis.</t>
        </is>
      </c>
      <c r="M801" s="3" t="inlineStr">
        <is>
          <t>None identified</t>
        </is>
      </c>
      <c r="N801" s="3" t="inlineStr">
        <is>
          <t>HRSD - End-of-Service Benefits</t>
        </is>
      </c>
      <c r="O801" s="7" t="inlineStr">
        <is>
          <t>https://www.hrsd.gov.sa/en/care-about-you/health-and-safety</t>
        </is>
      </c>
      <c r="P801" s="3" t="inlineStr">
        <is>
          <t>Ministry guidance</t>
        </is>
      </c>
      <c r="Q801" s="3" t="inlineStr">
        <is>
          <t>Current</t>
        </is>
      </c>
      <c r="R801" s="3" t="inlineStr">
        <is>
          <t>2026-07-22</t>
        </is>
      </c>
      <c r="S801" s="3" t="inlineStr">
        <is>
          <t>Employees may receive a service-based end-of-service payment when employment ends.</t>
        </is>
      </c>
      <c r="T801" s="3" t="n"/>
    </row>
    <row r="802">
      <c r="A802" s="3" t="n">
        <v>13</v>
      </c>
      <c r="B802" s="3" t="inlineStr">
        <is>
          <t>Saudi Arabia</t>
        </is>
      </c>
      <c r="C802" s="3" t="inlineStr">
        <is>
          <t>National</t>
        </is>
      </c>
      <c r="D802" s="3" t="inlineStr">
        <is>
          <t>Health and Medical</t>
        </is>
      </c>
      <c r="E802" s="3" t="inlineStr">
        <is>
          <t>Employer medical care for pregnancy and childbirth</t>
        </is>
      </c>
      <c r="F802" s="3" t="inlineStr">
        <is>
          <t>Mandatory Employer Benefit</t>
        </is>
      </c>
      <c r="G802" s="3" t="inlineStr">
        <is>
          <t>Yes</t>
        </is>
      </c>
      <c r="H802" s="3" t="inlineStr">
        <is>
          <t>Pregnant female workers covered by the Labour Law.</t>
        </is>
      </c>
      <c r="I802" s="3" t="inlineStr">
        <is>
          <t>Medical care during pregnancy and childbirth.</t>
        </is>
      </c>
      <c r="J802" s="3" t="inlineStr">
        <is>
          <t>Necessary medical care; exact scope follows law and implementing rules.</t>
        </is>
      </c>
      <c r="K802" s="3" t="inlineStr">
        <is>
          <t>Employer-paid.</t>
        </is>
      </c>
      <c r="L802" s="3" t="inlineStr">
        <is>
          <t>Applies to covered working women.</t>
        </is>
      </c>
      <c r="M802" s="3" t="inlineStr">
        <is>
          <t>None identified</t>
        </is>
      </c>
      <c r="N802" s="3" t="inlineStr">
        <is>
          <t>HRSD - Women Employment</t>
        </is>
      </c>
      <c r="O802" s="7" t="inlineStr">
        <is>
          <t>https://www.hrsd.gov.sa/am/node/5576027</t>
        </is>
      </c>
      <c r="P802" s="3" t="inlineStr">
        <is>
          <t>Ministry guidance</t>
        </is>
      </c>
      <c r="Q802" s="3" t="inlineStr">
        <is>
          <t>Current</t>
        </is>
      </c>
      <c r="R802" s="3" t="inlineStr">
        <is>
          <t>2026-07-22</t>
        </is>
      </c>
      <c r="S802" s="3" t="inlineStr">
        <is>
          <t>Employers must provide medical care during pregnancy and childbirth.</t>
        </is>
      </c>
      <c r="T802" s="3" t="n"/>
    </row>
    <row r="803">
      <c r="A803" s="3" t="n">
        <v>13</v>
      </c>
      <c r="B803" s="3" t="inlineStr">
        <is>
          <t>Saudi Arabia</t>
        </is>
      </c>
      <c r="C803" s="3" t="inlineStr">
        <is>
          <t>National</t>
        </is>
      </c>
      <c r="D803" s="3" t="inlineStr">
        <is>
          <t>Allowances and Common Employer Benefits</t>
        </is>
      </c>
      <c r="E803" s="3" t="inlineStr">
        <is>
          <t>Optional employer benefits</t>
        </is>
      </c>
      <c r="F803" s="3" t="inlineStr">
        <is>
          <t>Common Employer Benefit</t>
        </is>
      </c>
      <c r="G803" s="3" t="inlineStr">
        <is>
          <t>No</t>
        </is>
      </c>
      <c r="H803" s="3" t="inlineStr">
        <is>
          <t>Employees whose employer voluntarily offers additional benefits.</t>
        </is>
      </c>
      <c r="I803" s="3" t="inlineStr">
        <is>
          <t>Benefits such as supplemental medical, housing, transport or education support.</t>
        </is>
      </c>
      <c r="J803" s="3" t="inlineStr">
        <is>
          <t>Employer policy.</t>
        </is>
      </c>
      <c r="K803" s="3" t="inlineStr">
        <is>
          <t>Employer-paid.</t>
        </is>
      </c>
      <c r="L803" s="3" t="inlineStr">
        <is>
          <t>No official nationwide prevalence evidence identified.</t>
        </is>
      </c>
      <c r="M803" s="3" t="inlineStr">
        <is>
          <t>None identified</t>
        </is>
      </c>
      <c r="N803" s="3" t="inlineStr">
        <is>
          <t>HRSD - Labour Culture</t>
        </is>
      </c>
      <c r="O803" s="7" t="inlineStr">
        <is>
          <t>https://www.hrsd.gov.sa/en/labor-culture</t>
        </is>
      </c>
      <c r="P803" s="3" t="inlineStr">
        <is>
          <t>Government guidance</t>
        </is>
      </c>
      <c r="Q803" s="3" t="inlineStr">
        <is>
          <t>Current</t>
        </is>
      </c>
      <c r="R803" s="3" t="inlineStr">
        <is>
          <t>2026-07-22</t>
        </is>
      </c>
      <c r="S803" s="3" t="inlineStr">
        <is>
          <t>Employers may offer additional benefits, but official prevalence evidence is limited.</t>
        </is>
      </c>
      <c r="T803" s="3" t="inlineStr">
        <is>
          <t>Included cautiously; prevalence not established.</t>
        </is>
      </c>
    </row>
    <row r="804">
      <c r="A804" s="3" t="n">
        <v>13</v>
      </c>
      <c r="B804" s="3" t="inlineStr">
        <is>
          <t>Serbia</t>
        </is>
      </c>
      <c r="C804" s="3" t="inlineStr">
        <is>
          <t>National</t>
        </is>
      </c>
      <c r="D804" s="3" t="inlineStr">
        <is>
          <t>Leave and Time Off</t>
        </is>
      </c>
      <c r="E804" s="3" t="inlineStr">
        <is>
          <t>Annual leave</t>
        </is>
      </c>
      <c r="F804" s="3" t="inlineStr">
        <is>
          <t>Statutory Employment Entitlement</t>
        </is>
      </c>
      <c r="G804" s="3" t="inlineStr">
        <is>
          <t>Yes</t>
        </is>
      </c>
      <c r="H804" s="3" t="inlineStr">
        <is>
          <t>Employees under the Labour Law.</t>
        </is>
      </c>
      <c r="I804" s="3" t="inlineStr">
        <is>
          <t>Paid annual leave.</t>
        </is>
      </c>
      <c r="J804" s="3" t="inlineStr">
        <is>
          <t>At least 20 working days per calendar year.</t>
        </is>
      </c>
      <c r="K804" s="3" t="inlineStr">
        <is>
          <t>Employer-paid.</t>
        </is>
      </c>
      <c r="L804" s="3" t="inlineStr">
        <is>
          <t>Entitlement begins after one month of continuous work; public holidays and certified sickness do not count as leave days.</t>
        </is>
      </c>
      <c r="M804" s="3" t="inlineStr">
        <is>
          <t>None identified</t>
        </is>
      </c>
      <c r="N804" s="3" t="inlineStr">
        <is>
          <t>Ministry of Labour - Annual Leave Guidance</t>
        </is>
      </c>
      <c r="O804" s="7" t="inlineStr">
        <is>
          <t>https://www.minrzs.gov.rs/srb-lat/aktuelnosti/vesti/obavestenje-za-poslodavce-u-vezi-sa-godisnjim-odmorima</t>
        </is>
      </c>
      <c r="P804" s="3" t="inlineStr">
        <is>
          <t>Ministry guidance</t>
        </is>
      </c>
      <c r="Q804" s="3" t="inlineStr">
        <is>
          <t>Current</t>
        </is>
      </c>
      <c r="R804" s="3" t="inlineStr">
        <is>
          <t>2026-07-22</t>
        </is>
      </c>
      <c r="S804" s="3" t="inlineStr">
        <is>
          <t>Employees receive at least 20 working days of paid annual leave.</t>
        </is>
      </c>
      <c r="T804" s="3" t="n"/>
    </row>
    <row r="805">
      <c r="A805" s="3" t="n">
        <v>13</v>
      </c>
      <c r="B805" s="3" t="inlineStr">
        <is>
          <t>Serbia</t>
        </is>
      </c>
      <c r="C805" s="3" t="inlineStr">
        <is>
          <t>National</t>
        </is>
      </c>
      <c r="D805" s="3" t="inlineStr">
        <is>
          <t>Leave and Time Off</t>
        </is>
      </c>
      <c r="E805" s="3" t="inlineStr">
        <is>
          <t>Paid absence for personal events</t>
        </is>
      </c>
      <c r="F805" s="3" t="inlineStr">
        <is>
          <t>Statutory Employment Entitlement</t>
        </is>
      </c>
      <c r="G805" s="3" t="inlineStr">
        <is>
          <t>Conditional</t>
        </is>
      </c>
      <c r="H805" s="3" t="inlineStr">
        <is>
          <t>Employees experiencing qualifying family or personal events.</t>
        </is>
      </c>
      <c r="I805" s="3" t="inlineStr">
        <is>
          <t>Paid leave for marriage, childbirth, serious illness or death in the family and other statutory events.</t>
        </is>
      </c>
      <c r="J805" s="3" t="inlineStr">
        <is>
          <t>Up to 5 working days annually for specified events, with separate rules for blood donation and family death.</t>
        </is>
      </c>
      <c r="K805" s="3" t="inlineStr">
        <is>
          <t>Employer-paid.</t>
        </is>
      </c>
      <c r="L805" s="3" t="inlineStr">
        <is>
          <t>Event and evidence requirements apply.</t>
        </is>
      </c>
      <c r="M805" s="3" t="inlineStr">
        <is>
          <t>None identified</t>
        </is>
      </c>
      <c r="N805" s="3" t="inlineStr">
        <is>
          <t>Serbian Labour Law</t>
        </is>
      </c>
      <c r="O805" s="7" t="inlineStr">
        <is>
          <t>https://www.minrzs.gov.rs/sr/dokumenti/zakoni/sektor-za-rad-i-zaposljavanje/zakon-o-radu</t>
        </is>
      </c>
      <c r="P805" s="3" t="inlineStr">
        <is>
          <t>Legislation</t>
        </is>
      </c>
      <c r="Q805" s="3" t="inlineStr">
        <is>
          <t>Current</t>
        </is>
      </c>
      <c r="R805" s="3" t="inlineStr">
        <is>
          <t>2026-07-22</t>
        </is>
      </c>
      <c r="S805" s="3" t="inlineStr">
        <is>
          <t>Employees may receive paid absence for specified personal and family events.</t>
        </is>
      </c>
      <c r="T805" s="3" t="n"/>
    </row>
    <row r="806">
      <c r="A806" s="3" t="n">
        <v>13</v>
      </c>
      <c r="B806" s="3" t="inlineStr">
        <is>
          <t>Serbia</t>
        </is>
      </c>
      <c r="C806" s="3" t="inlineStr">
        <is>
          <t>National</t>
        </is>
      </c>
      <c r="D806" s="3" t="inlineStr">
        <is>
          <t>Leave and Time Off</t>
        </is>
      </c>
      <c r="E806" s="3" t="inlineStr">
        <is>
          <t>Sick leave salary compensation</t>
        </is>
      </c>
      <c r="F806" s="3" t="inlineStr">
        <is>
          <t>Statutory Employment Entitlement</t>
        </is>
      </c>
      <c r="G806" s="3" t="inlineStr">
        <is>
          <t>Conditional</t>
        </is>
      </c>
      <c r="H806" s="3" t="inlineStr">
        <is>
          <t>Employees temporarily unable to work with medical certification.</t>
        </is>
      </c>
      <c r="I806" s="3" t="inlineStr">
        <is>
          <t>Salary compensation during temporary incapacity.</t>
        </is>
      </c>
      <c r="J806" s="3" t="inlineStr">
        <is>
          <t>Generally at least 65% of average salary; 100% for work injury or occupational disease.</t>
        </is>
      </c>
      <c r="K806" s="3" t="inlineStr">
        <is>
          <t>Employer initially, then compulsory health insurance under statutory rules.</t>
        </is>
      </c>
      <c r="L806" s="3" t="inlineStr">
        <is>
          <t>Medical certification and insurance rules apply.</t>
        </is>
      </c>
      <c r="M806" s="3" t="inlineStr">
        <is>
          <t>None identified</t>
        </is>
      </c>
      <c r="N806" s="3" t="inlineStr">
        <is>
          <t>Ministry of Labour - Labour Law</t>
        </is>
      </c>
      <c r="O806" s="7" t="inlineStr">
        <is>
          <t>https://www.minrzs.gov.rs/sr/dokumenti/zakoni/sektor-za-rad-i-zaposljavanje/zakon-o-radu</t>
        </is>
      </c>
      <c r="P806" s="3" t="inlineStr">
        <is>
          <t>Legislation</t>
        </is>
      </c>
      <c r="Q806" s="3" t="inlineStr">
        <is>
          <t>Current</t>
        </is>
      </c>
      <c r="R806" s="3" t="inlineStr">
        <is>
          <t>2026-07-22</t>
        </is>
      </c>
      <c r="S806" s="3" t="inlineStr">
        <is>
          <t>Certified employees receive statutory salary compensation during sickness.</t>
        </is>
      </c>
      <c r="T806" s="3" t="n"/>
    </row>
    <row r="807">
      <c r="A807" s="3" t="n">
        <v>13</v>
      </c>
      <c r="B807" s="3" t="inlineStr">
        <is>
          <t>Serbia</t>
        </is>
      </c>
      <c r="C807" s="3" t="inlineStr">
        <is>
          <t>National</t>
        </is>
      </c>
      <c r="D807" s="3" t="inlineStr">
        <is>
          <t>Parental, Family, and Child Benefits</t>
        </is>
      </c>
      <c r="E807" s="3" t="inlineStr">
        <is>
          <t>Maternity and childcare leave</t>
        </is>
      </c>
      <c r="F807" s="3" t="inlineStr">
        <is>
          <t>Statutory Employment Entitlement</t>
        </is>
      </c>
      <c r="G807" s="3" t="inlineStr">
        <is>
          <t>Yes</t>
        </is>
      </c>
      <c r="H807" s="3" t="inlineStr">
        <is>
          <t>Employed mothers and other eligible carers.</t>
        </is>
      </c>
      <c r="I807" s="3" t="inlineStr">
        <is>
          <t>Job-protected maternity and childcare leave with wage compensation.</t>
        </is>
      </c>
      <c r="J807" s="3" t="inlineStr">
        <is>
          <t>Generally 365 days in total for first and second child; longer for third and subsequent births under family-support rules.</t>
        </is>
      </c>
      <c r="K807" s="3" t="inlineStr">
        <is>
          <t>State budget/statutory system, administered through employer and authorities.</t>
        </is>
      </c>
      <c r="L807" s="3" t="inlineStr">
        <is>
          <t>Employment and contribution documentation apply.</t>
        </is>
      </c>
      <c r="M807" s="3" t="inlineStr">
        <is>
          <t>None identified</t>
        </is>
      </c>
      <c r="N807" s="3" t="inlineStr">
        <is>
          <t>Ministry for Family Care and Demography</t>
        </is>
      </c>
      <c r="O807" s="7" t="inlineStr">
        <is>
          <t>https://www.minbpd.gov.rs/</t>
        </is>
      </c>
      <c r="P807" s="3" t="inlineStr">
        <is>
          <t>Government guidance</t>
        </is>
      </c>
      <c r="Q807" s="3" t="inlineStr">
        <is>
          <t>Current</t>
        </is>
      </c>
      <c r="R807" s="3" t="inlineStr">
        <is>
          <t>2026-07-22</t>
        </is>
      </c>
      <c r="S807" s="3" t="inlineStr">
        <is>
          <t>Eligible parents receive long job-protected maternity and childcare leave.</t>
        </is>
      </c>
      <c r="T807" s="3" t="n"/>
    </row>
    <row r="808">
      <c r="A808" s="3" t="n">
        <v>13</v>
      </c>
      <c r="B808" s="3" t="inlineStr">
        <is>
          <t>Serbia</t>
        </is>
      </c>
      <c r="C808" s="3" t="inlineStr">
        <is>
          <t>National</t>
        </is>
      </c>
      <c r="D808" s="3" t="inlineStr">
        <is>
          <t>Health and Medical</t>
        </is>
      </c>
      <c r="E808" s="3" t="inlineStr">
        <is>
          <t>Compulsory health insurance</t>
        </is>
      </c>
      <c r="F808" s="3" t="inlineStr">
        <is>
          <t>Statutory Social Insurance Benefit</t>
        </is>
      </c>
      <c r="G808" s="3" t="inlineStr">
        <is>
          <t>Yes</t>
        </is>
      </c>
      <c r="H808" s="3" t="inlineStr">
        <is>
          <t>Employees registered for compulsory health insurance.</t>
        </is>
      </c>
      <c r="I808" s="3" t="inlineStr">
        <is>
          <t>Access to healthcare and statutory cash benefits.</t>
        </is>
      </c>
      <c r="J808" s="3" t="inlineStr">
        <is>
          <t>Benefits package under compulsory health insurance.</t>
        </is>
      </c>
      <c r="K808" s="3" t="inlineStr">
        <is>
          <t>Republic Health Insurance Fund, funded by contributions and public funds.</t>
        </is>
      </c>
      <c r="L808" s="3" t="inlineStr">
        <is>
          <t>Registration and insured status apply.</t>
        </is>
      </c>
      <c r="M808" s="3" t="inlineStr">
        <is>
          <t>None identified</t>
        </is>
      </c>
      <c r="N808" s="3" t="inlineStr">
        <is>
          <t>Republic Health Insurance Fund</t>
        </is>
      </c>
      <c r="O808" s="7" t="inlineStr">
        <is>
          <t>https://www.rfzo.rs/</t>
        </is>
      </c>
      <c r="P808" s="3" t="inlineStr">
        <is>
          <t>Statutory agency guidance</t>
        </is>
      </c>
      <c r="Q808" s="3" t="inlineStr">
        <is>
          <t>Current</t>
        </is>
      </c>
      <c r="R808" s="3" t="inlineStr">
        <is>
          <t>2026-07-22</t>
        </is>
      </c>
      <c r="S808" s="3" t="inlineStr">
        <is>
          <t>Compulsorily insured employees receive public healthcare coverage.</t>
        </is>
      </c>
      <c r="T808" s="3" t="n"/>
    </row>
    <row r="809">
      <c r="A809" s="3" t="n">
        <v>13</v>
      </c>
      <c r="B809" s="3" t="inlineStr">
        <is>
          <t>Serbia</t>
        </is>
      </c>
      <c r="C809" s="3" t="inlineStr">
        <is>
          <t>National</t>
        </is>
      </c>
      <c r="D809" s="3" t="inlineStr">
        <is>
          <t>Retirement, Pension, and Long-Term Savings</t>
        </is>
      </c>
      <c r="E809" s="3" t="inlineStr">
        <is>
          <t>Old-age pension</t>
        </is>
      </c>
      <c r="F809" s="3" t="inlineStr">
        <is>
          <t>Statutory Social Insurance Benefit</t>
        </is>
      </c>
      <c r="G809" s="3" t="inlineStr">
        <is>
          <t>Conditional</t>
        </is>
      </c>
      <c r="H809" s="3" t="inlineStr">
        <is>
          <t>Insured persons meeting age and service conditions.</t>
        </is>
      </c>
      <c r="I809" s="3" t="inlineStr">
        <is>
          <t>Monthly old-age or early old-age pension.</t>
        </is>
      </c>
      <c r="J809" s="3" t="inlineStr">
        <is>
          <t>Formula based on pensionable service, points and insured earnings.</t>
        </is>
      </c>
      <c r="K809" s="3" t="inlineStr">
        <is>
          <t>Pension and Disability Insurance Fund.</t>
        </is>
      </c>
      <c r="L809" s="3" t="inlineStr">
        <is>
          <t>Statutory age and insurance-service conditions apply.</t>
        </is>
      </c>
      <c r="M809" s="3" t="inlineStr">
        <is>
          <t>None identified</t>
        </is>
      </c>
      <c r="N809" s="3" t="inlineStr">
        <is>
          <t>Serbia Pension and Disability Insurance Fund</t>
        </is>
      </c>
      <c r="O809" s="7" t="inlineStr">
        <is>
          <t>https://pio.rs/en/old-age-pension</t>
        </is>
      </c>
      <c r="P809" s="3" t="inlineStr">
        <is>
          <t>Statutory agency guidance</t>
        </is>
      </c>
      <c r="Q809" s="3" t="inlineStr">
        <is>
          <t>Current</t>
        </is>
      </c>
      <c r="R809" s="3" t="inlineStr">
        <is>
          <t>2026-07-22</t>
        </is>
      </c>
      <c r="S809" s="3" t="inlineStr">
        <is>
          <t>Eligible insured persons receive an earnings-related old-age pension.</t>
        </is>
      </c>
      <c r="T809" s="3" t="n"/>
    </row>
    <row r="810">
      <c r="A810" s="3" t="n">
        <v>13</v>
      </c>
      <c r="B810" s="3" t="inlineStr">
        <is>
          <t>Serbia</t>
        </is>
      </c>
      <c r="C810" s="3" t="inlineStr">
        <is>
          <t>National</t>
        </is>
      </c>
      <c r="D810" s="3" t="inlineStr">
        <is>
          <t>Unemployment and Employment-Loss Protection</t>
        </is>
      </c>
      <c r="E810" s="3" t="inlineStr">
        <is>
          <t>Unemployment cash benefit</t>
        </is>
      </c>
      <c r="F810" s="3" t="inlineStr">
        <is>
          <t>Statutory Social Insurance Benefit</t>
        </is>
      </c>
      <c r="G810" s="3" t="inlineStr">
        <is>
          <t>Conditional</t>
        </is>
      </c>
      <c r="H810" s="3" t="inlineStr">
        <is>
          <t>Registered unemployed persons with the required insurance record whose employment ended for qualifying reasons.</t>
        </is>
      </c>
      <c r="I810" s="3" t="inlineStr">
        <is>
          <t>Temporary cash benefit and employment-service support.</t>
        </is>
      </c>
      <c r="J810" s="3" t="inlineStr">
        <is>
          <t>Duration and amount depend on contribution history and prior earnings.</t>
        </is>
      </c>
      <c r="K810" s="3" t="inlineStr">
        <is>
          <t>National Employment Service and unemployment insurance.</t>
        </is>
      </c>
      <c r="L810" s="3" t="inlineStr">
        <is>
          <t>Registration deadlines and involuntary-loss conditions apply.</t>
        </is>
      </c>
      <c r="M810" s="3" t="inlineStr">
        <is>
          <t>None identified</t>
        </is>
      </c>
      <c r="N810" s="3" t="inlineStr">
        <is>
          <t>National Employment Service Serbia</t>
        </is>
      </c>
      <c r="O810" s="7" t="inlineStr">
        <is>
          <t>https://www.nsz.gov.rs/</t>
        </is>
      </c>
      <c r="P810" s="3" t="inlineStr">
        <is>
          <t>Statutory agency guidance</t>
        </is>
      </c>
      <c r="Q810" s="3" t="inlineStr">
        <is>
          <t>Current</t>
        </is>
      </c>
      <c r="R810" s="3" t="inlineStr">
        <is>
          <t>2026-07-22</t>
        </is>
      </c>
      <c r="S810" s="3" t="inlineStr">
        <is>
          <t>Qualifying unemployed workers may receive temporary cash support.</t>
        </is>
      </c>
      <c r="T810" s="3" t="n"/>
    </row>
    <row r="811">
      <c r="A811" s="3" t="n">
        <v>13</v>
      </c>
      <c r="B811" s="3" t="inlineStr">
        <is>
          <t>Serbia</t>
        </is>
      </c>
      <c r="C811" s="3" t="inlineStr">
        <is>
          <t>National</t>
        </is>
      </c>
      <c r="D811" s="3" t="inlineStr">
        <is>
          <t>Work Injury and Occupational Protection</t>
        </is>
      </c>
      <c r="E811" s="3" t="inlineStr">
        <is>
          <t>Work injury and occupational disease protection</t>
        </is>
      </c>
      <c r="F811" s="3" t="inlineStr">
        <is>
          <t>Statutory Social Insurance Benefit</t>
        </is>
      </c>
      <c r="G811" s="3" t="inlineStr">
        <is>
          <t>Conditional</t>
        </is>
      </c>
      <c r="H811" s="3" t="inlineStr">
        <is>
          <t>Insured workers with recognised work injury or occupational disease.</t>
        </is>
      </c>
      <c r="I811" s="3" t="inlineStr">
        <is>
          <t>Healthcare, full wage compensation during temporary incapacity and possible disability or survivor pension.</t>
        </is>
      </c>
      <c r="J811" s="3" t="inlineStr">
        <is>
          <t>Depends on incapacity and impairment.</t>
        </is>
      </c>
      <c r="K811" s="3" t="inlineStr">
        <is>
          <t>Employer/health insurance and pension insurance systems.</t>
        </is>
      </c>
      <c r="L811" s="3" t="inlineStr">
        <is>
          <t>Occupational event must be recognised.</t>
        </is>
      </c>
      <c r="M811" s="3" t="inlineStr">
        <is>
          <t>None identified</t>
        </is>
      </c>
      <c r="N811" s="3" t="inlineStr">
        <is>
          <t>Republic Health Insurance Fund and PIO Fund</t>
        </is>
      </c>
      <c r="O811" s="7" t="inlineStr">
        <is>
          <t>https://pio.rs/en</t>
        </is>
      </c>
      <c r="P811" s="3" t="inlineStr">
        <is>
          <t>Statutory agency guidance</t>
        </is>
      </c>
      <c r="Q811" s="3" t="inlineStr">
        <is>
          <t>Current</t>
        </is>
      </c>
      <c r="R811" s="3" t="inlineStr">
        <is>
          <t>2026-07-22</t>
        </is>
      </c>
      <c r="S811" s="3" t="inlineStr">
        <is>
          <t>Workers receive medical and income protection after recognised occupational harm.</t>
        </is>
      </c>
      <c r="T811" s="3" t="n"/>
    </row>
    <row r="812">
      <c r="A812" s="3" t="n">
        <v>13</v>
      </c>
      <c r="B812" s="3" t="inlineStr">
        <is>
          <t>Serbia</t>
        </is>
      </c>
      <c r="C812" s="3" t="inlineStr">
        <is>
          <t>National</t>
        </is>
      </c>
      <c r="D812" s="3" t="inlineStr">
        <is>
          <t>Disability, Life, Survivor, and Dependant Benefits</t>
        </is>
      </c>
      <c r="E812" s="3" t="inlineStr">
        <is>
          <t>Disability pension</t>
        </is>
      </c>
      <c r="F812" s="3" t="inlineStr">
        <is>
          <t>Statutory Social Insurance Benefit</t>
        </is>
      </c>
      <c r="G812" s="3" t="inlineStr">
        <is>
          <t>Conditional</t>
        </is>
      </c>
      <c r="H812" s="3" t="inlineStr">
        <is>
          <t>Insured persons with medically established loss of working capacity.</t>
        </is>
      </c>
      <c r="I812" s="3" t="inlineStr">
        <is>
          <t>Monthly disability pension.</t>
        </is>
      </c>
      <c r="J812" s="3" t="inlineStr">
        <is>
          <t>Formula depends on insurance record and cause of disability.</t>
        </is>
      </c>
      <c r="K812" s="3" t="inlineStr">
        <is>
          <t>Pension and Disability Insurance Fund.</t>
        </is>
      </c>
      <c r="L812" s="3" t="inlineStr">
        <is>
          <t>Medical assessment and contribution conditions apply.</t>
        </is>
      </c>
      <c r="M812" s="3" t="inlineStr">
        <is>
          <t>None identified</t>
        </is>
      </c>
      <c r="N812" s="3" t="inlineStr">
        <is>
          <t>PIO Fund - Disability Pension</t>
        </is>
      </c>
      <c r="O812" s="7" t="inlineStr">
        <is>
          <t>https://pio.rs/en/disability-pension</t>
        </is>
      </c>
      <c r="P812" s="3" t="inlineStr">
        <is>
          <t>Statutory agency guidance</t>
        </is>
      </c>
      <c r="Q812" s="3" t="inlineStr">
        <is>
          <t>Current</t>
        </is>
      </c>
      <c r="R812" s="3" t="inlineStr">
        <is>
          <t>2026-07-22</t>
        </is>
      </c>
      <c r="S812" s="3" t="inlineStr">
        <is>
          <t>Qualifying insured persons with lost work capacity receive a disability pension.</t>
        </is>
      </c>
      <c r="T812" s="3" t="n"/>
    </row>
    <row r="813">
      <c r="A813" s="3" t="n">
        <v>13</v>
      </c>
      <c r="B813" s="3" t="inlineStr">
        <is>
          <t>Serbia</t>
        </is>
      </c>
      <c r="C813" s="3" t="inlineStr">
        <is>
          <t>National</t>
        </is>
      </c>
      <c r="D813" s="3" t="inlineStr">
        <is>
          <t>Disability, Life, Survivor, and Dependant Benefits</t>
        </is>
      </c>
      <c r="E813" s="3" t="inlineStr">
        <is>
          <t>Survivor pension</t>
        </is>
      </c>
      <c r="F813" s="3" t="inlineStr">
        <is>
          <t>Statutory Social Insurance Benefit</t>
        </is>
      </c>
      <c r="G813" s="3" t="inlineStr">
        <is>
          <t>Conditional</t>
        </is>
      </c>
      <c r="H813" s="3" t="inlineStr">
        <is>
          <t>Eligible spouse, partner, children and dependants of a deceased insured person or pensioner.</t>
        </is>
      </c>
      <c r="I813" s="3" t="inlineStr">
        <is>
          <t>Monthly survivor pension.</t>
        </is>
      </c>
      <c r="J813" s="3" t="inlineStr">
        <is>
          <t>Percentage of the deceased person’s pension based on number of survivors.</t>
        </is>
      </c>
      <c r="K813" s="3" t="inlineStr">
        <is>
          <t>Pension and Disability Insurance Fund.</t>
        </is>
      </c>
      <c r="L813" s="3" t="inlineStr">
        <is>
          <t>Age, education, disability and relationship conditions apply.</t>
        </is>
      </c>
      <c r="M813" s="3" t="inlineStr">
        <is>
          <t>None identified</t>
        </is>
      </c>
      <c r="N813" s="3" t="inlineStr">
        <is>
          <t>PIO Fund - Survivor Pension</t>
        </is>
      </c>
      <c r="O813" s="7" t="inlineStr">
        <is>
          <t>https://pio.rs/en/survivor-pension</t>
        </is>
      </c>
      <c r="P813" s="3" t="inlineStr">
        <is>
          <t>Statutory agency guidance</t>
        </is>
      </c>
      <c r="Q813" s="3" t="inlineStr">
        <is>
          <t>Current</t>
        </is>
      </c>
      <c r="R813" s="3" t="inlineStr">
        <is>
          <t>2026-07-22</t>
        </is>
      </c>
      <c r="S813" s="3" t="inlineStr">
        <is>
          <t>Eligible family members may receive a survivor pension.</t>
        </is>
      </c>
      <c r="T813" s="3" t="n"/>
    </row>
    <row r="814">
      <c r="A814" s="3" t="n">
        <v>13</v>
      </c>
      <c r="B814" s="3" t="inlineStr">
        <is>
          <t>Serbia</t>
        </is>
      </c>
      <c r="C814" s="3" t="inlineStr">
        <is>
          <t>National</t>
        </is>
      </c>
      <c r="D814" s="3" t="inlineStr">
        <is>
          <t>Severance and End-of-Service Benefits</t>
        </is>
      </c>
      <c r="E814" s="3" t="inlineStr">
        <is>
          <t>Redundancy severance</t>
        </is>
      </c>
      <c r="F814" s="3" t="inlineStr">
        <is>
          <t>Statutory Employment Entitlement</t>
        </is>
      </c>
      <c r="G814" s="3" t="inlineStr">
        <is>
          <t>Conditional</t>
        </is>
      </c>
      <c r="H814" s="3" t="inlineStr">
        <is>
          <t>Employees dismissed as technological, economic or organisational surplus.</t>
        </is>
      </c>
      <c r="I814" s="3" t="inlineStr">
        <is>
          <t>Severance before termination.</t>
        </is>
      </c>
      <c r="J814" s="3" t="inlineStr">
        <is>
          <t>At least one-third of average monthly salary for each completed year with the employer.</t>
        </is>
      </c>
      <c r="K814" s="3" t="inlineStr">
        <is>
          <t>Employer-paid.</t>
        </is>
      </c>
      <c r="L814" s="3" t="inlineStr">
        <is>
          <t>Redundancy dismissal and service calculation rules apply.</t>
        </is>
      </c>
      <c r="M814" s="3" t="inlineStr">
        <is>
          <t>None identified</t>
        </is>
      </c>
      <c r="N814" s="3" t="inlineStr">
        <is>
          <t>Serbian Labour Law</t>
        </is>
      </c>
      <c r="O814" s="7" t="inlineStr">
        <is>
          <t>https://www.minrzs.gov.rs/sr/dokumenti/zakoni/sektor-za-rad-i-zaposljavanje/zakon-o-radu</t>
        </is>
      </c>
      <c r="P814" s="3" t="inlineStr">
        <is>
          <t>Legislation</t>
        </is>
      </c>
      <c r="Q814" s="3" t="inlineStr">
        <is>
          <t>Current</t>
        </is>
      </c>
      <c r="R814" s="3" t="inlineStr">
        <is>
          <t>2026-07-22</t>
        </is>
      </c>
      <c r="S814" s="3" t="inlineStr">
        <is>
          <t>Redundant employees receive a minimum service-based severance payment.</t>
        </is>
      </c>
      <c r="T814" s="3" t="n"/>
    </row>
    <row r="815">
      <c r="A815" s="3" t="n">
        <v>13</v>
      </c>
      <c r="B815" s="3" t="inlineStr">
        <is>
          <t>Serbia</t>
        </is>
      </c>
      <c r="C815" s="3" t="inlineStr">
        <is>
          <t>National</t>
        </is>
      </c>
      <c r="D815" s="3" t="inlineStr">
        <is>
          <t>Allowances and Common Employer Benefits</t>
        </is>
      </c>
      <c r="E815" s="3" t="inlineStr">
        <is>
          <t>Meal, commuting and supplementary benefits</t>
        </is>
      </c>
      <c r="F815" s="3" t="inlineStr">
        <is>
          <t>Common Employer Benefit</t>
        </is>
      </c>
      <c r="G815" s="3" t="inlineStr">
        <is>
          <t>Conditional</t>
        </is>
      </c>
      <c r="H815" s="3" t="inlineStr">
        <is>
          <t>Employees where law, collective agreement, contract or employer policy provides benefits.</t>
        </is>
      </c>
      <c r="I815" s="3" t="inlineStr">
        <is>
          <t>Meal allowance, commuting reimbursement, supplementary insurance or other benefits.</t>
        </is>
      </c>
      <c r="J815" s="3" t="inlineStr">
        <is>
          <t>Amount depends on applicable instrument.</t>
        </is>
      </c>
      <c r="K815" s="3" t="inlineStr">
        <is>
          <t>Employer-paid.</t>
        </is>
      </c>
      <c r="L815" s="3" t="inlineStr">
        <is>
          <t>Some items may be contractual or collective-agreement based rather than universal.</t>
        </is>
      </c>
      <c r="M815" s="3" t="inlineStr">
        <is>
          <t>None identified</t>
        </is>
      </c>
      <c r="N815" s="3" t="inlineStr">
        <is>
          <t>Ministry of Labour</t>
        </is>
      </c>
      <c r="O815" s="7" t="inlineStr">
        <is>
          <t>https://www.minrzs.gov.rs/</t>
        </is>
      </c>
      <c r="P815" s="3" t="inlineStr">
        <is>
          <t>Government guidance</t>
        </is>
      </c>
      <c r="Q815" s="3" t="inlineStr">
        <is>
          <t>Current</t>
        </is>
      </c>
      <c r="R815" s="3" t="inlineStr">
        <is>
          <t>2026-07-22</t>
        </is>
      </c>
      <c r="S815" s="3" t="inlineStr">
        <is>
          <t>Additional benefits depend on contracts, collective agreements and employer policy.</t>
        </is>
      </c>
      <c r="T815" s="3" t="inlineStr">
        <is>
          <t>Official nationwide prevalence evidence not identified.</t>
        </is>
      </c>
    </row>
    <row r="816">
      <c r="A816" s="3" t="n">
        <v>13</v>
      </c>
      <c r="B816" s="3" t="inlineStr">
        <is>
          <t>Singapore</t>
        </is>
      </c>
      <c r="C816" s="3" t="inlineStr">
        <is>
          <t>National</t>
        </is>
      </c>
      <c r="D816" s="3" t="inlineStr">
        <is>
          <t>Leave and Time Off</t>
        </is>
      </c>
      <c r="E816" s="3" t="inlineStr">
        <is>
          <t>Annual leave</t>
        </is>
      </c>
      <c r="F816" s="3" t="inlineStr">
        <is>
          <t>Statutory Employment Entitlement</t>
        </is>
      </c>
      <c r="G816" s="3" t="inlineStr">
        <is>
          <t>Yes</t>
        </is>
      </c>
      <c r="H816" s="3" t="inlineStr">
        <is>
          <t>Employees covered by the Employment Act with at least 3 months of service.</t>
        </is>
      </c>
      <c r="I816" s="3" t="inlineStr">
        <is>
          <t>Paid annual leave.</t>
        </is>
      </c>
      <c r="J816" s="3" t="inlineStr">
        <is>
          <t>7 days in first year, increasing by 1 day per year to 14 days.</t>
        </is>
      </c>
      <c r="K816" s="3" t="inlineStr">
        <is>
          <t>Employer-paid.</t>
        </is>
      </c>
      <c r="L816" s="3" t="inlineStr">
        <is>
          <t>Pro-rated for incomplete service years and part-time employees.</t>
        </is>
      </c>
      <c r="M816" s="3" t="inlineStr">
        <is>
          <t>None identified</t>
        </is>
      </c>
      <c r="N816" s="3" t="inlineStr">
        <is>
          <t>Ministry of Manpower - Annual Leave</t>
        </is>
      </c>
      <c r="O816" s="7" t="inlineStr">
        <is>
          <t>https://www.mom.gov.sg/employment-practices/leave/annual-leave</t>
        </is>
      </c>
      <c r="P816" s="3" t="inlineStr">
        <is>
          <t>Ministry guidance</t>
        </is>
      </c>
      <c r="Q816" s="3" t="inlineStr">
        <is>
          <t>Current</t>
        </is>
      </c>
      <c r="R816" s="3" t="inlineStr">
        <is>
          <t>2026-07-22</t>
        </is>
      </c>
      <c r="S816" s="3" t="inlineStr">
        <is>
          <t>Covered employees receive 7 to 14 days of paid annual leave based on service.</t>
        </is>
      </c>
      <c r="T816" s="3" t="n"/>
    </row>
    <row r="817">
      <c r="A817" s="3" t="n">
        <v>13</v>
      </c>
      <c r="B817" s="3" t="inlineStr">
        <is>
          <t>Singapore</t>
        </is>
      </c>
      <c r="C817" s="3" t="inlineStr">
        <is>
          <t>National</t>
        </is>
      </c>
      <c r="D817" s="3" t="inlineStr">
        <is>
          <t>Leave and Time Off</t>
        </is>
      </c>
      <c r="E817" s="3" t="inlineStr">
        <is>
          <t>Paid sick and hospitalisation leave</t>
        </is>
      </c>
      <c r="F817" s="3" t="inlineStr">
        <is>
          <t>Statutory Employment Entitlement</t>
        </is>
      </c>
      <c r="G817" s="3" t="inlineStr">
        <is>
          <t>Conditional</t>
        </is>
      </c>
      <c r="H817" s="3" t="inlineStr">
        <is>
          <t>Employment Act employees with at least 3 months of service and medical certification.</t>
        </is>
      </c>
      <c r="I817" s="3" t="inlineStr">
        <is>
          <t>Paid outpatient sick leave and hospitalisation leave.</t>
        </is>
      </c>
      <c r="J817" s="3" t="inlineStr">
        <is>
          <t>Up to 14 days outpatient and 60 days hospitalisation leave after 6 months of service, inclusive of outpatient leave.</t>
        </is>
      </c>
      <c r="K817" s="3" t="inlineStr">
        <is>
          <t>Employer-paid; employer also bears qualifying consultation fees.</t>
        </is>
      </c>
      <c r="L817" s="3" t="inlineStr">
        <is>
          <t>Medical certification and service requirements apply.</t>
        </is>
      </c>
      <c r="M817" s="3" t="inlineStr">
        <is>
          <t>None identified</t>
        </is>
      </c>
      <c r="N817" s="3" t="inlineStr">
        <is>
          <t>MOM - Sick Leave</t>
        </is>
      </c>
      <c r="O817" s="7" t="inlineStr">
        <is>
          <t>https://www.mom.gov.sg/employment-practices/leave/sick-leave</t>
        </is>
      </c>
      <c r="P817" s="3" t="inlineStr">
        <is>
          <t>Ministry guidance</t>
        </is>
      </c>
      <c r="Q817" s="3" t="inlineStr">
        <is>
          <t>Current</t>
        </is>
      </c>
      <c r="R817" s="3" t="inlineStr">
        <is>
          <t>2026-07-22</t>
        </is>
      </c>
      <c r="S817" s="3" t="inlineStr">
        <is>
          <t>Eligible employees receive paid outpatient and hospitalisation leave.</t>
        </is>
      </c>
      <c r="T817" s="3" t="n"/>
    </row>
    <row r="818">
      <c r="A818" s="3" t="n">
        <v>13</v>
      </c>
      <c r="B818" s="3" t="inlineStr">
        <is>
          <t>Singapore</t>
        </is>
      </c>
      <c r="C818" s="3" t="inlineStr">
        <is>
          <t>National</t>
        </is>
      </c>
      <c r="D818" s="3" t="inlineStr">
        <is>
          <t>Leave and Time Off</t>
        </is>
      </c>
      <c r="E818" s="3" t="inlineStr">
        <is>
          <t>Paid public holidays</t>
        </is>
      </c>
      <c r="F818" s="3" t="inlineStr">
        <is>
          <t>Statutory Employment Entitlement</t>
        </is>
      </c>
      <c r="G818" s="3" t="inlineStr">
        <is>
          <t>Yes</t>
        </is>
      </c>
      <c r="H818" s="3" t="inlineStr">
        <is>
          <t>Employees covered by the Employment Act.</t>
        </is>
      </c>
      <c r="I818" s="3" t="inlineStr">
        <is>
          <t>Paid holiday on Singapore’s gazetted public holidays or substitute arrangements.</t>
        </is>
      </c>
      <c r="J818" s="3" t="inlineStr">
        <is>
          <t>11 paid public holidays each year.</t>
        </is>
      </c>
      <c r="K818" s="3" t="inlineStr">
        <is>
          <t>Employer-paid.</t>
        </is>
      </c>
      <c r="L818" s="3" t="inlineStr">
        <is>
          <t>Extra pay or time off applies where employees work on a public holiday.</t>
        </is>
      </c>
      <c r="M818" s="3" t="inlineStr">
        <is>
          <t>None identified</t>
        </is>
      </c>
      <c r="N818" s="3" t="inlineStr">
        <is>
          <t>MOM - Public Holidays</t>
        </is>
      </c>
      <c r="O818" s="7" t="inlineStr">
        <is>
          <t>https://www.mom.gov.sg/employment-practices/public-holidays-entitlement-and-pay</t>
        </is>
      </c>
      <c r="P818" s="3" t="inlineStr">
        <is>
          <t>Ministry guidance</t>
        </is>
      </c>
      <c r="Q818" s="3" t="inlineStr">
        <is>
          <t>Current</t>
        </is>
      </c>
      <c r="R818" s="3" t="inlineStr">
        <is>
          <t>2026-07-22</t>
        </is>
      </c>
      <c r="S818" s="3" t="inlineStr">
        <is>
          <t>Covered employees receive 11 paid public holidays each year.</t>
        </is>
      </c>
      <c r="T818" s="3" t="n"/>
    </row>
    <row r="819">
      <c r="A819" s="3" t="n">
        <v>13</v>
      </c>
      <c r="B819" s="3" t="inlineStr">
        <is>
          <t>Singapore</t>
        </is>
      </c>
      <c r="C819" s="3" t="inlineStr">
        <is>
          <t>National</t>
        </is>
      </c>
      <c r="D819" s="3" t="inlineStr">
        <is>
          <t>Parental, Family, and Child Benefits</t>
        </is>
      </c>
      <c r="E819" s="3" t="inlineStr">
        <is>
          <t>Government-Paid Maternity Leave</t>
        </is>
      </c>
      <c r="F819" s="3" t="inlineStr">
        <is>
          <t>Statutory Employment Entitlement</t>
        </is>
      </c>
      <c r="G819" s="3" t="inlineStr">
        <is>
          <t>Conditional</t>
        </is>
      </c>
      <c r="H819" s="3" t="inlineStr">
        <is>
          <t>Eligible working mothers meeting citizenship and service conditions; other covered mothers receive Employment Act maternity leave.</t>
        </is>
      </c>
      <c r="I819" s="3" t="inlineStr">
        <is>
          <t>Paid maternity leave with job protection.</t>
        </is>
      </c>
      <c r="J819" s="3" t="inlineStr">
        <is>
          <t>16 weeks for eligible Singapore-citizen births; otherwise 12 weeks under the Employment Act where conditions are met.</t>
        </is>
      </c>
      <c r="K819" s="3" t="inlineStr">
        <is>
          <t>Employer pays and may claim government reimbursement for qualifying weeks.</t>
        </is>
      </c>
      <c r="L819" s="3" t="inlineStr">
        <is>
          <t>Child citizenship, service and notice conditions apply.</t>
        </is>
      </c>
      <c r="M819" s="3" t="inlineStr">
        <is>
          <t>None identified</t>
        </is>
      </c>
      <c r="N819" s="3" t="inlineStr">
        <is>
          <t>MOM - Maternity Leave</t>
        </is>
      </c>
      <c r="O819" s="7" t="inlineStr">
        <is>
          <t>https://www.mom.gov.sg/employment-practices/leave/maternity-leave</t>
        </is>
      </c>
      <c r="P819" s="3" t="inlineStr">
        <is>
          <t>Ministry guidance</t>
        </is>
      </c>
      <c r="Q819" s="3" t="inlineStr">
        <is>
          <t>Current</t>
        </is>
      </c>
      <c r="R819" s="3" t="inlineStr">
        <is>
          <t>2026-07-22</t>
        </is>
      </c>
      <c r="S819" s="3" t="inlineStr">
        <is>
          <t>Eligible mothers receive 16 weeks of government-paid maternity leave.</t>
        </is>
      </c>
      <c r="T819" s="3" t="n"/>
    </row>
    <row r="820">
      <c r="A820" s="3" t="n">
        <v>13</v>
      </c>
      <c r="B820" s="3" t="inlineStr">
        <is>
          <t>Singapore</t>
        </is>
      </c>
      <c r="C820" s="3" t="inlineStr">
        <is>
          <t>National</t>
        </is>
      </c>
      <c r="D820" s="3" t="inlineStr">
        <is>
          <t>Parental, Family, and Child Benefits</t>
        </is>
      </c>
      <c r="E820" s="3" t="inlineStr">
        <is>
          <t>Government-Paid Paternity Leave</t>
        </is>
      </c>
      <c r="F820" s="3" t="inlineStr">
        <is>
          <t>Statutory Employment Entitlement</t>
        </is>
      </c>
      <c r="G820" s="3" t="inlineStr">
        <is>
          <t>Conditional</t>
        </is>
      </c>
      <c r="H820" s="3" t="inlineStr">
        <is>
          <t>Eligible working fathers meeting child-citizenship, marriage and service requirements.</t>
        </is>
      </c>
      <c r="I820" s="3" t="inlineStr">
        <is>
          <t>Paid paternity leave.</t>
        </is>
      </c>
      <c r="J820" s="3" t="inlineStr">
        <is>
          <t>4 weeks for children born or adopted on or after 1 April 2025.</t>
        </is>
      </c>
      <c r="K820" s="3" t="inlineStr">
        <is>
          <t>Employer pays and claims government reimbursement, subject to caps.</t>
        </is>
      </c>
      <c r="L820" s="3" t="inlineStr">
        <is>
          <t>At least 3 months of service and notice requirements apply.</t>
        </is>
      </c>
      <c r="M820" s="3" t="inlineStr">
        <is>
          <t>None identified</t>
        </is>
      </c>
      <c r="N820" s="3" t="inlineStr">
        <is>
          <t>MOM - Paternity Leave</t>
        </is>
      </c>
      <c r="O820" s="7" t="inlineStr">
        <is>
          <t>https://www.mom.gov.sg/employment-practices/leave/paternity-leave</t>
        </is>
      </c>
      <c r="P820" s="3" t="inlineStr">
        <is>
          <t>Ministry guidance</t>
        </is>
      </c>
      <c r="Q820" s="3" t="inlineStr">
        <is>
          <t>Effective 1 April 2025</t>
        </is>
      </c>
      <c r="R820" s="3" t="inlineStr">
        <is>
          <t>2026-07-22</t>
        </is>
      </c>
      <c r="S820" s="3" t="inlineStr">
        <is>
          <t>Eligible fathers receive four weeks of government-paid paternity leave.</t>
        </is>
      </c>
      <c r="T820" s="3" t="n"/>
    </row>
    <row r="821">
      <c r="A821" s="3" t="n">
        <v>13</v>
      </c>
      <c r="B821" s="3" t="inlineStr">
        <is>
          <t>Singapore</t>
        </is>
      </c>
      <c r="C821" s="3" t="inlineStr">
        <is>
          <t>National</t>
        </is>
      </c>
      <c r="D821" s="3" t="inlineStr">
        <is>
          <t>Parental, Family, and Child Benefits</t>
        </is>
      </c>
      <c r="E821" s="3" t="inlineStr">
        <is>
          <t>Childcare leave</t>
        </is>
      </c>
      <c r="F821" s="3" t="inlineStr">
        <is>
          <t>Statutory Employment Entitlement</t>
        </is>
      </c>
      <c r="G821" s="3" t="inlineStr">
        <is>
          <t>Conditional</t>
        </is>
      </c>
      <c r="H821" s="3" t="inlineStr">
        <is>
          <t>Eligible working parents with children below the relevant age and required service.</t>
        </is>
      </c>
      <c r="I821" s="3" t="inlineStr">
        <is>
          <t>Paid childcare leave and, for older children, extended childcare leave.</t>
        </is>
      </c>
      <c r="J821" s="3" t="inlineStr">
        <is>
          <t>Up to 6 paid days per year for a Singapore-citizen child under 7; 2 days extended childcare leave for eligible parents of children aged 7 to 12.</t>
        </is>
      </c>
      <c r="K821" s="3" t="inlineStr">
        <is>
          <t>Employer and Government share cost under statutory rules.</t>
        </is>
      </c>
      <c r="L821" s="3" t="inlineStr">
        <is>
          <t>Child citizenship, age and service conditions apply.</t>
        </is>
      </c>
      <c r="M821" s="3" t="inlineStr">
        <is>
          <t>None identified</t>
        </is>
      </c>
      <c r="N821" s="3" t="inlineStr">
        <is>
          <t>MOM - Childcare Leave</t>
        </is>
      </c>
      <c r="O821" s="7" t="inlineStr">
        <is>
          <t>https://www.mom.gov.sg/employment-practices/leave/childcare-leave</t>
        </is>
      </c>
      <c r="P821" s="3" t="inlineStr">
        <is>
          <t>Ministry guidance</t>
        </is>
      </c>
      <c r="Q821" s="3" t="inlineStr">
        <is>
          <t>Current</t>
        </is>
      </c>
      <c r="R821" s="3" t="inlineStr">
        <is>
          <t>2026-07-22</t>
        </is>
      </c>
      <c r="S821" s="3" t="inlineStr">
        <is>
          <t>Eligible parents receive paid childcare leave each year.</t>
        </is>
      </c>
      <c r="T821" s="3" t="n"/>
    </row>
    <row r="822">
      <c r="A822" s="3" t="n">
        <v>13</v>
      </c>
      <c r="B822" s="3" t="inlineStr">
        <is>
          <t>Singapore</t>
        </is>
      </c>
      <c r="C822" s="3" t="inlineStr">
        <is>
          <t>National</t>
        </is>
      </c>
      <c r="D822" s="3" t="inlineStr">
        <is>
          <t>Retirement, Pension, and Long-Term Savings</t>
        </is>
      </c>
      <c r="E822" s="3" t="inlineStr">
        <is>
          <t>Central Provident Fund savings</t>
        </is>
      </c>
      <c r="F822" s="3" t="inlineStr">
        <is>
          <t>Mandatory Employer Benefit</t>
        </is>
      </c>
      <c r="G822" s="3" t="inlineStr">
        <is>
          <t>Conditional</t>
        </is>
      </c>
      <c r="H822" s="3" t="inlineStr">
        <is>
          <t>Singapore citizens and permanent residents in covered employment.</t>
        </is>
      </c>
      <c r="I822" s="3" t="inlineStr">
        <is>
          <t>Mandatory savings for retirement, housing and healthcare through CPF accounts.</t>
        </is>
      </c>
      <c r="J822" s="3" t="inlineStr">
        <is>
          <t>Contribution rates depend on age, citizenship status and wages.</t>
        </is>
      </c>
      <c r="K822" s="3" t="inlineStr">
        <is>
          <t>Joint employer and employee contributions.</t>
        </is>
      </c>
      <c r="L822" s="3" t="inlineStr">
        <is>
          <t>Coverage and rates vary by age and residency status.</t>
        </is>
      </c>
      <c r="M822" s="3" t="inlineStr">
        <is>
          <t>None identified</t>
        </is>
      </c>
      <c r="N822" s="3" t="inlineStr">
        <is>
          <t>Central Provident Fund Board - CPF Overview</t>
        </is>
      </c>
      <c r="O822" s="7" t="inlineStr">
        <is>
          <t>https://www.cpf.gov.sg/member/cpf-overview</t>
        </is>
      </c>
      <c r="P822" s="3" t="inlineStr">
        <is>
          <t>Statutory agency guidance</t>
        </is>
      </c>
      <c r="Q822" s="3" t="inlineStr">
        <is>
          <t>Current</t>
        </is>
      </c>
      <c r="R822" s="3" t="inlineStr">
        <is>
          <t>2026-07-22</t>
        </is>
      </c>
      <c r="S822" s="3" t="inlineStr">
        <is>
          <t>Covered employees build mandatory CPF savings for retirement, housing and healthcare.</t>
        </is>
      </c>
      <c r="T822" s="3" t="n"/>
    </row>
    <row r="823">
      <c r="A823" s="3" t="n">
        <v>13</v>
      </c>
      <c r="B823" s="3" t="inlineStr">
        <is>
          <t>Singapore</t>
        </is>
      </c>
      <c r="C823" s="3" t="inlineStr">
        <is>
          <t>National</t>
        </is>
      </c>
      <c r="D823" s="3" t="inlineStr">
        <is>
          <t>Health and Medical</t>
        </is>
      </c>
      <c r="E823" s="3" t="inlineStr">
        <is>
          <t>MediSave and MediShield Life support</t>
        </is>
      </c>
      <c r="F823" s="3" t="inlineStr">
        <is>
          <t>Statutory Social Insurance Benefit</t>
        </is>
      </c>
      <c r="G823" s="3" t="inlineStr">
        <is>
          <t>Conditional</t>
        </is>
      </c>
      <c r="H823" s="3" t="inlineStr">
        <is>
          <t>CPF members and residents covered by MediShield Life.</t>
        </is>
      </c>
      <c r="I823" s="3" t="inlineStr">
        <is>
          <t>Medical savings and basic health-insurance protection for major hospital bills and selected treatments.</t>
        </is>
      </c>
      <c r="J823" s="3" t="inlineStr">
        <is>
          <t>Benefits subject to scheme limits, deductibles and co-insurance.</t>
        </is>
      </c>
      <c r="K823" s="3" t="inlineStr">
        <is>
          <t>CPF savings and national insurance premiums/subsidies.</t>
        </is>
      </c>
      <c r="L823" s="3" t="inlineStr">
        <is>
          <t>Scheme eligibility and claim rules apply.</t>
        </is>
      </c>
      <c r="M823" s="3" t="inlineStr">
        <is>
          <t>None identified</t>
        </is>
      </c>
      <c r="N823" s="3" t="inlineStr">
        <is>
          <t>CPF Board - CPF Overview</t>
        </is>
      </c>
      <c r="O823" s="7" t="inlineStr">
        <is>
          <t>https://www.cpf.gov.sg/member/cpf-overview</t>
        </is>
      </c>
      <c r="P823" s="3" t="inlineStr">
        <is>
          <t>Statutory agency guidance</t>
        </is>
      </c>
      <c r="Q823" s="3" t="inlineStr">
        <is>
          <t>Current</t>
        </is>
      </c>
      <c r="R823" s="3" t="inlineStr">
        <is>
          <t>2026-07-22</t>
        </is>
      </c>
      <c r="S823" s="3" t="inlineStr">
        <is>
          <t>Employees use MediSave and MediShield Life for healthcare expenses and insurance.</t>
        </is>
      </c>
      <c r="T823" s="3" t="n"/>
    </row>
    <row r="824">
      <c r="A824" s="3" t="n">
        <v>13</v>
      </c>
      <c r="B824" s="3" t="inlineStr">
        <is>
          <t>Singapore</t>
        </is>
      </c>
      <c r="C824" s="3" t="inlineStr">
        <is>
          <t>National</t>
        </is>
      </c>
      <c r="D824" s="3" t="inlineStr">
        <is>
          <t>Work Injury and Occupational Protection</t>
        </is>
      </c>
      <c r="E824" s="3" t="inlineStr">
        <is>
          <t>Work Injury Compensation</t>
        </is>
      </c>
      <c r="F824" s="3" t="inlineStr">
        <is>
          <t>Mandatory Employer Benefit</t>
        </is>
      </c>
      <c r="G824" s="3" t="inlineStr">
        <is>
          <t>Conditional</t>
        </is>
      </c>
      <c r="H824" s="3" t="inlineStr">
        <is>
          <t>Employees covered by the Work Injury Compensation Act who suffer work-related injury or occupational disease.</t>
        </is>
      </c>
      <c r="I824" s="3" t="inlineStr">
        <is>
          <t>Medical expenses, medical-leave wages, lump-sum incapacity compensation and death compensation.</t>
        </is>
      </c>
      <c r="J824" s="3" t="inlineStr">
        <is>
          <t>Statutory formulas and caps depend on wages and incapacity.</t>
        </is>
      </c>
      <c r="K824" s="3" t="inlineStr">
        <is>
          <t>Employer or compulsory insurer.</t>
        </is>
      </c>
      <c r="L824" s="3" t="inlineStr">
        <is>
          <t>Claim must arise from covered employment injury or disease.</t>
        </is>
      </c>
      <c r="M824" s="3" t="inlineStr">
        <is>
          <t>None identified</t>
        </is>
      </c>
      <c r="N824" s="3" t="inlineStr">
        <is>
          <t>MOM - Work Injury Compensation</t>
        </is>
      </c>
      <c r="O824" s="7" t="inlineStr">
        <is>
          <t>https://www.mom.gov.sg/workplace-safety-and-health/work-injury-compensation</t>
        </is>
      </c>
      <c r="P824" s="3" t="inlineStr">
        <is>
          <t>Statutory agency guidance</t>
        </is>
      </c>
      <c r="Q824" s="3" t="inlineStr">
        <is>
          <t>Current</t>
        </is>
      </c>
      <c r="R824" s="3" t="inlineStr">
        <is>
          <t>2026-07-22</t>
        </is>
      </c>
      <c r="S824" s="3" t="inlineStr">
        <is>
          <t>Covered employees receive compensation for work-related injury or disease.</t>
        </is>
      </c>
      <c r="T824" s="3" t="n"/>
    </row>
    <row r="825">
      <c r="A825" s="3" t="n">
        <v>13</v>
      </c>
      <c r="B825" s="3" t="inlineStr">
        <is>
          <t>Singapore</t>
        </is>
      </c>
      <c r="C825" s="3" t="inlineStr">
        <is>
          <t>National</t>
        </is>
      </c>
      <c r="D825" s="3" t="inlineStr">
        <is>
          <t>Unemployment and Employment-Loss Protection</t>
        </is>
      </c>
      <c r="E825" s="3" t="inlineStr">
        <is>
          <t>SkillsFuture Jobseeker Support</t>
        </is>
      </c>
      <c r="F825" s="3" t="inlineStr">
        <is>
          <t>Statutory Social Insurance Benefit</t>
        </is>
      </c>
      <c r="G825" s="3" t="inlineStr">
        <is>
          <t>Conditional</t>
        </is>
      </c>
      <c r="H825" s="3" t="inlineStr">
        <is>
          <t>Eligible involuntarily unemployed Singapore citizens meeting income, property, tenure and job-search conditions.</t>
        </is>
      </c>
      <c r="I825" s="3" t="inlineStr">
        <is>
          <t>Temporary monthly financial support while actively seeking work.</t>
        </is>
      </c>
      <c r="J825" s="3" t="inlineStr">
        <is>
          <t>Up to S$6,000 over 6 months under the scheme.</t>
        </is>
      </c>
      <c r="K825" s="3" t="inlineStr">
        <is>
          <t>Government-funded.</t>
        </is>
      </c>
      <c r="L825" s="3" t="inlineStr">
        <is>
          <t>Active job-search activities and means-related conditions apply.</t>
        </is>
      </c>
      <c r="M825" s="3" t="inlineStr">
        <is>
          <t>None identified</t>
        </is>
      </c>
      <c r="N825" s="3" t="inlineStr">
        <is>
          <t>Workforce Singapore - Jobseeker Support</t>
        </is>
      </c>
      <c r="O825" s="7" t="inlineStr">
        <is>
          <t>https://www.wsg.gov.sg/home/individuals/skillsfuture-jobseeker-support-scheme.html</t>
        </is>
      </c>
      <c r="P825" s="3" t="inlineStr">
        <is>
          <t>Government guidance</t>
        </is>
      </c>
      <c r="Q825" s="3" t="inlineStr">
        <is>
          <t>Current</t>
        </is>
      </c>
      <c r="R825" s="3" t="inlineStr">
        <is>
          <t>2026-07-22</t>
        </is>
      </c>
      <c r="S825" s="3" t="inlineStr">
        <is>
          <t>Eligible involuntarily unemployed citizens may receive temporary job-search support.</t>
        </is>
      </c>
      <c r="T825" s="3" t="n"/>
    </row>
    <row r="826">
      <c r="A826" s="3" t="n">
        <v>13</v>
      </c>
      <c r="B826" s="3" t="inlineStr">
        <is>
          <t>Singapore</t>
        </is>
      </c>
      <c r="C826" s="3" t="inlineStr">
        <is>
          <t>National</t>
        </is>
      </c>
      <c r="D826" s="3" t="inlineStr">
        <is>
          <t>Disability, Life, Survivor, and Dependant Benefits</t>
        </is>
      </c>
      <c r="E826" s="3" t="inlineStr">
        <is>
          <t>CPF and national insurance death or disability support</t>
        </is>
      </c>
      <c r="F826" s="3" t="inlineStr">
        <is>
          <t>Statutory Social Insurance Benefit</t>
        </is>
      </c>
      <c r="G826" s="3" t="inlineStr">
        <is>
          <t>Conditional</t>
        </is>
      </c>
      <c r="H826" s="3" t="inlineStr">
        <is>
          <t>CPF members and insured persons meeting scheme conditions.</t>
        </is>
      </c>
      <c r="I826" s="3" t="inlineStr">
        <is>
          <t>CPF savings distribution, Dependants’ Protection Scheme cover where applicable, and disability-care support.</t>
        </is>
      </c>
      <c r="J826" s="3" t="inlineStr">
        <is>
          <t>Depends on account balances and insurance scheme coverage.</t>
        </is>
      </c>
      <c r="K826" s="3" t="inlineStr">
        <is>
          <t>CPF accounts and relevant insurance schemes.</t>
        </is>
      </c>
      <c r="L826" s="3" t="inlineStr">
        <is>
          <t>Nomination, insurance and disability eligibility rules apply.</t>
        </is>
      </c>
      <c r="M826" s="3" t="inlineStr">
        <is>
          <t>None identified</t>
        </is>
      </c>
      <c r="N826" s="3" t="inlineStr">
        <is>
          <t>CPF Board</t>
        </is>
      </c>
      <c r="O826" s="7" t="inlineStr">
        <is>
          <t>https://www.cpf.gov.sg/member</t>
        </is>
      </c>
      <c r="P826" s="3" t="inlineStr">
        <is>
          <t>Statutory agency guidance</t>
        </is>
      </c>
      <c r="Q826" s="3" t="inlineStr">
        <is>
          <t>Current</t>
        </is>
      </c>
      <c r="R826" s="3" t="inlineStr">
        <is>
          <t>2026-07-22</t>
        </is>
      </c>
      <c r="S826" s="3" t="inlineStr">
        <is>
          <t>CPF members and families may receive savings or insurance support after disability or death.</t>
        </is>
      </c>
      <c r="T826" s="3" t="n"/>
    </row>
    <row r="827">
      <c r="A827" s="3" t="n">
        <v>13</v>
      </c>
      <c r="B827" s="3" t="inlineStr">
        <is>
          <t>Singapore</t>
        </is>
      </c>
      <c r="C827" s="3" t="inlineStr">
        <is>
          <t>National</t>
        </is>
      </c>
      <c r="D827" s="3" t="inlineStr">
        <is>
          <t>Allowances and Common Employer Benefits</t>
        </is>
      </c>
      <c r="E827" s="3" t="inlineStr">
        <is>
          <t>Medical, dental and insurance benefits</t>
        </is>
      </c>
      <c r="F827" s="3" t="inlineStr">
        <is>
          <t>Common Employer Benefit</t>
        </is>
      </c>
      <c r="G827" s="3" t="inlineStr">
        <is>
          <t>No</t>
        </is>
      </c>
      <c r="H827" s="3" t="inlineStr">
        <is>
          <t>Employees whose employment contract or company policy provides benefits.</t>
        </is>
      </c>
      <c r="I827" s="3" t="inlineStr">
        <is>
          <t>Supplementary medical, dental or insurance benefits beyond statutory leave and reimbursement duties.</t>
        </is>
      </c>
      <c r="J827" s="3" t="inlineStr">
        <is>
          <t>Employer policy.</t>
        </is>
      </c>
      <c r="K827" s="3" t="inlineStr">
        <is>
          <t>Employer-paid or shared.</t>
        </is>
      </c>
      <c r="L827" s="3" t="inlineStr">
        <is>
          <t>MOM notes employers often provide medical benefits beyond Employment Act minimums; terms depend on contract.</t>
        </is>
      </c>
      <c r="M827" s="3" t="inlineStr">
        <is>
          <t>None identified</t>
        </is>
      </c>
      <c r="N827" s="3" t="inlineStr">
        <is>
          <t>MOM - Key Employment Terms</t>
        </is>
      </c>
      <c r="O827" s="7" t="inlineStr">
        <is>
          <t>https://www.mom.gov.sg/employment-practices/contract-of-service/key-employment-terms</t>
        </is>
      </c>
      <c r="P827" s="3" t="inlineStr">
        <is>
          <t>Ministry guidance</t>
        </is>
      </c>
      <c r="Q827" s="3" t="inlineStr">
        <is>
          <t>Current</t>
        </is>
      </c>
      <c r="R827" s="3" t="inlineStr">
        <is>
          <t>2026-07-22</t>
        </is>
      </c>
      <c r="S827" s="3" t="inlineStr">
        <is>
          <t>Many employers specify additional medical, dental and insurance benefits in employment terms.</t>
        </is>
      </c>
      <c r="T827" s="3" t="n"/>
    </row>
    <row r="828">
      <c r="A828" s="3" t="n">
        <v>13</v>
      </c>
      <c r="B828" s="3" t="inlineStr">
        <is>
          <t>Slovakia</t>
        </is>
      </c>
      <c r="C828" s="3" t="inlineStr">
        <is>
          <t>National</t>
        </is>
      </c>
      <c r="D828" s="3" t="inlineStr">
        <is>
          <t>Leave and Time Off</t>
        </is>
      </c>
      <c r="E828" s="3" t="inlineStr">
        <is>
          <t>Annual leave</t>
        </is>
      </c>
      <c r="F828" s="3" t="inlineStr">
        <is>
          <t>Statutory Employment Entitlement</t>
        </is>
      </c>
      <c r="G828" s="3" t="inlineStr">
        <is>
          <t>Yes</t>
        </is>
      </c>
      <c r="H828" s="3" t="inlineStr">
        <is>
          <t>Employees covered by the Labour Code.</t>
        </is>
      </c>
      <c r="I828" s="3" t="inlineStr">
        <is>
          <t>Paid annual leave.</t>
        </is>
      </c>
      <c r="J828" s="3" t="inlineStr">
        <is>
          <t>At least 4 weeks; at least 5 weeks for employees reaching age 33 or permanently caring for a child.</t>
        </is>
      </c>
      <c r="K828" s="3" t="inlineStr">
        <is>
          <t>Employer-paid.</t>
        </is>
      </c>
      <c r="L828" s="3" t="inlineStr">
        <is>
          <t>Additional leave applies to selected difficult or hazardous work.</t>
        </is>
      </c>
      <c r="M828" s="3" t="inlineStr">
        <is>
          <t>None identified</t>
        </is>
      </c>
      <c r="N828" s="3" t="inlineStr">
        <is>
          <t>Slovak Ministry of Labour - Labour Code</t>
        </is>
      </c>
      <c r="O828" s="7" t="inlineStr">
        <is>
          <t>https://employment.gov.sk/sk/legislativa/pracovna-legislativa/zakonnik-prace.html</t>
        </is>
      </c>
      <c r="P828" s="3" t="inlineStr">
        <is>
          <t>Legislation</t>
        </is>
      </c>
      <c r="Q828" s="3" t="inlineStr">
        <is>
          <t>Current</t>
        </is>
      </c>
      <c r="R828" s="3" t="inlineStr">
        <is>
          <t>2026-07-22</t>
        </is>
      </c>
      <c r="S828" s="3" t="inlineStr">
        <is>
          <t>Employees receive at least four weeks of paid annual leave.</t>
        </is>
      </c>
      <c r="T828" s="3" t="n"/>
    </row>
    <row r="829">
      <c r="A829" s="3" t="n">
        <v>13</v>
      </c>
      <c r="B829" s="3" t="inlineStr">
        <is>
          <t>Slovakia</t>
        </is>
      </c>
      <c r="C829" s="3" t="inlineStr">
        <is>
          <t>National</t>
        </is>
      </c>
      <c r="D829" s="3" t="inlineStr">
        <is>
          <t>Leave and Time Off</t>
        </is>
      </c>
      <c r="E829" s="3" t="inlineStr">
        <is>
          <t>Employer-paid sickness compensation</t>
        </is>
      </c>
      <c r="F829" s="3" t="inlineStr">
        <is>
          <t>Statutory Employment Entitlement</t>
        </is>
      </c>
      <c r="G829" s="3" t="inlineStr">
        <is>
          <t>Conditional</t>
        </is>
      </c>
      <c r="H829" s="3" t="inlineStr">
        <is>
          <t>Employees temporarily unable to work.</t>
        </is>
      </c>
      <c r="I829" s="3" t="inlineStr">
        <is>
          <t>Income replacement for the first 14 calendar days of incapacity.</t>
        </is>
      </c>
      <c r="J829" s="3" t="inlineStr">
        <is>
          <t>25% of daily assessment base for days 1-3 and 55% for days 4-14 from 1 January 2026.</t>
        </is>
      </c>
      <c r="K829" s="3" t="inlineStr">
        <is>
          <t>Employer-paid.</t>
        </is>
      </c>
      <c r="L829" s="3" t="inlineStr">
        <is>
          <t>Medical certification and statutory exclusions apply.</t>
        </is>
      </c>
      <c r="M829" s="3" t="inlineStr">
        <is>
          <t>None identified</t>
        </is>
      </c>
      <c r="N829" s="3" t="inlineStr">
        <is>
          <t>Ministry of Labour - Sickness Compensation</t>
        </is>
      </c>
      <c r="O829" s="7" t="inlineStr">
        <is>
          <t>https://www.employment.gov.sk/sk/socialne-poistenie-dochodkovy-system/nahrada-prijmu-pri-pracovnej-neschopnosti/vyska-nahrady-prijmu.html</t>
        </is>
      </c>
      <c r="P829" s="3" t="inlineStr">
        <is>
          <t>Ministry guidance</t>
        </is>
      </c>
      <c r="Q829" s="3" t="inlineStr">
        <is>
          <t>Effective 1 January 2026</t>
        </is>
      </c>
      <c r="R829" s="3" t="inlineStr">
        <is>
          <t>2026-07-22</t>
        </is>
      </c>
      <c r="S829" s="3" t="inlineStr">
        <is>
          <t>Employers pay tiered sickness compensation for the first 14 calendar days.</t>
        </is>
      </c>
      <c r="T829" s="3" t="n"/>
    </row>
    <row r="830">
      <c r="A830" s="3" t="n">
        <v>13</v>
      </c>
      <c r="B830" s="3" t="inlineStr">
        <is>
          <t>Slovakia</t>
        </is>
      </c>
      <c r="C830" s="3" t="inlineStr">
        <is>
          <t>National</t>
        </is>
      </c>
      <c r="D830" s="3" t="inlineStr">
        <is>
          <t>Health and Medical</t>
        </is>
      </c>
      <c r="E830" s="3" t="inlineStr">
        <is>
          <t>Statutory sickness benefit</t>
        </is>
      </c>
      <c r="F830" s="3" t="inlineStr">
        <is>
          <t>Statutory Social Insurance Benefit</t>
        </is>
      </c>
      <c r="G830" s="3" t="inlineStr">
        <is>
          <t>Conditional</t>
        </is>
      </c>
      <c r="H830" s="3" t="inlineStr">
        <is>
          <t>Compulsorily sickness-insured employees whose incapacity continues beyond employer-paid period.</t>
        </is>
      </c>
      <c r="I830" s="3" t="inlineStr">
        <is>
          <t>Cash sickness benefit from day 15.</t>
        </is>
      </c>
      <c r="J830" s="3" t="inlineStr">
        <is>
          <t>Statutory percentage of daily assessment base.</t>
        </is>
      </c>
      <c r="K830" s="3" t="inlineStr">
        <is>
          <t>Social Insurance Agency.</t>
        </is>
      </c>
      <c r="L830" s="3" t="inlineStr">
        <is>
          <t>Insurance and medical-certification conditions apply.</t>
        </is>
      </c>
      <c r="M830" s="3" t="inlineStr">
        <is>
          <t>None identified</t>
        </is>
      </c>
      <c r="N830" s="3" t="inlineStr">
        <is>
          <t>Ministry of Labour - Sickness Insurance</t>
        </is>
      </c>
      <c r="O830" s="7" t="inlineStr">
        <is>
          <t>https://www.employment.gov.sk/sk/socialne-poistenie-dochodkovy-system/socialne-poistenie/nemocenske-poistenie/narok-vyplatu-nemocenskeho.html</t>
        </is>
      </c>
      <c r="P830" s="3" t="inlineStr">
        <is>
          <t>Statutory agency guidance</t>
        </is>
      </c>
      <c r="Q830" s="3" t="inlineStr">
        <is>
          <t>Effective 1 January 2026</t>
        </is>
      </c>
      <c r="R830" s="3" t="inlineStr">
        <is>
          <t>2026-07-22</t>
        </is>
      </c>
      <c r="S830" s="3" t="inlineStr">
        <is>
          <t>The Social Insurance Agency pays sickness benefit from day 15.</t>
        </is>
      </c>
      <c r="T830" s="3" t="n"/>
    </row>
    <row r="831">
      <c r="A831" s="3" t="n">
        <v>13</v>
      </c>
      <c r="B831" s="3" t="inlineStr">
        <is>
          <t>Slovakia</t>
        </is>
      </c>
      <c r="C831" s="3" t="inlineStr">
        <is>
          <t>National</t>
        </is>
      </c>
      <c r="D831" s="3" t="inlineStr">
        <is>
          <t>Parental, Family, and Child Benefits</t>
        </is>
      </c>
      <c r="E831" s="3" t="inlineStr">
        <is>
          <t>Maternity leave and maternity benefit</t>
        </is>
      </c>
      <c r="F831" s="3" t="inlineStr">
        <is>
          <t>Statutory Employment Entitlement</t>
        </is>
      </c>
      <c r="G831" s="3" t="inlineStr">
        <is>
          <t>Conditional</t>
        </is>
      </c>
      <c r="H831" s="3" t="inlineStr">
        <is>
          <t>Eligible insured mothers and other qualifying carers.</t>
        </is>
      </c>
      <c r="I831" s="3" t="inlineStr">
        <is>
          <t>Job-protected maternity leave and earnings-related maternity benefit.</t>
        </is>
      </c>
      <c r="J831" s="3" t="inlineStr">
        <is>
          <t>Usually 34 weeks; longer for single mothers or multiple births.</t>
        </is>
      </c>
      <c r="K831" s="3" t="inlineStr">
        <is>
          <t>Social Insurance Agency pays maternity benefit; employer provides leave.</t>
        </is>
      </c>
      <c r="L831" s="3" t="inlineStr">
        <is>
          <t>Insurance contribution and medical conditions apply.</t>
        </is>
      </c>
      <c r="M831" s="3" t="inlineStr">
        <is>
          <t>None identified</t>
        </is>
      </c>
      <c r="N831" s="3" t="inlineStr">
        <is>
          <t>Ministry of Labour - Sickness Insurance</t>
        </is>
      </c>
      <c r="O831" s="7" t="inlineStr">
        <is>
          <t>https://employment.gov.sk/sk/socialne-poistenie-dochodkovy-system/socialne-poistenie/nemocenske-poistenie/</t>
        </is>
      </c>
      <c r="P831" s="3" t="inlineStr">
        <is>
          <t>Statutory agency guidance</t>
        </is>
      </c>
      <c r="Q831" s="3" t="inlineStr">
        <is>
          <t>Current</t>
        </is>
      </c>
      <c r="R831" s="3" t="inlineStr">
        <is>
          <t>2026-07-22</t>
        </is>
      </c>
      <c r="S831" s="3" t="inlineStr">
        <is>
          <t>Eligible mothers receive protected maternity leave and social-insurance maternity pay.</t>
        </is>
      </c>
      <c r="T831" s="3" t="n"/>
    </row>
    <row r="832">
      <c r="A832" s="3" t="n">
        <v>13</v>
      </c>
      <c r="B832" s="3" t="inlineStr">
        <is>
          <t>Slovakia</t>
        </is>
      </c>
      <c r="C832" s="3" t="inlineStr">
        <is>
          <t>National</t>
        </is>
      </c>
      <c r="D832" s="3" t="inlineStr">
        <is>
          <t>Parental, Family, and Child Benefits</t>
        </is>
      </c>
      <c r="E832" s="3" t="inlineStr">
        <is>
          <t>Parental leave</t>
        </is>
      </c>
      <c r="F832" s="3" t="inlineStr">
        <is>
          <t>Statutory Employment Entitlement</t>
        </is>
      </c>
      <c r="G832" s="3" t="inlineStr">
        <is>
          <t>Yes</t>
        </is>
      </c>
      <c r="H832" s="3" t="inlineStr">
        <is>
          <t>Parents caring for a young child.</t>
        </is>
      </c>
      <c r="I832" s="3" t="inlineStr">
        <is>
          <t>Job-protected parental leave.</t>
        </is>
      </c>
      <c r="J832" s="3" t="inlineStr">
        <is>
          <t>Until the child reaches age 3; up to age 6 for a child with long-term adverse health condition.</t>
        </is>
      </c>
      <c r="K832" s="3" t="inlineStr">
        <is>
          <t>Unpaid by employer; state parental allowance may apply separately.</t>
        </is>
      </c>
      <c r="L832" s="3" t="inlineStr">
        <is>
          <t>Employee must request leave under Labour Code rules.</t>
        </is>
      </c>
      <c r="M832" s="3" t="inlineStr">
        <is>
          <t>None identified</t>
        </is>
      </c>
      <c r="N832" s="3" t="inlineStr">
        <is>
          <t>Slovak Labour Code</t>
        </is>
      </c>
      <c r="O832" s="7" t="inlineStr">
        <is>
          <t>https://employment.gov.sk/sk/legislativa/pracovna-legislativa/zakonnik-prace.html</t>
        </is>
      </c>
      <c r="P832" s="3" t="inlineStr">
        <is>
          <t>Legislation</t>
        </is>
      </c>
      <c r="Q832" s="3" t="inlineStr">
        <is>
          <t>Current</t>
        </is>
      </c>
      <c r="R832" s="3" t="inlineStr">
        <is>
          <t>2026-07-22</t>
        </is>
      </c>
      <c r="S832" s="3" t="inlineStr">
        <is>
          <t>Parents can take protected parental leave until the child reaches age three.</t>
        </is>
      </c>
      <c r="T832" s="3" t="n"/>
    </row>
    <row r="833">
      <c r="A833" s="3" t="n">
        <v>13</v>
      </c>
      <c r="B833" s="3" t="inlineStr">
        <is>
          <t>Slovakia</t>
        </is>
      </c>
      <c r="C833" s="3" t="inlineStr">
        <is>
          <t>National</t>
        </is>
      </c>
      <c r="D833" s="3" t="inlineStr">
        <is>
          <t>Retirement, Pension, and Long-Term Savings</t>
        </is>
      </c>
      <c r="E833" s="3" t="inlineStr">
        <is>
          <t>Old-age pension</t>
        </is>
      </c>
      <c r="F833" s="3" t="inlineStr">
        <is>
          <t>Statutory Social Insurance Benefit</t>
        </is>
      </c>
      <c r="G833" s="3" t="inlineStr">
        <is>
          <t>Conditional</t>
        </is>
      </c>
      <c r="H833" s="3" t="inlineStr">
        <is>
          <t>Pension-insured persons meeting pension age and minimum insurance period.</t>
        </is>
      </c>
      <c r="I833" s="3" t="inlineStr">
        <is>
          <t>Monthly old-age pension.</t>
        </is>
      </c>
      <c r="J833" s="3" t="inlineStr">
        <is>
          <t>Formula based on pension points, insurance period and current pension value.</t>
        </is>
      </c>
      <c r="K833" s="3" t="inlineStr">
        <is>
          <t>Social Insurance Agency.</t>
        </is>
      </c>
      <c r="L833" s="3" t="inlineStr">
        <is>
          <t>At least 15 years of pension insurance generally required.</t>
        </is>
      </c>
      <c r="M833" s="3" t="inlineStr">
        <is>
          <t>None identified</t>
        </is>
      </c>
      <c r="N833" s="3" t="inlineStr">
        <is>
          <t>Social Insurance Agency</t>
        </is>
      </c>
      <c r="O833" s="7" t="inlineStr">
        <is>
          <t>https://socpoist.sk/en/who-i-am/pensioner</t>
        </is>
      </c>
      <c r="P833" s="3" t="inlineStr">
        <is>
          <t>Statutory agency guidance</t>
        </is>
      </c>
      <c r="Q833" s="3" t="inlineStr">
        <is>
          <t>Current</t>
        </is>
      </c>
      <c r="R833" s="3" t="inlineStr">
        <is>
          <t>2026-07-22</t>
        </is>
      </c>
      <c r="S833" s="3" t="inlineStr">
        <is>
          <t>Eligible contributors receive a monthly old-age pension.</t>
        </is>
      </c>
      <c r="T833" s="3" t="n"/>
    </row>
    <row r="834">
      <c r="A834" s="3" t="n">
        <v>13</v>
      </c>
      <c r="B834" s="3" t="inlineStr">
        <is>
          <t>Slovakia</t>
        </is>
      </c>
      <c r="C834" s="3" t="inlineStr">
        <is>
          <t>National</t>
        </is>
      </c>
      <c r="D834" s="3" t="inlineStr">
        <is>
          <t>Unemployment and Employment-Loss Protection</t>
        </is>
      </c>
      <c r="E834" s="3" t="inlineStr">
        <is>
          <t>Unemployment benefit</t>
        </is>
      </c>
      <c r="F834" s="3" t="inlineStr">
        <is>
          <t>Statutory Social Insurance Benefit</t>
        </is>
      </c>
      <c r="G834" s="3" t="inlineStr">
        <is>
          <t>Conditional</t>
        </is>
      </c>
      <c r="H834" s="3" t="inlineStr">
        <is>
          <t>Registered unemployed persons with required unemployment-insurance history.</t>
        </is>
      </c>
      <c r="I834" s="3" t="inlineStr">
        <is>
          <t>Temporary unemployment benefit.</t>
        </is>
      </c>
      <c r="J834" s="3" t="inlineStr">
        <is>
          <t>From 2026: 50% of daily assessment base for months 1-3, then 40%, 30% and 20% for months 4-6.</t>
        </is>
      </c>
      <c r="K834" s="3" t="inlineStr">
        <is>
          <t>Social Insurance Agency.</t>
        </is>
      </c>
      <c r="L834" s="3" t="inlineStr">
        <is>
          <t>Generally requires at least 730 days of unemployment insurance in previous four years.</t>
        </is>
      </c>
      <c r="M834" s="3" t="inlineStr">
        <is>
          <t>None identified</t>
        </is>
      </c>
      <c r="N834" s="3" t="inlineStr">
        <is>
          <t>Ministry of Labour - 2026 Changes</t>
        </is>
      </c>
      <c r="O834" s="7" t="inlineStr">
        <is>
          <t>https://www.employment.gov.sk/sk/socialne-poistenie-dochodkovy-system/socialne-poistenie/najvyznamnejsie-zmeny-socialnom-poisteni/zmeny-od-1-januara-2026.html</t>
        </is>
      </c>
      <c r="P834" s="3" t="inlineStr">
        <is>
          <t>Ministry guidance</t>
        </is>
      </c>
      <c r="Q834" s="3" t="inlineStr">
        <is>
          <t>Effective 1 January 2026</t>
        </is>
      </c>
      <c r="R834" s="3" t="inlineStr">
        <is>
          <t>2026-07-22</t>
        </is>
      </c>
      <c r="S834" s="3" t="inlineStr">
        <is>
          <t>Qualifying unemployed workers receive a six-month benefit that tapers after month three.</t>
        </is>
      </c>
      <c r="T834" s="3" t="n"/>
    </row>
    <row r="835">
      <c r="A835" s="3" t="n">
        <v>13</v>
      </c>
      <c r="B835" s="3" t="inlineStr">
        <is>
          <t>Slovakia</t>
        </is>
      </c>
      <c r="C835" s="3" t="inlineStr">
        <is>
          <t>National</t>
        </is>
      </c>
      <c r="D835" s="3" t="inlineStr">
        <is>
          <t>Work Injury and Occupational Protection</t>
        </is>
      </c>
      <c r="E835" s="3" t="inlineStr">
        <is>
          <t>Accident insurance benefits</t>
        </is>
      </c>
      <c r="F835" s="3" t="inlineStr">
        <is>
          <t>Statutory Social Insurance Benefit</t>
        </is>
      </c>
      <c r="G835" s="3" t="inlineStr">
        <is>
          <t>Conditional</t>
        </is>
      </c>
      <c r="H835" s="3" t="inlineStr">
        <is>
          <t>Employees injured at work or affected by occupational disease.</t>
        </is>
      </c>
      <c r="I835" s="3" t="inlineStr">
        <is>
          <t>Medical-related compensation, accident supplement, disability annuity, survivor annuity and rehabilitation benefits.</t>
        </is>
      </c>
      <c r="J835" s="3" t="inlineStr">
        <is>
          <t>Depends on earnings and impairment.</t>
        </is>
      </c>
      <c r="K835" s="3" t="inlineStr">
        <is>
          <t>Social Insurance Agency accident insurance, financed mainly by employers.</t>
        </is>
      </c>
      <c r="L835" s="3" t="inlineStr">
        <is>
          <t>Occupational event must be recognised.</t>
        </is>
      </c>
      <c r="M835" s="3" t="inlineStr">
        <is>
          <t>None identified</t>
        </is>
      </c>
      <c r="N835" s="3" t="inlineStr">
        <is>
          <t>Ministry of Labour - Social Insurance</t>
        </is>
      </c>
      <c r="O835" s="7" t="inlineStr">
        <is>
          <t>https://www.employment.gov.sk/en/social-insurance-pension-scheme/social-insurance/social-insurance-2.html</t>
        </is>
      </c>
      <c r="P835" s="3" t="inlineStr">
        <is>
          <t>Statutory agency guidance</t>
        </is>
      </c>
      <c r="Q835" s="3" t="inlineStr">
        <is>
          <t>Current</t>
        </is>
      </c>
      <c r="R835" s="3" t="inlineStr">
        <is>
          <t>2026-07-22</t>
        </is>
      </c>
      <c r="S835" s="3" t="inlineStr">
        <is>
          <t>Recognised workplace injuries can trigger income, disability and survivor benefits.</t>
        </is>
      </c>
      <c r="T835" s="3" t="n"/>
    </row>
    <row r="836">
      <c r="A836" s="3" t="n">
        <v>13</v>
      </c>
      <c r="B836" s="3" t="inlineStr">
        <is>
          <t>Slovakia</t>
        </is>
      </c>
      <c r="C836" s="3" t="inlineStr">
        <is>
          <t>National</t>
        </is>
      </c>
      <c r="D836" s="3" t="inlineStr">
        <is>
          <t>Disability, Life, Survivor, and Dependant Benefits</t>
        </is>
      </c>
      <c r="E836" s="3" t="inlineStr">
        <is>
          <t>Disability pension</t>
        </is>
      </c>
      <c r="F836" s="3" t="inlineStr">
        <is>
          <t>Statutory Social Insurance Benefit</t>
        </is>
      </c>
      <c r="G836" s="3" t="inlineStr">
        <is>
          <t>Conditional</t>
        </is>
      </c>
      <c r="H836" s="3" t="inlineStr">
        <is>
          <t>Insured persons whose capacity to perform gainful activity falls by more than 40%.</t>
        </is>
      </c>
      <c r="I836" s="3" t="inlineStr">
        <is>
          <t>Monthly disability pension.</t>
        </is>
      </c>
      <c r="J836" s="3" t="inlineStr">
        <is>
          <t>Formula depends on disability percentage, insurance period and earnings.</t>
        </is>
      </c>
      <c r="K836" s="3" t="inlineStr">
        <is>
          <t>Social Insurance Agency.</t>
        </is>
      </c>
      <c r="L836" s="3" t="inlineStr">
        <is>
          <t>Medical assessment and insurance requirements apply.</t>
        </is>
      </c>
      <c r="M836" s="3" t="inlineStr">
        <is>
          <t>None identified</t>
        </is>
      </c>
      <c r="N836" s="3" t="inlineStr">
        <is>
          <t>Social Insurance Agency</t>
        </is>
      </c>
      <c r="O836" s="7" t="inlineStr">
        <is>
          <t>https://socpoist.sk/en/who-i-am/pensioner/disability-pension-recipient</t>
        </is>
      </c>
      <c r="P836" s="3" t="inlineStr">
        <is>
          <t>Statutory agency guidance</t>
        </is>
      </c>
      <c r="Q836" s="3" t="inlineStr">
        <is>
          <t>Current</t>
        </is>
      </c>
      <c r="R836" s="3" t="inlineStr">
        <is>
          <t>2026-07-22</t>
        </is>
      </c>
      <c r="S836" s="3" t="inlineStr">
        <is>
          <t>Qualifying insured persons with reduced work capacity receive a disability pension.</t>
        </is>
      </c>
      <c r="T836" s="3" t="n"/>
    </row>
    <row r="837">
      <c r="A837" s="3" t="n">
        <v>13</v>
      </c>
      <c r="B837" s="3" t="inlineStr">
        <is>
          <t>Slovakia</t>
        </is>
      </c>
      <c r="C837" s="3" t="inlineStr">
        <is>
          <t>National</t>
        </is>
      </c>
      <c r="D837" s="3" t="inlineStr">
        <is>
          <t>Disability, Life, Survivor, and Dependant Benefits</t>
        </is>
      </c>
      <c r="E837" s="3" t="inlineStr">
        <is>
          <t>Survivor pensions</t>
        </is>
      </c>
      <c r="F837" s="3" t="inlineStr">
        <is>
          <t>Statutory Social Insurance Benefit</t>
        </is>
      </c>
      <c r="G837" s="3" t="inlineStr">
        <is>
          <t>Conditional</t>
        </is>
      </c>
      <c r="H837" s="3" t="inlineStr">
        <is>
          <t>Eligible widow, widower and orphan of a deceased insured person or pensioner.</t>
        </is>
      </c>
      <c r="I837" s="3" t="inlineStr">
        <is>
          <t>Monthly survivor pension.</t>
        </is>
      </c>
      <c r="J837" s="3" t="inlineStr">
        <is>
          <t>Percentage of deceased person’s pension subject to family conditions.</t>
        </is>
      </c>
      <c r="K837" s="3" t="inlineStr">
        <is>
          <t>Social Insurance Agency.</t>
        </is>
      </c>
      <c r="L837" s="3" t="inlineStr">
        <is>
          <t>Relationship, age, education and dependency conditions apply.</t>
        </is>
      </c>
      <c r="M837" s="3" t="inlineStr">
        <is>
          <t>None identified</t>
        </is>
      </c>
      <c r="N837" s="3" t="inlineStr">
        <is>
          <t>Ministry of Labour - Social Insurance</t>
        </is>
      </c>
      <c r="O837" s="7" t="inlineStr">
        <is>
          <t>https://www.employment.gov.sk/en/social-insurance-pension-scheme/social-insurance/social-insurance-2.html</t>
        </is>
      </c>
      <c r="P837" s="3" t="inlineStr">
        <is>
          <t>Statutory agency guidance</t>
        </is>
      </c>
      <c r="Q837" s="3" t="inlineStr">
        <is>
          <t>Current</t>
        </is>
      </c>
      <c r="R837" s="3" t="inlineStr">
        <is>
          <t>2026-07-22</t>
        </is>
      </c>
      <c r="S837" s="3" t="inlineStr">
        <is>
          <t>Eligible family members may receive widow, widower or orphan pensions.</t>
        </is>
      </c>
      <c r="T837" s="3" t="n"/>
    </row>
    <row r="838">
      <c r="A838" s="3" t="n">
        <v>13</v>
      </c>
      <c r="B838" s="3" t="inlineStr">
        <is>
          <t>Slovakia</t>
        </is>
      </c>
      <c r="C838" s="3" t="inlineStr">
        <is>
          <t>National</t>
        </is>
      </c>
      <c r="D838" s="3" t="inlineStr">
        <is>
          <t>Severance and End-of-Service Benefits</t>
        </is>
      </c>
      <c r="E838" s="3" t="inlineStr">
        <is>
          <t>Severance pay</t>
        </is>
      </c>
      <c r="F838" s="3" t="inlineStr">
        <is>
          <t>Statutory Employment Entitlement</t>
        </is>
      </c>
      <c r="G838" s="3" t="inlineStr">
        <is>
          <t>Conditional</t>
        </is>
      </c>
      <c r="H838" s="3" t="inlineStr">
        <is>
          <t>Employees terminated for specified organisational or health reasons.</t>
        </is>
      </c>
      <c r="I838" s="3" t="inlineStr">
        <is>
          <t>Service-based severance payment.</t>
        </is>
      </c>
      <c r="J838" s="3" t="inlineStr">
        <is>
          <t>Typically 1 to 5 average monthly earnings depending on service and termination method.</t>
        </is>
      </c>
      <c r="K838" s="3" t="inlineStr">
        <is>
          <t>Employer-paid.</t>
        </is>
      </c>
      <c r="L838" s="3" t="inlineStr">
        <is>
          <t>Reason for termination, notice and length of service determine entitlement.</t>
        </is>
      </c>
      <c r="M838" s="3" t="inlineStr">
        <is>
          <t>None identified</t>
        </is>
      </c>
      <c r="N838" s="3" t="inlineStr">
        <is>
          <t>Slovak Labour Code</t>
        </is>
      </c>
      <c r="O838" s="7" t="inlineStr">
        <is>
          <t>https://employment.gov.sk/sk/legislativa/pracovna-legislativa/zakonnik-prace.html</t>
        </is>
      </c>
      <c r="P838" s="3" t="inlineStr">
        <is>
          <t>Legislation</t>
        </is>
      </c>
      <c r="Q838" s="3" t="inlineStr">
        <is>
          <t>Current</t>
        </is>
      </c>
      <c r="R838" s="3" t="inlineStr">
        <is>
          <t>2026-07-22</t>
        </is>
      </c>
      <c r="S838" s="3" t="inlineStr">
        <is>
          <t>Employees dismissed for qualifying reasons may receive service-based severance.</t>
        </is>
      </c>
      <c r="T838" s="3" t="n"/>
    </row>
    <row r="839">
      <c r="A839" s="3" t="n">
        <v>13</v>
      </c>
      <c r="B839" s="3" t="inlineStr">
        <is>
          <t>Slovakia</t>
        </is>
      </c>
      <c r="C839" s="3" t="inlineStr">
        <is>
          <t>National</t>
        </is>
      </c>
      <c r="D839" s="3" t="inlineStr">
        <is>
          <t>Allowances and Common Employer Benefits</t>
        </is>
      </c>
      <c r="E839" s="3" t="inlineStr">
        <is>
          <t>Meal contribution and supplementary benefits</t>
        </is>
      </c>
      <c r="F839" s="3" t="inlineStr">
        <is>
          <t>Mandatory Employer Benefit</t>
        </is>
      </c>
      <c r="G839" s="3" t="inlineStr">
        <is>
          <t>Conditional</t>
        </is>
      </c>
      <c r="H839" s="3" t="inlineStr">
        <is>
          <t>Employees meeting working-time conditions.</t>
        </is>
      </c>
      <c r="I839" s="3" t="inlineStr">
        <is>
          <t>Employer-provided meal or financial meal contribution; optional supplementary pension and other benefits may also be offered.</t>
        </is>
      </c>
      <c r="J839" s="3" t="inlineStr">
        <is>
          <t>Meal contribution subject to statutory minimums and caps.</t>
        </is>
      </c>
      <c r="K839" s="3" t="inlineStr">
        <is>
          <t>Employer-paid, with employee contribution possible.</t>
        </is>
      </c>
      <c r="L839" s="3" t="inlineStr">
        <is>
          <t>Working-shift and chosen meal arrangement conditions apply.</t>
        </is>
      </c>
      <c r="M839" s="3" t="inlineStr">
        <is>
          <t>None identified</t>
        </is>
      </c>
      <c r="N839" s="3" t="inlineStr">
        <is>
          <t>Slovak Labour Code</t>
        </is>
      </c>
      <c r="O839" s="7" t="inlineStr">
        <is>
          <t>https://employment.gov.sk/sk/legislativa/pracovna-legislativa/zakonnik-prace.html</t>
        </is>
      </c>
      <c r="P839" s="3" t="inlineStr">
        <is>
          <t>Legislation</t>
        </is>
      </c>
      <c r="Q839" s="3" t="inlineStr">
        <is>
          <t>Current</t>
        </is>
      </c>
      <c r="R839" s="3" t="inlineStr">
        <is>
          <t>2026-07-22</t>
        </is>
      </c>
      <c r="S839" s="3" t="inlineStr">
        <is>
          <t>Employers must support meals for eligible employees and may offer additional benefits.</t>
        </is>
      </c>
      <c r="T839" s="3" t="n"/>
    </row>
    <row r="840">
      <c r="A840" s="3" t="n">
        <v>13</v>
      </c>
      <c r="B840" s="3" t="inlineStr">
        <is>
          <t>Slovenia</t>
        </is>
      </c>
      <c r="C840" s="3" t="inlineStr">
        <is>
          <t>National</t>
        </is>
      </c>
      <c r="D840" s="3" t="inlineStr">
        <is>
          <t>Leave and Time Off</t>
        </is>
      </c>
      <c r="E840" s="3" t="inlineStr">
        <is>
          <t>Annual leave</t>
        </is>
      </c>
      <c r="F840" s="3" t="inlineStr">
        <is>
          <t>Statutory Employment Entitlement</t>
        </is>
      </c>
      <c r="G840" s="3" t="inlineStr">
        <is>
          <t>Yes</t>
        </is>
      </c>
      <c r="H840" s="3" t="inlineStr">
        <is>
          <t>Employees under the Employment Relationships Act.</t>
        </is>
      </c>
      <c r="I840" s="3" t="inlineStr">
        <is>
          <t>Paid annual leave.</t>
        </is>
      </c>
      <c r="J840" s="3" t="inlineStr">
        <is>
          <t>At least 4 weeks per calendar year; exact days depend on weekly work schedule.</t>
        </is>
      </c>
      <c r="K840" s="3" t="inlineStr">
        <is>
          <t>Employer-paid.</t>
        </is>
      </c>
      <c r="L840" s="3" t="inlineStr">
        <is>
          <t>Additional days may apply due to age, disability, children or collective agreement.</t>
        </is>
      </c>
      <c r="M840" s="3" t="inlineStr">
        <is>
          <t>None identified</t>
        </is>
      </c>
      <c r="N840" s="3" t="inlineStr">
        <is>
          <t>Government of Slovenia - Labour Rights</t>
        </is>
      </c>
      <c r="O840" s="7" t="inlineStr">
        <is>
          <t>https://www.gov.si/en/policies/employmentlabour-and-pensions/</t>
        </is>
      </c>
      <c r="P840" s="3" t="inlineStr">
        <is>
          <t>Government guidance</t>
        </is>
      </c>
      <c r="Q840" s="3" t="inlineStr">
        <is>
          <t>Current</t>
        </is>
      </c>
      <c r="R840" s="3" t="inlineStr">
        <is>
          <t>2026-07-22</t>
        </is>
      </c>
      <c r="S840" s="3" t="inlineStr">
        <is>
          <t>Employees receive at least four weeks of paid annual leave.</t>
        </is>
      </c>
      <c r="T840" s="3" t="n"/>
    </row>
    <row r="841">
      <c r="A841" s="3" t="n">
        <v>13</v>
      </c>
      <c r="B841" s="3" t="inlineStr">
        <is>
          <t>Slovenia</t>
        </is>
      </c>
      <c r="C841" s="3" t="inlineStr">
        <is>
          <t>National</t>
        </is>
      </c>
      <c r="D841" s="3" t="inlineStr">
        <is>
          <t>Bonuses and Statutory Payments</t>
        </is>
      </c>
      <c r="E841" s="3" t="inlineStr">
        <is>
          <t>Holiday allowance</t>
        </is>
      </c>
      <c r="F841" s="3" t="inlineStr">
        <is>
          <t>Statutory Employment Entitlement</t>
        </is>
      </c>
      <c r="G841" s="3" t="inlineStr">
        <is>
          <t>Yes</t>
        </is>
      </c>
      <c r="H841" s="3" t="inlineStr">
        <is>
          <t>Employees entitled to annual leave.</t>
        </is>
      </c>
      <c r="I841" s="3" t="inlineStr">
        <is>
          <t>Annual holiday allowance in addition to salary.</t>
        </is>
      </c>
      <c r="J841" s="3" t="inlineStr">
        <is>
          <t>At least the statutory minimum wage, subject to annual rules and proportionality.</t>
        </is>
      </c>
      <c r="K841" s="3" t="inlineStr">
        <is>
          <t>Employer-paid.</t>
        </is>
      </c>
      <c r="L841" s="3" t="inlineStr">
        <is>
          <t>Normally due by statutory deadline; proportional for partial-year employment.</t>
        </is>
      </c>
      <c r="M841" s="3" t="inlineStr">
        <is>
          <t>None identified</t>
        </is>
      </c>
      <c r="N841" s="3" t="inlineStr">
        <is>
          <t>Labour Inspectorate - Holiday Allowance</t>
        </is>
      </c>
      <c r="O841" s="7" t="inlineStr">
        <is>
          <t>https://www.gov.si/en/news/2025-06-23-annual-leave-and-holiday-allowance-employee-rights-and-employer-obligations-in-slovenia/</t>
        </is>
      </c>
      <c r="P841" s="3" t="inlineStr">
        <is>
          <t>Government guidance</t>
        </is>
      </c>
      <c r="Q841" s="3" t="inlineStr">
        <is>
          <t>Current</t>
        </is>
      </c>
      <c r="R841" s="3" t="inlineStr">
        <is>
          <t>2026-07-22</t>
        </is>
      </c>
      <c r="S841" s="3" t="inlineStr">
        <is>
          <t>Employees entitled to annual leave also receive a statutory holiday allowance.</t>
        </is>
      </c>
      <c r="T841" s="3" t="n"/>
    </row>
    <row r="842">
      <c r="A842" s="3" t="n">
        <v>13</v>
      </c>
      <c r="B842" s="3" t="inlineStr">
        <is>
          <t>Slovenia</t>
        </is>
      </c>
      <c r="C842" s="3" t="inlineStr">
        <is>
          <t>National</t>
        </is>
      </c>
      <c r="D842" s="3" t="inlineStr">
        <is>
          <t>Health and Medical</t>
        </is>
      </c>
      <c r="E842" s="3" t="inlineStr">
        <is>
          <t>Compulsory health insurance</t>
        </is>
      </c>
      <c r="F842" s="3" t="inlineStr">
        <is>
          <t>Statutory Social Insurance Benefit</t>
        </is>
      </c>
      <c r="G842" s="3" t="inlineStr">
        <is>
          <t>Yes</t>
        </is>
      </c>
      <c r="H842" s="3" t="inlineStr">
        <is>
          <t>Employees registered for compulsory social insurance.</t>
        </is>
      </c>
      <c r="I842" s="3" t="inlineStr">
        <is>
          <t>Access to statutory healthcare and sickness-related benefits.</t>
        </is>
      </c>
      <c r="J842" s="3" t="inlineStr">
        <is>
          <t>Benefits under compulsory health-insurance rules.</t>
        </is>
      </c>
      <c r="K842" s="3" t="inlineStr">
        <is>
          <t>Health Insurance Institute, funded by contributions and public funds.</t>
        </is>
      </c>
      <c r="L842" s="3" t="inlineStr">
        <is>
          <t>Employer registration and insured status apply.</t>
        </is>
      </c>
      <c r="M842" s="3" t="inlineStr">
        <is>
          <t>None identified</t>
        </is>
      </c>
      <c r="N842" s="3" t="inlineStr">
        <is>
          <t>Government of Slovenia - Social Insurance Providers</t>
        </is>
      </c>
      <c r="O842" s="7" t="inlineStr">
        <is>
          <t>https://www.gov.si/en/state-authorities/agencies-funds-and-surveys/social-insurance-providers/</t>
        </is>
      </c>
      <c r="P842" s="3" t="inlineStr">
        <is>
          <t>Government guidance</t>
        </is>
      </c>
      <c r="Q842" s="3" t="inlineStr">
        <is>
          <t>Current</t>
        </is>
      </c>
      <c r="R842" s="3" t="inlineStr">
        <is>
          <t>2026-07-22</t>
        </is>
      </c>
      <c r="S842" s="3" t="inlineStr">
        <is>
          <t>Registered employees receive compulsory health-insurance coverage.</t>
        </is>
      </c>
      <c r="T842" s="3" t="n"/>
    </row>
    <row r="843">
      <c r="A843" s="3" t="n">
        <v>13</v>
      </c>
      <c r="B843" s="3" t="inlineStr">
        <is>
          <t>Slovenia</t>
        </is>
      </c>
      <c r="C843" s="3" t="inlineStr">
        <is>
          <t>National</t>
        </is>
      </c>
      <c r="D843" s="3" t="inlineStr">
        <is>
          <t>Parental, Family, and Child Benefits</t>
        </is>
      </c>
      <c r="E843" s="3" t="inlineStr">
        <is>
          <t>Maternity leave and benefit</t>
        </is>
      </c>
      <c r="F843" s="3" t="inlineStr">
        <is>
          <t>Statutory Social Insurance Benefit</t>
        </is>
      </c>
      <c r="G843" s="3" t="inlineStr">
        <is>
          <t>Conditional</t>
        </is>
      </c>
      <c r="H843" s="3" t="inlineStr">
        <is>
          <t>Insured mothers and other eligible persons.</t>
        </is>
      </c>
      <c r="I843" s="3" t="inlineStr">
        <is>
          <t>Job-protected maternity leave with income replacement.</t>
        </is>
      </c>
      <c r="J843" s="3" t="inlineStr">
        <is>
          <t>105 days; maternity benefit generally 100% of the assessment basis.</t>
        </is>
      </c>
      <c r="K843" s="3" t="inlineStr">
        <is>
          <t>Parental protection insurance/state system.</t>
        </is>
      </c>
      <c r="L843" s="3" t="inlineStr">
        <is>
          <t>Application through social work centre and insurance conditions apply.</t>
        </is>
      </c>
      <c r="M843" s="3" t="inlineStr">
        <is>
          <t>None identified</t>
        </is>
      </c>
      <c r="N843" s="3" t="inlineStr">
        <is>
          <t>Government of Slovenia - Family Rights</t>
        </is>
      </c>
      <c r="O843" s="7" t="inlineStr">
        <is>
          <t>https://www.gov.si/en/policies/familiy-children-and-marriage/family-rights-and-benefits/</t>
        </is>
      </c>
      <c r="P843" s="3" t="inlineStr">
        <is>
          <t>Government guidance</t>
        </is>
      </c>
      <c r="Q843" s="3" t="inlineStr">
        <is>
          <t>Current</t>
        </is>
      </c>
      <c r="R843" s="3" t="inlineStr">
        <is>
          <t>2026-07-22</t>
        </is>
      </c>
      <c r="S843" s="3" t="inlineStr">
        <is>
          <t>Eligible mothers receive 105 days of maternity leave with earnings-related benefit.</t>
        </is>
      </c>
      <c r="T843" s="3" t="n"/>
    </row>
    <row r="844">
      <c r="A844" s="3" t="n">
        <v>13</v>
      </c>
      <c r="B844" s="3" t="inlineStr">
        <is>
          <t>Slovenia</t>
        </is>
      </c>
      <c r="C844" s="3" t="inlineStr">
        <is>
          <t>National</t>
        </is>
      </c>
      <c r="D844" s="3" t="inlineStr">
        <is>
          <t>Parental, Family, and Child Benefits</t>
        </is>
      </c>
      <c r="E844" s="3" t="inlineStr">
        <is>
          <t>Paternity leave and benefit</t>
        </is>
      </c>
      <c r="F844" s="3" t="inlineStr">
        <is>
          <t>Statutory Social Insurance Benefit</t>
        </is>
      </c>
      <c r="G844" s="3" t="inlineStr">
        <is>
          <t>Conditional</t>
        </is>
      </c>
      <c r="H844" s="3" t="inlineStr">
        <is>
          <t>Eligible insured fathers.</t>
        </is>
      </c>
      <c r="I844" s="3" t="inlineStr">
        <is>
          <t>Paid paternity leave.</t>
        </is>
      </c>
      <c r="J844" s="3" t="inlineStr">
        <is>
          <t>15 days under current government summary.</t>
        </is>
      </c>
      <c r="K844" s="3" t="inlineStr">
        <is>
          <t>Parental protection insurance/state system.</t>
        </is>
      </c>
      <c r="L844" s="3" t="inlineStr">
        <is>
          <t>Application and timing requirements apply.</t>
        </is>
      </c>
      <c r="M844" s="3" t="inlineStr">
        <is>
          <t>None identified</t>
        </is>
      </c>
      <c r="N844" s="3" t="inlineStr">
        <is>
          <t>Government of Slovenia - Family Rights</t>
        </is>
      </c>
      <c r="O844" s="7" t="inlineStr">
        <is>
          <t>https://www.gov.si/en/policies/familiy-children-and-marriage/family-rights-and-benefits/</t>
        </is>
      </c>
      <c r="P844" s="3" t="inlineStr">
        <is>
          <t>Government guidance</t>
        </is>
      </c>
      <c r="Q844" s="3" t="inlineStr">
        <is>
          <t>Current</t>
        </is>
      </c>
      <c r="R844" s="3" t="inlineStr">
        <is>
          <t>2026-07-22</t>
        </is>
      </c>
      <c r="S844" s="3" t="inlineStr">
        <is>
          <t>Eligible fathers receive 15 days of paid paternity leave.</t>
        </is>
      </c>
      <c r="T844" s="3" t="n"/>
    </row>
    <row r="845">
      <c r="A845" s="3" t="n">
        <v>13</v>
      </c>
      <c r="B845" s="3" t="inlineStr">
        <is>
          <t>Slovenia</t>
        </is>
      </c>
      <c r="C845" s="3" t="inlineStr">
        <is>
          <t>National</t>
        </is>
      </c>
      <c r="D845" s="3" t="inlineStr">
        <is>
          <t>Parental, Family, and Child Benefits</t>
        </is>
      </c>
      <c r="E845" s="3" t="inlineStr">
        <is>
          <t>Parental leave and benefit</t>
        </is>
      </c>
      <c r="F845" s="3" t="inlineStr">
        <is>
          <t>Statutory Social Insurance Benefit</t>
        </is>
      </c>
      <c r="G845" s="3" t="inlineStr">
        <is>
          <t>Conditional</t>
        </is>
      </c>
      <c r="H845" s="3" t="inlineStr">
        <is>
          <t>Eligible insured parents.</t>
        </is>
      </c>
      <c r="I845" s="3" t="inlineStr">
        <is>
          <t>Paid parental leave for childcare.</t>
        </is>
      </c>
      <c r="J845" s="3" t="inlineStr">
        <is>
          <t>160 days for each parent, 320 days total, subject to transfer rules.</t>
        </is>
      </c>
      <c r="K845" s="3" t="inlineStr">
        <is>
          <t>Parental protection insurance/state system.</t>
        </is>
      </c>
      <c r="L845" s="3" t="inlineStr">
        <is>
          <t>Application and allocation rules apply.</t>
        </is>
      </c>
      <c r="M845" s="3" t="inlineStr">
        <is>
          <t>None identified</t>
        </is>
      </c>
      <c r="N845" s="3" t="inlineStr">
        <is>
          <t>Government of Slovenia - Family Rights</t>
        </is>
      </c>
      <c r="O845" s="7" t="inlineStr">
        <is>
          <t>https://www.gov.si/en/policies/familiy-children-and-marriage/family-rights-and-benefits/</t>
        </is>
      </c>
      <c r="P845" s="3" t="inlineStr">
        <is>
          <t>Government guidance</t>
        </is>
      </c>
      <c r="Q845" s="3" t="inlineStr">
        <is>
          <t>Current</t>
        </is>
      </c>
      <c r="R845" s="3" t="inlineStr">
        <is>
          <t>2026-07-22</t>
        </is>
      </c>
      <c r="S845" s="3" t="inlineStr">
        <is>
          <t>Parents share up to 320 days of paid parental leave.</t>
        </is>
      </c>
      <c r="T845" s="3" t="n"/>
    </row>
    <row r="846">
      <c r="A846" s="3" t="n">
        <v>13</v>
      </c>
      <c r="B846" s="3" t="inlineStr">
        <is>
          <t>Slovenia</t>
        </is>
      </c>
      <c r="C846" s="3" t="inlineStr">
        <is>
          <t>National</t>
        </is>
      </c>
      <c r="D846" s="3" t="inlineStr">
        <is>
          <t>Retirement, Pension, and Long-Term Savings</t>
        </is>
      </c>
      <c r="E846" s="3" t="inlineStr">
        <is>
          <t>Compulsory old-age pension</t>
        </is>
      </c>
      <c r="F846" s="3" t="inlineStr">
        <is>
          <t>Statutory Social Insurance Benefit</t>
        </is>
      </c>
      <c r="G846" s="3" t="inlineStr">
        <is>
          <t>Conditional</t>
        </is>
      </c>
      <c r="H846" s="3" t="inlineStr">
        <is>
          <t>Persons covered by compulsory pension and disability insurance.</t>
        </is>
      </c>
      <c r="I846" s="3" t="inlineStr">
        <is>
          <t>Monthly old-age or early pension.</t>
        </is>
      </c>
      <c r="J846" s="3" t="inlineStr">
        <is>
          <t>Formula based on pensionable service and pension assessment basis.</t>
        </is>
      </c>
      <c r="K846" s="3" t="inlineStr">
        <is>
          <t>Pension and Disability Insurance Institute.</t>
        </is>
      </c>
      <c r="L846" s="3" t="inlineStr">
        <is>
          <t>Age and insurance-period conditions apply.</t>
        </is>
      </c>
      <c r="M846" s="3" t="inlineStr">
        <is>
          <t>None identified</t>
        </is>
      </c>
      <c r="N846" s="3" t="inlineStr">
        <is>
          <t>Government of Slovenia - Retirement</t>
        </is>
      </c>
      <c r="O846" s="7" t="inlineStr">
        <is>
          <t>https://www.gov.si/en/policies/employmentlabour-and-pensions/retirement/</t>
        </is>
      </c>
      <c r="P846" s="3" t="inlineStr">
        <is>
          <t>Government guidance</t>
        </is>
      </c>
      <c r="Q846" s="3" t="inlineStr">
        <is>
          <t>Current</t>
        </is>
      </c>
      <c r="R846" s="3" t="inlineStr">
        <is>
          <t>2026-07-22</t>
        </is>
      </c>
      <c r="S846" s="3" t="inlineStr">
        <is>
          <t>Eligible insured persons receive a compulsory old-age pension.</t>
        </is>
      </c>
      <c r="T846" s="3" t="n"/>
    </row>
    <row r="847">
      <c r="A847" s="3" t="n">
        <v>13</v>
      </c>
      <c r="B847" s="3" t="inlineStr">
        <is>
          <t>Slovenia</t>
        </is>
      </c>
      <c r="C847" s="3" t="inlineStr">
        <is>
          <t>National</t>
        </is>
      </c>
      <c r="D847" s="3" t="inlineStr">
        <is>
          <t>Unemployment and Employment-Loss Protection</t>
        </is>
      </c>
      <c r="E847" s="3" t="inlineStr">
        <is>
          <t>Unemployment benefit</t>
        </is>
      </c>
      <c r="F847" s="3" t="inlineStr">
        <is>
          <t>Statutory Social Insurance Benefit</t>
        </is>
      </c>
      <c r="G847" s="3" t="inlineStr">
        <is>
          <t>Conditional</t>
        </is>
      </c>
      <c r="H847" s="3" t="inlineStr">
        <is>
          <t>Registered unemployed persons with required insurance history and qualifying job loss.</t>
        </is>
      </c>
      <c r="I847" s="3" t="inlineStr">
        <is>
          <t>Monthly unemployment cash benefit and continued social-insurance contributions.</t>
        </is>
      </c>
      <c r="J847" s="3" t="inlineStr">
        <is>
          <t>80% for first 3 months, 60% for next 9 months, then 50%, subject to minimum and maximum amounts.</t>
        </is>
      </c>
      <c r="K847" s="3" t="inlineStr">
        <is>
          <t>Employment Service of Slovenia.</t>
        </is>
      </c>
      <c r="L847" s="3" t="inlineStr">
        <is>
          <t>Application deadlines, insurance record and availability-for-work conditions apply.</t>
        </is>
      </c>
      <c r="M847" s="3" t="inlineStr">
        <is>
          <t>None identified</t>
        </is>
      </c>
      <c r="N847" s="3" t="inlineStr">
        <is>
          <t>Employment Service of Slovenia - Unemployment Benefit</t>
        </is>
      </c>
      <c r="O847" s="7" t="inlineStr">
        <is>
          <t>https://www.ess.gov.si/en/jobseekers/unemployment-benefit</t>
        </is>
      </c>
      <c r="P847" s="3" t="inlineStr">
        <is>
          <t>Statutory agency guidance</t>
        </is>
      </c>
      <c r="Q847" s="3" t="inlineStr">
        <is>
          <t>Current</t>
        </is>
      </c>
      <c r="R847" s="3" t="inlineStr">
        <is>
          <t>2026-07-22</t>
        </is>
      </c>
      <c r="S847" s="3" t="inlineStr">
        <is>
          <t>Qualifying jobseekers receive temporary unemployment income and continued insurance.</t>
        </is>
      </c>
      <c r="T847" s="3" t="n"/>
    </row>
    <row r="848">
      <c r="A848" s="3" t="n">
        <v>13</v>
      </c>
      <c r="B848" s="3" t="inlineStr">
        <is>
          <t>Slovenia</t>
        </is>
      </c>
      <c r="C848" s="3" t="inlineStr">
        <is>
          <t>National</t>
        </is>
      </c>
      <c r="D848" s="3" t="inlineStr">
        <is>
          <t>Work Injury and Occupational Protection</t>
        </is>
      </c>
      <c r="E848" s="3" t="inlineStr">
        <is>
          <t>Work injury and occupational disease protection</t>
        </is>
      </c>
      <c r="F848" s="3" t="inlineStr">
        <is>
          <t>Statutory Social Insurance Benefit</t>
        </is>
      </c>
      <c r="G848" s="3" t="inlineStr">
        <is>
          <t>Conditional</t>
        </is>
      </c>
      <c r="H848" s="3" t="inlineStr">
        <is>
          <t>Insured persons with recognised workplace injury or occupational disease.</t>
        </is>
      </c>
      <c r="I848" s="3" t="inlineStr">
        <is>
          <t>Healthcare, sickness compensation, disability rights and survivor protection.</t>
        </is>
      </c>
      <c r="J848" s="3" t="inlineStr">
        <is>
          <t>Depends on incapacity and impairment.</t>
        </is>
      </c>
      <c r="K848" s="3" t="inlineStr">
        <is>
          <t>Health and pension/disability insurance systems.</t>
        </is>
      </c>
      <c r="L848" s="3" t="inlineStr">
        <is>
          <t>Work-related event must be reported and recognised.</t>
        </is>
      </c>
      <c r="M848" s="3" t="inlineStr">
        <is>
          <t>None identified</t>
        </is>
      </c>
      <c r="N848" s="3" t="inlineStr">
        <is>
          <t>Government of Slovenia - Occupational Injuries</t>
        </is>
      </c>
      <c r="O848" s="7" t="inlineStr">
        <is>
          <t>https://www.gov.si/teme/nezgode-pri-delu-nevarni-pojavi-poklicne-bolezni/</t>
        </is>
      </c>
      <c r="P848" s="3" t="inlineStr">
        <is>
          <t>Government guidance</t>
        </is>
      </c>
      <c r="Q848" s="3" t="inlineStr">
        <is>
          <t>Current</t>
        </is>
      </c>
      <c r="R848" s="3" t="inlineStr">
        <is>
          <t>2026-07-22</t>
        </is>
      </c>
      <c r="S848" s="3" t="inlineStr">
        <is>
          <t>Recognised occupational harm can trigger healthcare, income and disability protection.</t>
        </is>
      </c>
      <c r="T848" s="3" t="n"/>
    </row>
    <row r="849">
      <c r="A849" s="3" t="n">
        <v>13</v>
      </c>
      <c r="B849" s="3" t="inlineStr">
        <is>
          <t>Slovenia</t>
        </is>
      </c>
      <c r="C849" s="3" t="inlineStr">
        <is>
          <t>National</t>
        </is>
      </c>
      <c r="D849" s="3" t="inlineStr">
        <is>
          <t>Disability, Life, Survivor, and Dependant Benefits</t>
        </is>
      </c>
      <c r="E849" s="3" t="inlineStr">
        <is>
          <t>Disability pension and rehabilitation</t>
        </is>
      </c>
      <c r="F849" s="3" t="inlineStr">
        <is>
          <t>Statutory Social Insurance Benefit</t>
        </is>
      </c>
      <c r="G849" s="3" t="inlineStr">
        <is>
          <t>Conditional</t>
        </is>
      </c>
      <c r="H849" s="3" t="inlineStr">
        <is>
          <t>Insured persons with medically established disability.</t>
        </is>
      </c>
      <c r="I849" s="3" t="inlineStr">
        <is>
          <t>Disability pension, vocational rehabilitation, reassignment or partial compensation depending on remaining capacity.</t>
        </is>
      </c>
      <c r="J849" s="3" t="inlineStr">
        <is>
          <t>Depends on disability category and insurance record.</t>
        </is>
      </c>
      <c r="K849" s="3" t="inlineStr">
        <is>
          <t>Pension and Disability Insurance Institute.</t>
        </is>
      </c>
      <c r="L849" s="3" t="inlineStr">
        <is>
          <t>Medical assessment and insurance conditions apply.</t>
        </is>
      </c>
      <c r="M849" s="3" t="inlineStr">
        <is>
          <t>None identified</t>
        </is>
      </c>
      <c r="N849" s="3" t="inlineStr">
        <is>
          <t>Government of Slovenia - Disability Rights</t>
        </is>
      </c>
      <c r="O849" s="7" t="inlineStr">
        <is>
          <t>https://www.gov.si/teme/pravice-iz-invalidskega-zavarovanja/</t>
        </is>
      </c>
      <c r="P849" s="3" t="inlineStr">
        <is>
          <t>Government guidance</t>
        </is>
      </c>
      <c r="Q849" s="3" t="inlineStr">
        <is>
          <t>Current</t>
        </is>
      </c>
      <c r="R849" s="3" t="inlineStr">
        <is>
          <t>2026-07-22</t>
        </is>
      </c>
      <c r="S849" s="3" t="inlineStr">
        <is>
          <t>Workers with reduced capacity may receive rehabilitation, adjusted work or disability pension.</t>
        </is>
      </c>
      <c r="T849" s="3" t="n"/>
    </row>
    <row r="850">
      <c r="A850" s="3" t="n">
        <v>13</v>
      </c>
      <c r="B850" s="3" t="inlineStr">
        <is>
          <t>Slovenia</t>
        </is>
      </c>
      <c r="C850" s="3" t="inlineStr">
        <is>
          <t>National</t>
        </is>
      </c>
      <c r="D850" s="3" t="inlineStr">
        <is>
          <t>Disability, Life, Survivor, and Dependant Benefits</t>
        </is>
      </c>
      <c r="E850" s="3" t="inlineStr">
        <is>
          <t>Survivor pensions</t>
        </is>
      </c>
      <c r="F850" s="3" t="inlineStr">
        <is>
          <t>Statutory Social Insurance Benefit</t>
        </is>
      </c>
      <c r="G850" s="3" t="inlineStr">
        <is>
          <t>Conditional</t>
        </is>
      </c>
      <c r="H850" s="3" t="inlineStr">
        <is>
          <t>Eligible widow, widower and family members of deceased insured persons or pensioners.</t>
        </is>
      </c>
      <c r="I850" s="3" t="inlineStr">
        <is>
          <t>Monthly widow or family pension.</t>
        </is>
      </c>
      <c r="J850" s="3" t="inlineStr">
        <is>
          <t>Formula based on deceased person’s pension and number of beneficiaries.</t>
        </is>
      </c>
      <c r="K850" s="3" t="inlineStr">
        <is>
          <t>Pension and Disability Insurance Institute.</t>
        </is>
      </c>
      <c r="L850" s="3" t="inlineStr">
        <is>
          <t>Relationship, age, education and dependency rules apply.</t>
        </is>
      </c>
      <c r="M850" s="3" t="inlineStr">
        <is>
          <t>None identified</t>
        </is>
      </c>
      <c r="N850" s="3" t="inlineStr">
        <is>
          <t>Government of Slovenia - Retirement</t>
        </is>
      </c>
      <c r="O850" s="7" t="inlineStr">
        <is>
          <t>https://www.gov.si/en/policies/employmentlabour-and-pensions/retirement/</t>
        </is>
      </c>
      <c r="P850" s="3" t="inlineStr">
        <is>
          <t>Government guidance</t>
        </is>
      </c>
      <c r="Q850" s="3" t="inlineStr">
        <is>
          <t>Current</t>
        </is>
      </c>
      <c r="R850" s="3" t="inlineStr">
        <is>
          <t>2026-07-22</t>
        </is>
      </c>
      <c r="S850" s="3" t="inlineStr">
        <is>
          <t>Eligible family members may receive survivor pensions.</t>
        </is>
      </c>
      <c r="T850" s="3" t="n"/>
    </row>
    <row r="851">
      <c r="A851" s="3" t="n">
        <v>13</v>
      </c>
      <c r="B851" s="3" t="inlineStr">
        <is>
          <t>Slovenia</t>
        </is>
      </c>
      <c r="C851" s="3" t="inlineStr">
        <is>
          <t>National</t>
        </is>
      </c>
      <c r="D851" s="3" t="inlineStr">
        <is>
          <t>Allowances and Common Employer Benefits</t>
        </is>
      </c>
      <c r="E851" s="3" t="inlineStr">
        <is>
          <t>Supplementary pension insurance</t>
        </is>
      </c>
      <c r="F851" s="3" t="inlineStr">
        <is>
          <t>Common Employer Benefit</t>
        </is>
      </c>
      <c r="G851" s="3" t="inlineStr">
        <is>
          <t>No</t>
        </is>
      </c>
      <c r="H851" s="3" t="inlineStr">
        <is>
          <t>Employees enrolled individually or through an employer-sponsored collective plan.</t>
        </is>
      </c>
      <c r="I851" s="3" t="inlineStr">
        <is>
          <t>Additional retirement savings and supplementary pension annuity.</t>
        </is>
      </c>
      <c r="J851" s="3" t="inlineStr">
        <is>
          <t>Depends on plan contributions and investment returns.</t>
        </is>
      </c>
      <c r="K851" s="3" t="inlineStr">
        <is>
          <t>Employer and/or employee contributions.</t>
        </is>
      </c>
      <c r="L851" s="3" t="inlineStr">
        <is>
          <t>Voluntary supplementary insurance is separate from compulsory pension insurance.</t>
        </is>
      </c>
      <c r="M851" s="3" t="inlineStr">
        <is>
          <t>None identified</t>
        </is>
      </c>
      <c r="N851" s="3" t="inlineStr">
        <is>
          <t>Government of Slovenia - Retirement</t>
        </is>
      </c>
      <c r="O851" s="7" t="inlineStr">
        <is>
          <t>https://www.gov.si/en/policies/employmentlabour-and-pensions/retirement/</t>
        </is>
      </c>
      <c r="P851" s="3" t="inlineStr">
        <is>
          <t>Government guidance</t>
        </is>
      </c>
      <c r="Q851" s="3" t="inlineStr">
        <is>
          <t>Current</t>
        </is>
      </c>
      <c r="R851" s="3" t="inlineStr">
        <is>
          <t>2026-07-22</t>
        </is>
      </c>
      <c r="S851" s="3" t="inlineStr">
        <is>
          <t>Employers may support voluntary supplementary pension savings.</t>
        </is>
      </c>
      <c r="T851" s="3" t="n"/>
    </row>
    <row r="852">
      <c r="A852" s="3" t="n">
        <v>14</v>
      </c>
      <c r="B852" s="3" t="inlineStr">
        <is>
          <t>South Africa</t>
        </is>
      </c>
      <c r="C852" s="3" t="inlineStr">
        <is>
          <t>National</t>
        </is>
      </c>
      <c r="D852" s="3" t="inlineStr">
        <is>
          <t>Leave and Time Off</t>
        </is>
      </c>
      <c r="E852" s="3" t="inlineStr">
        <is>
          <t>Annual leave</t>
        </is>
      </c>
      <c r="F852" s="3" t="inlineStr">
        <is>
          <t>Statutory Employment Entitlement</t>
        </is>
      </c>
      <c r="G852" s="3" t="inlineStr">
        <is>
          <t>Yes</t>
        </is>
      </c>
      <c r="H852" s="3" t="inlineStr">
        <is>
          <t>Employees covered by the Basic Conditions of Employment Act, subject to statutory exclusions.</t>
        </is>
      </c>
      <c r="I852" s="3" t="inlineStr">
        <is>
          <t>Paid annual leave during each annual leave cycle.</t>
        </is>
      </c>
      <c r="J852" s="3" t="inlineStr">
        <is>
          <t>21 consecutive calendar days, or an agreed equivalent of 1 day per 17 days worked.</t>
        </is>
      </c>
      <c r="K852" s="3" t="inlineStr">
        <is>
          <t>Employer-paid.</t>
        </is>
      </c>
      <c r="L852" s="3" t="inlineStr">
        <is>
          <t>Leave is normally taken within six months after the cycle; payment instead of leave is generally limited to termination.</t>
        </is>
      </c>
      <c r="M852" s="3" t="inlineStr">
        <is>
          <t>None identified</t>
        </is>
      </c>
      <c r="N852" s="3" t="inlineStr">
        <is>
          <t>South African Government - Basic Conditions of Employment Act guide</t>
        </is>
      </c>
      <c r="O852" s="7" t="inlineStr">
        <is>
          <t>https://www.westerncape.gov.za/basic-conditions-employment-act</t>
        </is>
      </c>
      <c r="P852" s="3" t="inlineStr">
        <is>
          <t>Government guidance</t>
        </is>
      </c>
      <c r="Q852" s="3" t="inlineStr">
        <is>
          <t>Current</t>
        </is>
      </c>
      <c r="R852" s="3" t="inlineStr">
        <is>
          <t>2026-07-22</t>
        </is>
      </c>
      <c r="S852" s="3" t="inlineStr">
        <is>
          <t>Covered employees receive at least 21 consecutive days of paid annual leave per cycle.</t>
        </is>
      </c>
      <c r="T852" s="3" t="n"/>
    </row>
    <row r="853">
      <c r="A853" s="3" t="n">
        <v>14</v>
      </c>
      <c r="B853" s="3" t="inlineStr">
        <is>
          <t>South Africa</t>
        </is>
      </c>
      <c r="C853" s="3" t="inlineStr">
        <is>
          <t>National</t>
        </is>
      </c>
      <c r="D853" s="3" t="inlineStr">
        <is>
          <t>Leave and Time Off</t>
        </is>
      </c>
      <c r="E853" s="3" t="inlineStr">
        <is>
          <t>Paid sick leave</t>
        </is>
      </c>
      <c r="F853" s="3" t="inlineStr">
        <is>
          <t>Statutory Employment Entitlement</t>
        </is>
      </c>
      <c r="G853" s="3" t="inlineStr">
        <is>
          <t>Conditional</t>
        </is>
      </c>
      <c r="H853" s="3" t="inlineStr">
        <is>
          <t>Employees covered by the Basic Conditions of Employment Act.</t>
        </is>
      </c>
      <c r="I853" s="3" t="inlineStr">
        <is>
          <t>Employer-paid sick leave for certified or otherwise qualifying illness.</t>
        </is>
      </c>
      <c r="J853" s="3" t="inlineStr">
        <is>
          <t>Up to 6 weeks during each 36-month cycle; during the first 6 months, 1 day per 26 days worked.</t>
        </is>
      </c>
      <c r="K853" s="3" t="inlineStr">
        <is>
          <t>Employer-paid.</t>
        </is>
      </c>
      <c r="L853" s="3" t="inlineStr">
        <is>
          <t>A medical certificate may be required for absences longer than two consecutive days or repeated absences.</t>
        </is>
      </c>
      <c r="M853" s="3" t="inlineStr">
        <is>
          <t>None identified</t>
        </is>
      </c>
      <c r="N853" s="3" t="inlineStr">
        <is>
          <t>South African Government - Basic Conditions of Employment Act guide</t>
        </is>
      </c>
      <c r="O853" s="7" t="inlineStr">
        <is>
          <t>https://www.westerncape.gov.za/basic-conditions-employment-act</t>
        </is>
      </c>
      <c r="P853" s="3" t="inlineStr">
        <is>
          <t>Government guidance</t>
        </is>
      </c>
      <c r="Q853" s="3" t="inlineStr">
        <is>
          <t>Current</t>
        </is>
      </c>
      <c r="R853" s="3" t="inlineStr">
        <is>
          <t>2026-07-22</t>
        </is>
      </c>
      <c r="S853" s="3" t="inlineStr">
        <is>
          <t>Covered employees build up to six weeks of paid sick leave in a 36-month cycle.</t>
        </is>
      </c>
      <c r="T853" s="3" t="n"/>
    </row>
    <row r="854">
      <c r="A854" s="3" t="n">
        <v>14</v>
      </c>
      <c r="B854" s="3" t="inlineStr">
        <is>
          <t>South Africa</t>
        </is>
      </c>
      <c r="C854" s="3" t="inlineStr">
        <is>
          <t>National</t>
        </is>
      </c>
      <c r="D854" s="3" t="inlineStr">
        <is>
          <t>Leave and Time Off</t>
        </is>
      </c>
      <c r="E854" s="3" t="inlineStr">
        <is>
          <t>Maternity leave</t>
        </is>
      </c>
      <c r="F854" s="3" t="inlineStr">
        <is>
          <t>Statutory Employment Entitlement</t>
        </is>
      </c>
      <c r="G854" s="3" t="inlineStr">
        <is>
          <t>Yes</t>
        </is>
      </c>
      <c r="H854" s="3" t="inlineStr">
        <is>
          <t>Pregnant employees covered by the Basic Conditions of Employment Act.</t>
        </is>
      </c>
      <c r="I854" s="3" t="inlineStr">
        <is>
          <t>Job-protected maternity leave, which may be unpaid by the employer unless a contract or policy provides pay.</t>
        </is>
      </c>
      <c r="J854" s="3" t="inlineStr">
        <is>
          <t>Up to 4 consecutive months; at least 6 weeks after birth unless medically cleared.</t>
        </is>
      </c>
      <c r="K854" s="3" t="inlineStr">
        <is>
          <t>Employer provides leave; UIF may pay qualifying maternity benefits.</t>
        </is>
      </c>
      <c r="L854" s="3" t="inlineStr">
        <is>
          <t>Written notice is normally required; special rules apply after miscarriage or stillbirth.</t>
        </is>
      </c>
      <c r="M854" s="3" t="inlineStr">
        <is>
          <t>None identified</t>
        </is>
      </c>
      <c r="N854" s="3" t="inlineStr">
        <is>
          <t>Department of Employment and Labour - Amended BCEA</t>
        </is>
      </c>
      <c r="O854" s="7" t="inlineStr">
        <is>
          <t>https://www.labour.gov.za/DocumentCenter/Pages/Amended-Basic-Conditions-of-Employment-Act.aspx</t>
        </is>
      </c>
      <c r="P854" s="3" t="inlineStr">
        <is>
          <t>Legislation</t>
        </is>
      </c>
      <c r="Q854" s="3" t="inlineStr">
        <is>
          <t>Current</t>
        </is>
      </c>
      <c r="R854" s="3" t="inlineStr">
        <is>
          <t>2026-07-22</t>
        </is>
      </c>
      <c r="S854" s="3" t="inlineStr">
        <is>
          <t>Pregnant employees receive up to four months of protected maternity leave.</t>
        </is>
      </c>
      <c r="T854" s="3" t="n"/>
    </row>
    <row r="855">
      <c r="A855" s="3" t="n">
        <v>14</v>
      </c>
      <c r="B855" s="3" t="inlineStr">
        <is>
          <t>South Africa</t>
        </is>
      </c>
      <c r="C855" s="3" t="inlineStr">
        <is>
          <t>National</t>
        </is>
      </c>
      <c r="D855" s="3" t="inlineStr">
        <is>
          <t>Leave and Time Off</t>
        </is>
      </c>
      <c r="E855" s="3" t="inlineStr">
        <is>
          <t>Parental leave</t>
        </is>
      </c>
      <c r="F855" s="3" t="inlineStr">
        <is>
          <t>Statutory Employment Entitlement</t>
        </is>
      </c>
      <c r="G855" s="3" t="inlineStr">
        <is>
          <t>Yes</t>
        </is>
      </c>
      <c r="H855" s="3" t="inlineStr">
        <is>
          <t>Qualifying parent employees who do not take maternity leave.</t>
        </is>
      </c>
      <c r="I855" s="3" t="inlineStr">
        <is>
          <t>Job-protected parental leave following birth or adoption.</t>
        </is>
      </c>
      <c r="J855" s="3" t="inlineStr">
        <is>
          <t>10 consecutive days.</t>
        </is>
      </c>
      <c r="K855" s="3" t="inlineStr">
        <is>
          <t>Employer provides leave; UIF can pay qualifying contributors at 66%.</t>
        </is>
      </c>
      <c r="L855" s="3" t="inlineStr">
        <is>
          <t>The employee must notify the employer and meet the statutory relationship or adoption conditions.</t>
        </is>
      </c>
      <c r="M855" s="3" t="inlineStr">
        <is>
          <t>None identified</t>
        </is>
      </c>
      <c r="N855" s="3" t="inlineStr">
        <is>
          <t>UIF - Parental Benefits</t>
        </is>
      </c>
      <c r="O855" s="7" t="inlineStr">
        <is>
          <t>https://uif.labour.gov.za/UIF_BENEFITS/Pages/Parental-Benefits.aspx</t>
        </is>
      </c>
      <c r="P855" s="3" t="inlineStr">
        <is>
          <t>Statutory agency guidance</t>
        </is>
      </c>
      <c r="Q855" s="3" t="inlineStr">
        <is>
          <t>Current</t>
        </is>
      </c>
      <c r="R855" s="3" t="inlineStr">
        <is>
          <t>2026-07-22</t>
        </is>
      </c>
      <c r="S855" s="3" t="inlineStr">
        <is>
          <t>Qualifying parents receive 10 days of parental leave and may claim UIF support.</t>
        </is>
      </c>
      <c r="T855" s="3" t="n"/>
    </row>
    <row r="856">
      <c r="A856" s="3" t="n">
        <v>14</v>
      </c>
      <c r="B856" s="3" t="inlineStr">
        <is>
          <t>South Africa</t>
        </is>
      </c>
      <c r="C856" s="3" t="inlineStr">
        <is>
          <t>National</t>
        </is>
      </c>
      <c r="D856" s="3" t="inlineStr">
        <is>
          <t>Leave and Time Off</t>
        </is>
      </c>
      <c r="E856" s="3" t="inlineStr">
        <is>
          <t>Family responsibility leave</t>
        </is>
      </c>
      <c r="F856" s="3" t="inlineStr">
        <is>
          <t>Statutory Employment Entitlement</t>
        </is>
      </c>
      <c r="G856" s="3" t="inlineStr">
        <is>
          <t>Conditional</t>
        </is>
      </c>
      <c r="H856" s="3" t="inlineStr">
        <is>
          <t>Employees with more than four months of service who work at least four days a week, subject to exclusions.</t>
        </is>
      </c>
      <c r="I856" s="3" t="inlineStr">
        <is>
          <t>Paid leave for specified family events, including a sick child or death of a close family member.</t>
        </is>
      </c>
      <c r="J856" s="3" t="inlineStr">
        <is>
          <t>3 days per annual leave cycle.</t>
        </is>
      </c>
      <c r="K856" s="3" t="inlineStr">
        <is>
          <t>Employer-paid.</t>
        </is>
      </c>
      <c r="L856" s="3" t="inlineStr">
        <is>
          <t>Reasonable proof may be required; unused days expire at the end of the cycle.</t>
        </is>
      </c>
      <c r="M856" s="3" t="inlineStr">
        <is>
          <t>None identified</t>
        </is>
      </c>
      <c r="N856" s="3" t="inlineStr">
        <is>
          <t>Department of Employment and Labour - Family Responsibility Leave</t>
        </is>
      </c>
      <c r="O856" s="7" t="inlineStr">
        <is>
          <t>https://www.labour.gov.za/documentcenter/pages/basic-guide-to-family-responsibility-leave.aspx</t>
        </is>
      </c>
      <c r="P856" s="3" t="inlineStr">
        <is>
          <t>Government guidance</t>
        </is>
      </c>
      <c r="Q856" s="3" t="inlineStr">
        <is>
          <t>Current</t>
        </is>
      </c>
      <c r="R856" s="3" t="inlineStr">
        <is>
          <t>2026-07-22</t>
        </is>
      </c>
      <c r="S856" s="3" t="inlineStr">
        <is>
          <t>Eligible employees receive three paid days for specified family responsibilities.</t>
        </is>
      </c>
      <c r="T856" s="3" t="n"/>
    </row>
    <row r="857">
      <c r="A857" s="3" t="n">
        <v>14</v>
      </c>
      <c r="B857" s="3" t="inlineStr">
        <is>
          <t>South Africa</t>
        </is>
      </c>
      <c r="C857" s="3" t="inlineStr">
        <is>
          <t>National</t>
        </is>
      </c>
      <c r="D857" s="3" t="inlineStr">
        <is>
          <t>Parental, Family, and Child Benefits</t>
        </is>
      </c>
      <c r="E857" s="3" t="inlineStr">
        <is>
          <t>UIF maternity benefit</t>
        </is>
      </c>
      <c r="F857" s="3" t="inlineStr">
        <is>
          <t>Statutory Social Insurance Benefit</t>
        </is>
      </c>
      <c r="G857" s="3" t="inlineStr">
        <is>
          <t>Conditional</t>
        </is>
      </c>
      <c r="H857" s="3" t="inlineStr">
        <is>
          <t>Female UIF contributors receiving less than normal remuneration during maternity leave and meeting contribution conditions.</t>
        </is>
      </c>
      <c r="I857" s="3" t="inlineStr">
        <is>
          <t>Income replacement during maternity leave.</t>
        </is>
      </c>
      <c r="J857" s="3" t="inlineStr">
        <is>
          <t>66% flat rate, subject to the statutory earnings ceiling, for up to 121 days.</t>
        </is>
      </c>
      <c r="K857" s="3" t="inlineStr">
        <is>
          <t>Unemployment Insurance Fund.</t>
        </is>
      </c>
      <c r="L857" s="3" t="inlineStr">
        <is>
          <t>Application timing, 13-week employment history and employer remuneration declarations apply.</t>
        </is>
      </c>
      <c r="M857" s="3" t="inlineStr">
        <is>
          <t>None identified</t>
        </is>
      </c>
      <c r="N857" s="3" t="inlineStr">
        <is>
          <t>UIF - Maternity Benefits</t>
        </is>
      </c>
      <c r="O857" s="7" t="inlineStr">
        <is>
          <t>https://uif.labour.gov.za/UIF_BENEFITS/Pages/Maternity-Benefits.aspx</t>
        </is>
      </c>
      <c r="P857" s="3" t="inlineStr">
        <is>
          <t>Statutory agency guidance</t>
        </is>
      </c>
      <c r="Q857" s="3" t="inlineStr">
        <is>
          <t>Current</t>
        </is>
      </c>
      <c r="R857" s="3" t="inlineStr">
        <is>
          <t>2026-07-22</t>
        </is>
      </c>
      <c r="S857" s="3" t="inlineStr">
        <is>
          <t>Qualifying contributors can receive UIF maternity income for up to 121 days.</t>
        </is>
      </c>
      <c r="T857" s="3" t="n"/>
    </row>
    <row r="858">
      <c r="A858" s="3" t="n">
        <v>14</v>
      </c>
      <c r="B858" s="3" t="inlineStr">
        <is>
          <t>South Africa</t>
        </is>
      </c>
      <c r="C858" s="3" t="inlineStr">
        <is>
          <t>National</t>
        </is>
      </c>
      <c r="D858" s="3" t="inlineStr">
        <is>
          <t>Health and Medical</t>
        </is>
      </c>
      <c r="E858" s="3" t="inlineStr">
        <is>
          <t>UIF illness benefit</t>
        </is>
      </c>
      <c r="F858" s="3" t="inlineStr">
        <is>
          <t>Statutory Social Insurance Benefit</t>
        </is>
      </c>
      <c r="G858" s="3" t="inlineStr">
        <is>
          <t>Conditional</t>
        </is>
      </c>
      <c r="H858" s="3" t="inlineStr">
        <is>
          <t>UIF contributors who are unable to work due to illness and receive less than normal wages.</t>
        </is>
      </c>
      <c r="I858" s="3" t="inlineStr">
        <is>
          <t>Income support for qualifying periods of illness.</t>
        </is>
      </c>
      <c r="J858" s="3" t="inlineStr">
        <is>
          <t>For illness longer than 7 days; up to 365 days in a four-year period, subject to credits.</t>
        </is>
      </c>
      <c r="K858" s="3" t="inlineStr">
        <is>
          <t>Unemployment Insurance Fund.</t>
        </is>
      </c>
      <c r="L858" s="3" t="inlineStr">
        <is>
          <t>Medical certification and application within six months are required.</t>
        </is>
      </c>
      <c r="M858" s="3" t="inlineStr">
        <is>
          <t>None identified</t>
        </is>
      </c>
      <c r="N858" s="3" t="inlineStr">
        <is>
          <t>UIF - Illness Benefits</t>
        </is>
      </c>
      <c r="O858" s="7" t="inlineStr">
        <is>
          <t>https://uif.labour.gov.za/UIF_BENEFITS/Pages/Illness-Benefits.aspx</t>
        </is>
      </c>
      <c r="P858" s="3" t="inlineStr">
        <is>
          <t>Statutory agency guidance</t>
        </is>
      </c>
      <c r="Q858" s="3" t="inlineStr">
        <is>
          <t>Current</t>
        </is>
      </c>
      <c r="R858" s="3" t="inlineStr">
        <is>
          <t>2026-07-22</t>
        </is>
      </c>
      <c r="S858" s="3" t="inlineStr">
        <is>
          <t>UIF contributors may receive income support when prolonged illness reduces their wages.</t>
        </is>
      </c>
      <c r="T858" s="3" t="n"/>
    </row>
    <row r="859">
      <c r="A859" s="3" t="n">
        <v>14</v>
      </c>
      <c r="B859" s="3" t="inlineStr">
        <is>
          <t>South Africa</t>
        </is>
      </c>
      <c r="C859" s="3" t="inlineStr">
        <is>
          <t>National</t>
        </is>
      </c>
      <c r="D859" s="3" t="inlineStr">
        <is>
          <t>Unemployment and Employment-Loss Protection</t>
        </is>
      </c>
      <c r="E859" s="3" t="inlineStr">
        <is>
          <t>UIF unemployment benefit</t>
        </is>
      </c>
      <c r="F859" s="3" t="inlineStr">
        <is>
          <t>Statutory Social Insurance Benefit</t>
        </is>
      </c>
      <c r="G859" s="3" t="inlineStr">
        <is>
          <t>Conditional</t>
        </is>
      </c>
      <c r="H859" s="3" t="inlineStr">
        <is>
          <t>UIF contributors whose employment ends for a qualifying reason.</t>
        </is>
      </c>
      <c r="I859" s="3" t="inlineStr">
        <is>
          <t>Temporary unemployment income while registered as a work seeker.</t>
        </is>
      </c>
      <c r="J859" s="3" t="inlineStr">
        <is>
          <t>Earnings-related benefit based on accumulated credits and the statutory benefit scale.</t>
        </is>
      </c>
      <c r="K859" s="3" t="inlineStr">
        <is>
          <t>Unemployment Insurance Fund.</t>
        </is>
      </c>
      <c r="L859" s="3" t="inlineStr">
        <is>
          <t>Voluntary resignation generally disqualifies the claimant; application is required within six months.</t>
        </is>
      </c>
      <c r="M859" s="3" t="inlineStr">
        <is>
          <t>None identified</t>
        </is>
      </c>
      <c r="N859" s="3" t="inlineStr">
        <is>
          <t>South African Government - UIF Unemployment Benefits</t>
        </is>
      </c>
      <c r="O859" s="7" t="inlineStr">
        <is>
          <t>https://www.gov.za/services/services-residents/world-work/uif/uif-unemployment-benefits</t>
        </is>
      </c>
      <c r="P859" s="3" t="inlineStr">
        <is>
          <t>Government guidance</t>
        </is>
      </c>
      <c r="Q859" s="3" t="inlineStr">
        <is>
          <t>Current</t>
        </is>
      </c>
      <c r="R859" s="3" t="inlineStr">
        <is>
          <t>2026-07-22</t>
        </is>
      </c>
      <c r="S859" s="3" t="inlineStr">
        <is>
          <t>Qualifying involuntarily unemployed contributors may receive UIF income support.</t>
        </is>
      </c>
      <c r="T859" s="3" t="n"/>
    </row>
    <row r="860">
      <c r="A860" s="3" t="n">
        <v>14</v>
      </c>
      <c r="B860" s="3" t="inlineStr">
        <is>
          <t>South Africa</t>
        </is>
      </c>
      <c r="C860" s="3" t="inlineStr">
        <is>
          <t>National</t>
        </is>
      </c>
      <c r="D860" s="3" t="inlineStr">
        <is>
          <t>Work Injury and Occupational Protection</t>
        </is>
      </c>
      <c r="E860" s="3" t="inlineStr">
        <is>
          <t>Compensation Fund injury and disease benefits</t>
        </is>
      </c>
      <c r="F860" s="3" t="inlineStr">
        <is>
          <t>Statutory Social Insurance Benefit</t>
        </is>
      </c>
      <c r="G860" s="3" t="inlineStr">
        <is>
          <t>Conditional</t>
        </is>
      </c>
      <c r="H860" s="3" t="inlineStr">
        <is>
          <t>Covered employees injured or made ill in the course of employment.</t>
        </is>
      </c>
      <c r="I860" s="3" t="inlineStr">
        <is>
          <t>Medical expenses, temporary income replacement, permanent disability compensation and dependant benefits after work-related death.</t>
        </is>
      </c>
      <c r="J860" s="3" t="inlineStr">
        <is>
          <t>Depends on incapacity, impairment and earnings; very short absences may receive medical expenses only.</t>
        </is>
      </c>
      <c r="K860" s="3" t="inlineStr">
        <is>
          <t>Compensation Fund, financed through employer assessments.</t>
        </is>
      </c>
      <c r="L860" s="3" t="inlineStr">
        <is>
          <t>The event must be reported and recognised as occupational; exclusions and reporting deadlines apply.</t>
        </is>
      </c>
      <c r="M860" s="3" t="inlineStr">
        <is>
          <t>None identified</t>
        </is>
      </c>
      <c r="N860" s="3" t="inlineStr">
        <is>
          <t>South African Government - Occupational Injury Claims</t>
        </is>
      </c>
      <c r="O860" s="7" t="inlineStr">
        <is>
          <t>https://www.gov.za/services/compensation-fund/claim-occupational-injuries-or-disease</t>
        </is>
      </c>
      <c r="P860" s="3" t="inlineStr">
        <is>
          <t>Government guidance</t>
        </is>
      </c>
      <c r="Q860" s="3" t="inlineStr">
        <is>
          <t>Current</t>
        </is>
      </c>
      <c r="R860" s="3" t="inlineStr">
        <is>
          <t>2026-07-22</t>
        </is>
      </c>
      <c r="S860" s="3" t="inlineStr">
        <is>
          <t>Recognised work injuries and diseases can trigger medical, income, disability and survivor protection.</t>
        </is>
      </c>
      <c r="T860" s="3" t="n"/>
    </row>
    <row r="861">
      <c r="A861" s="3" t="n">
        <v>14</v>
      </c>
      <c r="B861" s="3" t="inlineStr">
        <is>
          <t>South Africa</t>
        </is>
      </c>
      <c r="C861" s="3" t="inlineStr">
        <is>
          <t>National</t>
        </is>
      </c>
      <c r="D861" s="3" t="inlineStr">
        <is>
          <t>Disability, Life, Survivor, and Dependant Benefits</t>
        </is>
      </c>
      <c r="E861" s="3" t="inlineStr">
        <is>
          <t>UIF dependant benefit</t>
        </is>
      </c>
      <c r="F861" s="3" t="inlineStr">
        <is>
          <t>Statutory Social Insurance Benefit</t>
        </is>
      </c>
      <c r="G861" s="3" t="inlineStr">
        <is>
          <t>Conditional</t>
        </is>
      </c>
      <c r="H861" s="3" t="inlineStr">
        <is>
          <t>Qualifying dependants of a deceased UIF contributor.</t>
        </is>
      </c>
      <c r="I861" s="3" t="inlineStr">
        <is>
          <t>A dependant benefit based on the deceased contributor’s available UIF credits.</t>
        </is>
      </c>
      <c r="J861" s="3" t="inlineStr">
        <is>
          <t>Depends on contribution credits and statutory claimant priority.</t>
        </is>
      </c>
      <c r="K861" s="3" t="inlineStr">
        <is>
          <t>Unemployment Insurance Fund.</t>
        </is>
      </c>
      <c r="L861" s="3" t="inlineStr">
        <is>
          <t>Relationship, application deadline and documentary requirements apply.</t>
        </is>
      </c>
      <c r="M861" s="3" t="inlineStr">
        <is>
          <t>None identified</t>
        </is>
      </c>
      <c r="N861" s="3" t="inlineStr">
        <is>
          <t>UIF - Benefits Overview</t>
        </is>
      </c>
      <c r="O861" s="7" t="inlineStr">
        <is>
          <t>https://uif.labour.gov.za/UIF_BENEFITS</t>
        </is>
      </c>
      <c r="P861" s="3" t="inlineStr">
        <is>
          <t>Statutory agency guidance</t>
        </is>
      </c>
      <c r="Q861" s="3" t="inlineStr">
        <is>
          <t>Current</t>
        </is>
      </c>
      <c r="R861" s="3" t="inlineStr">
        <is>
          <t>2026-07-22</t>
        </is>
      </c>
      <c r="S861" s="3" t="inlineStr">
        <is>
          <t>Eligible dependants may claim remaining UIF protection after a contributor dies.</t>
        </is>
      </c>
      <c r="T861" s="3" t="n"/>
    </row>
    <row r="862">
      <c r="A862" s="3" t="n">
        <v>14</v>
      </c>
      <c r="B862" s="3" t="inlineStr">
        <is>
          <t>South Africa</t>
        </is>
      </c>
      <c r="C862" s="3" t="inlineStr">
        <is>
          <t>National</t>
        </is>
      </c>
      <c r="D862" s="3" t="inlineStr">
        <is>
          <t>Severance and End-of-Service Benefits</t>
        </is>
      </c>
      <c r="E862" s="3" t="inlineStr">
        <is>
          <t>Retrenchment severance pay</t>
        </is>
      </c>
      <c r="F862" s="3" t="inlineStr">
        <is>
          <t>Statutory Employment Entitlement</t>
        </is>
      </c>
      <c r="G862" s="3" t="inlineStr">
        <is>
          <t>Conditional</t>
        </is>
      </c>
      <c r="H862" s="3" t="inlineStr">
        <is>
          <t>Employees dismissed for operational requirements who meet the statutory conditions.</t>
        </is>
      </c>
      <c r="I862" s="3" t="inlineStr">
        <is>
          <t>Severance payment in addition to notice and accrued entitlements.</t>
        </is>
      </c>
      <c r="J862" s="3" t="inlineStr">
        <is>
          <t>At least 1 week of remuneration for each completed year of continuous service.</t>
        </is>
      </c>
      <c r="K862" s="3" t="inlineStr">
        <is>
          <t>Employer-paid.</t>
        </is>
      </c>
      <c r="L862" s="3" t="inlineStr">
        <is>
          <t>Not payable where an employee unreasonably refuses suitable alternative employment.</t>
        </is>
      </c>
      <c r="M862" s="3" t="inlineStr">
        <is>
          <t>None identified</t>
        </is>
      </c>
      <c r="N862" s="3" t="inlineStr">
        <is>
          <t>South African Government - Finding a Job / Retrenchment guidance</t>
        </is>
      </c>
      <c r="O862" s="7" t="inlineStr">
        <is>
          <t>https://www.gov.za/issues/finding-job-0</t>
        </is>
      </c>
      <c r="P862" s="3" t="inlineStr">
        <is>
          <t>Government guidance</t>
        </is>
      </c>
      <c r="Q862" s="3" t="inlineStr">
        <is>
          <t>Current</t>
        </is>
      </c>
      <c r="R862" s="3" t="inlineStr">
        <is>
          <t>2026-07-22</t>
        </is>
      </c>
      <c r="S862" s="3" t="inlineStr">
        <is>
          <t>Operational-requirement dismissals can trigger at least one week of pay per completed year.</t>
        </is>
      </c>
      <c r="T862" s="3" t="n"/>
    </row>
    <row r="863">
      <c r="A863" s="3" t="n">
        <v>14</v>
      </c>
      <c r="B863" s="3" t="inlineStr">
        <is>
          <t>South Africa</t>
        </is>
      </c>
      <c r="C863" s="3" t="inlineStr">
        <is>
          <t>National</t>
        </is>
      </c>
      <c r="D863" s="3" t="inlineStr">
        <is>
          <t>Allowances and Common Employer Benefits</t>
        </is>
      </c>
      <c r="E863" s="3" t="inlineStr">
        <is>
          <t>Employer medical scheme contribution</t>
        </is>
      </c>
      <c r="F863" s="3" t="inlineStr">
        <is>
          <t>Common Employer Benefit</t>
        </is>
      </c>
      <c r="G863" s="3" t="inlineStr">
        <is>
          <t>No</t>
        </is>
      </c>
      <c r="H863" s="3" t="inlineStr">
        <is>
          <t>Employees whose employer chooses to contribute to a registered medical scheme.</t>
        </is>
      </c>
      <c r="I863" s="3" t="inlineStr">
        <is>
          <t>Employer-funded medical scheme membership for the employee and possibly dependants.</t>
        </is>
      </c>
      <c r="J863" s="3" t="inlineStr">
        <is>
          <t>Plan-dependent; employer contribution is generally a taxable fringe benefit with medical tax-credit treatment.</t>
        </is>
      </c>
      <c r="K863" s="3" t="inlineStr">
        <is>
          <t>Employer-paid or jointly funded.</t>
        </is>
      </c>
      <c r="L863" s="3" t="inlineStr">
        <is>
          <t>Optional unless required by contract or collective arrangement; tax reporting rules apply.</t>
        </is>
      </c>
      <c r="M863" s="3" t="inlineStr">
        <is>
          <t>None identified</t>
        </is>
      </c>
      <c r="N863" s="3" t="inlineStr">
        <is>
          <t>SARS - Employer Fringe Benefits Guide</t>
        </is>
      </c>
      <c r="O863" s="7" t="inlineStr">
        <is>
          <t>https://www.sars.gov.za/guide-for-employers-in-respect-of-fringe-benefits/</t>
        </is>
      </c>
      <c r="P863" s="3" t="inlineStr">
        <is>
          <t>Tax guidance</t>
        </is>
      </c>
      <c r="Q863" s="3" t="inlineStr">
        <is>
          <t>2026</t>
        </is>
      </c>
      <c r="R863" s="3" t="inlineStr">
        <is>
          <t>2026-07-22</t>
        </is>
      </c>
      <c r="S863" s="3" t="inlineStr">
        <is>
          <t>Employers may subsidise registered medical scheme coverage as an optional benefit.</t>
        </is>
      </c>
      <c r="T863" s="3" t="inlineStr">
        <is>
          <t>Official tax guidance recognises the arrangement but does not prove universal prevalence.</t>
        </is>
      </c>
    </row>
    <row r="864">
      <c r="A864" s="3" t="n">
        <v>14</v>
      </c>
      <c r="B864" s="3" t="inlineStr">
        <is>
          <t>South Korea</t>
        </is>
      </c>
      <c r="C864" s="3" t="inlineStr">
        <is>
          <t>National</t>
        </is>
      </c>
      <c r="D864" s="3" t="inlineStr">
        <is>
          <t>Leave and Time Off</t>
        </is>
      </c>
      <c r="E864" s="3" t="inlineStr">
        <is>
          <t>Annual paid leave</t>
        </is>
      </c>
      <c r="F864" s="3" t="inlineStr">
        <is>
          <t>Statutory Employment Entitlement</t>
        </is>
      </c>
      <c r="G864" s="3" t="inlineStr">
        <is>
          <t>Conditional</t>
        </is>
      </c>
      <c r="H864" s="3" t="inlineStr">
        <is>
          <t>Employees in covered workplaces, generally workplaces with at least five workers and qualifying weekly hours.</t>
        </is>
      </c>
      <c r="I864" s="3" t="inlineStr">
        <is>
          <t>Paid annual leave based on attendance and service.</t>
        </is>
      </c>
      <c r="J864" s="3" t="inlineStr">
        <is>
          <t>15 days after one year with at least 80% attendance; one day per completed month for shorter service; increases after three years up to 25 days.</t>
        </is>
      </c>
      <c r="K864" s="3" t="inlineStr">
        <is>
          <t>Employer-paid.</t>
        </is>
      </c>
      <c r="L864" s="3" t="inlineStr">
        <is>
          <t>The entitlement and carryover depend on attendance, service and lawful leave-use procedures.</t>
        </is>
      </c>
      <c r="M864" s="3" t="inlineStr">
        <is>
          <t>None identified</t>
        </is>
      </c>
      <c r="N864" s="3" t="inlineStr">
        <is>
          <t>Ministry of Employment and Labor - Annual Leave FAQ</t>
        </is>
      </c>
      <c r="O864" s="7" t="inlineStr">
        <is>
          <t>https://www.moel.go.kr/faq/faqView.do?seqRepeat=102</t>
        </is>
      </c>
      <c r="P864" s="3" t="inlineStr">
        <is>
          <t>Official FAQ</t>
        </is>
      </c>
      <c r="Q864" s="3" t="inlineStr">
        <is>
          <t>Current</t>
        </is>
      </c>
      <c r="R864" s="3" t="inlineStr">
        <is>
          <t>2026-07-22</t>
        </is>
      </c>
      <c r="S864" s="3" t="inlineStr">
        <is>
          <t>Covered employees receive 15 paid days after the first qualifying year, increasing with service.</t>
        </is>
      </c>
      <c r="T864" s="3" t="n"/>
    </row>
    <row r="865">
      <c r="A865" s="3" t="n">
        <v>14</v>
      </c>
      <c r="B865" s="3" t="inlineStr">
        <is>
          <t>South Korea</t>
        </is>
      </c>
      <c r="C865" s="3" t="inlineStr">
        <is>
          <t>National</t>
        </is>
      </c>
      <c r="D865" s="3" t="inlineStr">
        <is>
          <t>Leave and Time Off</t>
        </is>
      </c>
      <c r="E865" s="3" t="inlineStr">
        <is>
          <t>Maternity leave</t>
        </is>
      </c>
      <c r="F865" s="3" t="inlineStr">
        <is>
          <t>Statutory Employment Entitlement</t>
        </is>
      </c>
      <c r="G865" s="3" t="inlineStr">
        <is>
          <t>Yes</t>
        </is>
      </c>
      <c r="H865" s="3" t="inlineStr">
        <is>
          <t>Pregnant employees in an employment relationship.</t>
        </is>
      </c>
      <c r="I865" s="3" t="inlineStr">
        <is>
          <t>Protected leave before and after childbirth.</t>
        </is>
      </c>
      <c r="J865" s="3" t="inlineStr">
        <is>
          <t>90 calendar days; 100 days for premature birth and 120 days for multiple pregnancy, with minimum post-birth portions.</t>
        </is>
      </c>
      <c r="K865" s="3" t="inlineStr">
        <is>
          <t>Employer pays the initial statutory period; Employment Insurance supports eligible wage replacement.</t>
        </is>
      </c>
      <c r="L865" s="3" t="inlineStr">
        <is>
          <t>At least 45 days must normally be after birth, or 60 days for multiple births.</t>
        </is>
      </c>
      <c r="M865" s="3" t="inlineStr">
        <is>
          <t>None identified</t>
        </is>
      </c>
      <c r="N865" s="3" t="inlineStr">
        <is>
          <t>Ministry of Employment and Labor - Maternity Leave FAQ</t>
        </is>
      </c>
      <c r="O865" s="7" t="inlineStr">
        <is>
          <t>https://www.moel.go.kr/faq/faqView.do?seqRepeat=21</t>
        </is>
      </c>
      <c r="P865" s="3" t="inlineStr">
        <is>
          <t>Official FAQ</t>
        </is>
      </c>
      <c r="Q865" s="3" t="inlineStr">
        <is>
          <t>Current</t>
        </is>
      </c>
      <c r="R865" s="3" t="inlineStr">
        <is>
          <t>2026-07-22</t>
        </is>
      </c>
      <c r="S865" s="3" t="inlineStr">
        <is>
          <t>Pregnant employees receive at least 90 days of protected maternity leave.</t>
        </is>
      </c>
      <c r="T865" s="3" t="n"/>
    </row>
    <row r="866">
      <c r="A866" s="3" t="n">
        <v>14</v>
      </c>
      <c r="B866" s="3" t="inlineStr">
        <is>
          <t>South Korea</t>
        </is>
      </c>
      <c r="C866" s="3" t="inlineStr">
        <is>
          <t>National</t>
        </is>
      </c>
      <c r="D866" s="3" t="inlineStr">
        <is>
          <t>Leave and Time Off</t>
        </is>
      </c>
      <c r="E866" s="3" t="inlineStr">
        <is>
          <t>Spouse childbirth leave</t>
        </is>
      </c>
      <c r="F866" s="3" t="inlineStr">
        <is>
          <t>Statutory Employment Entitlement</t>
        </is>
      </c>
      <c r="G866" s="3" t="inlineStr">
        <is>
          <t>Yes</t>
        </is>
      </c>
      <c r="H866" s="3" t="inlineStr">
        <is>
          <t>Employees whose spouse gives birth.</t>
        </is>
      </c>
      <c r="I866" s="3" t="inlineStr">
        <is>
          <t>Paid leave to support the spouse and newborn.</t>
        </is>
      </c>
      <c r="J866" s="3" t="inlineStr">
        <is>
          <t>20 days, usable within 120 days of childbirth and divisible into up to four periods.</t>
        </is>
      </c>
      <c r="K866" s="3" t="inlineStr">
        <is>
          <t>Employer-paid, with government support available for eligible smaller employers.</t>
        </is>
      </c>
      <c r="L866" s="3" t="inlineStr">
        <is>
          <t>The expanded entitlement applies from 23 February 2025.</t>
        </is>
      </c>
      <c r="M866" s="3" t="inlineStr">
        <is>
          <t>None identified</t>
        </is>
      </c>
      <c r="N866" s="3" t="inlineStr">
        <is>
          <t>Ministry of Employment and Labor - Spouse Childbirth Leave</t>
        </is>
      </c>
      <c r="O866" s="7" t="inlineStr">
        <is>
          <t>https://www.moel.go.kr/minwon/fastcounsel/fastcounselView.do?inetDcssMngId=202502180957337000285</t>
        </is>
      </c>
      <c r="P866" s="3" t="inlineStr">
        <is>
          <t>Official FAQ</t>
        </is>
      </c>
      <c r="Q866" s="3" t="inlineStr">
        <is>
          <t>2025-02-23</t>
        </is>
      </c>
      <c r="R866" s="3" t="inlineStr">
        <is>
          <t>2026-07-22</t>
        </is>
      </c>
      <c r="S866" s="3" t="inlineStr">
        <is>
          <t>Employees receive 20 paid days after a spouse gives birth.</t>
        </is>
      </c>
      <c r="T866" s="3" t="n"/>
    </row>
    <row r="867">
      <c r="A867" s="3" t="n">
        <v>14</v>
      </c>
      <c r="B867" s="3" t="inlineStr">
        <is>
          <t>South Korea</t>
        </is>
      </c>
      <c r="C867" s="3" t="inlineStr">
        <is>
          <t>National</t>
        </is>
      </c>
      <c r="D867" s="3" t="inlineStr">
        <is>
          <t>Parental, Family, and Child Benefits</t>
        </is>
      </c>
      <c r="E867" s="3" t="inlineStr">
        <is>
          <t>Childcare leave and benefit</t>
        </is>
      </c>
      <c r="F867" s="3" t="inlineStr">
        <is>
          <t>Statutory Social Insurance Benefit</t>
        </is>
      </c>
      <c r="G867" s="3" t="inlineStr">
        <is>
          <t>Conditional</t>
        </is>
      </c>
      <c r="H867" s="3" t="inlineStr">
        <is>
          <t>Eligible insured employees caring for a qualifying young child.</t>
        </is>
      </c>
      <c r="I867" s="3" t="inlineStr">
        <is>
          <t>Job-protected childcare leave with Employment Insurance income support.</t>
        </is>
      </c>
      <c r="J867" s="3" t="inlineStr">
        <is>
          <t>Up to 1 year per parent under the general framework; benefit amounts are subject to current statutory caps and enhanced-parent rules.</t>
        </is>
      </c>
      <c r="K867" s="3" t="inlineStr">
        <is>
          <t>Employment Insurance, with employer obligation to grant protected leave.</t>
        </is>
      </c>
      <c r="L867" s="3" t="inlineStr">
        <is>
          <t>Employment-insurance history, child age and application requirements apply.</t>
        </is>
      </c>
      <c r="M867" s="3" t="inlineStr">
        <is>
          <t>None identified</t>
        </is>
      </c>
      <c r="N867" s="3" t="inlineStr">
        <is>
          <t>Ministry of Employment and Labor - Employment Policy</t>
        </is>
      </c>
      <c r="O867" s="7" t="inlineStr">
        <is>
          <t>https://www.moel.go.kr/english/policy/employment.do</t>
        </is>
      </c>
      <c r="P867" s="3" t="inlineStr">
        <is>
          <t>Government guidance</t>
        </is>
      </c>
      <c r="Q867" s="3" t="inlineStr">
        <is>
          <t>Current</t>
        </is>
      </c>
      <c r="R867" s="3" t="inlineStr">
        <is>
          <t>2026-07-22</t>
        </is>
      </c>
      <c r="S867" s="3" t="inlineStr">
        <is>
          <t>Eligible parents can take protected childcare leave and receive employment-insurance support.</t>
        </is>
      </c>
      <c r="T867" s="3" t="n"/>
    </row>
    <row r="868">
      <c r="A868" s="3" t="n">
        <v>14</v>
      </c>
      <c r="B868" s="3" t="inlineStr">
        <is>
          <t>South Korea</t>
        </is>
      </c>
      <c r="C868" s="3" t="inlineStr">
        <is>
          <t>National</t>
        </is>
      </c>
      <c r="D868" s="3" t="inlineStr">
        <is>
          <t>Health and Medical</t>
        </is>
      </c>
      <c r="E868" s="3" t="inlineStr">
        <is>
          <t>National Health Insurance</t>
        </is>
      </c>
      <c r="F868" s="3" t="inlineStr">
        <is>
          <t>Statutory Social Insurance Benefit</t>
        </is>
      </c>
      <c r="G868" s="3" t="inlineStr">
        <is>
          <t>Yes</t>
        </is>
      </c>
      <c r="H868" s="3" t="inlineStr">
        <is>
          <t>Workers and employers in covered workplaces, with eligible dependants under income and property rules.</t>
        </is>
      </c>
      <c r="I868" s="3" t="inlineStr">
        <is>
          <t>Healthcare benefits for diagnosis, treatment, surgery, hospitalisation, rehabilitation, preventive care and health screening.</t>
        </is>
      </c>
      <c r="J868" s="3" t="inlineStr">
        <is>
          <t>Coverage according to the National Health Insurance benefit schedule and co-payment rules.</t>
        </is>
      </c>
      <c r="K868" s="3" t="inlineStr">
        <is>
          <t>Joint employer and employee contributions; National Health Insurance Service pays covered benefits.</t>
        </is>
      </c>
      <c r="L868" s="3" t="inlineStr">
        <is>
          <t>Registration is mandatory for covered workers; dependant eligibility is conditional.</t>
        </is>
      </c>
      <c r="M868" s="3" t="inlineStr">
        <is>
          <t>None identified</t>
        </is>
      </c>
      <c r="N868" s="3" t="inlineStr">
        <is>
          <t>National Health Insurance Service - Insurance Benefits</t>
        </is>
      </c>
      <c r="O868" s="7" t="inlineStr">
        <is>
          <t>https://www.nhis.or.kr/english/wbheaa02600m01.do</t>
        </is>
      </c>
      <c r="P868" s="3" t="inlineStr">
        <is>
          <t>Statutory agency guidance</t>
        </is>
      </c>
      <c r="Q868" s="3" t="inlineStr">
        <is>
          <t>Current</t>
        </is>
      </c>
      <c r="R868" s="3" t="inlineStr">
        <is>
          <t>2026-07-22</t>
        </is>
      </c>
      <c r="S868" s="3" t="inlineStr">
        <is>
          <t>Covered employees receive national medical treatment and preventive health benefits.</t>
        </is>
      </c>
      <c r="T868" s="3" t="n"/>
    </row>
    <row r="869">
      <c r="A869" s="3" t="n">
        <v>14</v>
      </c>
      <c r="B869" s="3" t="inlineStr">
        <is>
          <t>South Korea</t>
        </is>
      </c>
      <c r="C869" s="3" t="inlineStr">
        <is>
          <t>National</t>
        </is>
      </c>
      <c r="D869" s="3" t="inlineStr">
        <is>
          <t>Retirement, Pension, and Long-Term Savings</t>
        </is>
      </c>
      <c r="E869" s="3" t="inlineStr">
        <is>
          <t>National old-age pension</t>
        </is>
      </c>
      <c r="F869" s="3" t="inlineStr">
        <is>
          <t>Statutory Social Insurance Benefit</t>
        </is>
      </c>
      <c r="G869" s="3" t="inlineStr">
        <is>
          <t>Conditional</t>
        </is>
      </c>
      <c r="H869" s="3" t="inlineStr">
        <is>
          <t>National Pension insured persons who meet age and contribution requirements.</t>
        </is>
      </c>
      <c r="I869" s="3" t="inlineStr">
        <is>
          <t>Monthly old-age pension with inflation adjustments.</t>
        </is>
      </c>
      <c r="J869" s="3" t="inlineStr">
        <is>
          <t>Formula based on insured period and earnings; pension age depends on birth year.</t>
        </is>
      </c>
      <c r="K869" s="3" t="inlineStr">
        <is>
          <t>National Pension Service, funded by employer and employee contributions.</t>
        </is>
      </c>
      <c r="L869" s="3" t="inlineStr">
        <is>
          <t>Minimum contribution and pension-age conditions apply.</t>
        </is>
      </c>
      <c r="M869" s="3" t="inlineStr">
        <is>
          <t>None identified</t>
        </is>
      </c>
      <c r="N869" s="3" t="inlineStr">
        <is>
          <t>National Pension Service - Benefits</t>
        </is>
      </c>
      <c r="O869" s="7" t="inlineStr">
        <is>
          <t>https://www.nps.or.kr/eng/ntnlpnsplan/bnft/getOHAI0014M0.do</t>
        </is>
      </c>
      <c r="P869" s="3" t="inlineStr">
        <is>
          <t>Statutory agency guidance</t>
        </is>
      </c>
      <c r="Q869" s="3" t="inlineStr">
        <is>
          <t>Current</t>
        </is>
      </c>
      <c r="R869" s="3" t="inlineStr">
        <is>
          <t>2026-07-22</t>
        </is>
      </c>
      <c r="S869" s="3" t="inlineStr">
        <is>
          <t>Qualifying insured workers receive a government-guaranteed monthly old-age pension.</t>
        </is>
      </c>
      <c r="T869" s="3" t="n"/>
    </row>
    <row r="870">
      <c r="A870" s="3" t="n">
        <v>14</v>
      </c>
      <c r="B870" s="3" t="inlineStr">
        <is>
          <t>South Korea</t>
        </is>
      </c>
      <c r="C870" s="3" t="inlineStr">
        <is>
          <t>National</t>
        </is>
      </c>
      <c r="D870" s="3" t="inlineStr">
        <is>
          <t>Unemployment and Employment-Loss Protection</t>
        </is>
      </c>
      <c r="E870" s="3" t="inlineStr">
        <is>
          <t>Employment Insurance unemployment benefit</t>
        </is>
      </c>
      <c r="F870" s="3" t="inlineStr">
        <is>
          <t>Statutory Social Insurance Benefit</t>
        </is>
      </c>
      <c r="G870" s="3" t="inlineStr">
        <is>
          <t>Conditional</t>
        </is>
      </c>
      <c r="H870" s="3" t="inlineStr">
        <is>
          <t>Employment Insurance contributors who lose work involuntarily and meet insured-period and job-search conditions.</t>
        </is>
      </c>
      <c r="I870" s="3" t="inlineStr">
        <is>
          <t>Temporary income support and re-employment services.</t>
        </is>
      </c>
      <c r="J870" s="3" t="inlineStr">
        <is>
          <t>Earnings-related benefit for a duration based on age and insured service.</t>
        </is>
      </c>
      <c r="K870" s="3" t="inlineStr">
        <is>
          <t>Employment Insurance system.</t>
        </is>
      </c>
      <c r="L870" s="3" t="inlineStr">
        <is>
          <t>Voluntary resignation is generally excluded unless a recognised compelling reason applies.</t>
        </is>
      </c>
      <c r="M870" s="3" t="inlineStr">
        <is>
          <t>None identified</t>
        </is>
      </c>
      <c r="N870" s="3" t="inlineStr">
        <is>
          <t>National Health Insurance Service - Social Security System Overview</t>
        </is>
      </c>
      <c r="O870" s="7" t="inlineStr">
        <is>
          <t>https://www.nhis.or.kr/english/wbheaa02200m01.do</t>
        </is>
      </c>
      <c r="P870" s="3" t="inlineStr">
        <is>
          <t>Statutory agency guidance</t>
        </is>
      </c>
      <c r="Q870" s="3" t="inlineStr">
        <is>
          <t>Current</t>
        </is>
      </c>
      <c r="R870" s="3" t="inlineStr">
        <is>
          <t>2026-07-22</t>
        </is>
      </c>
      <c r="S870" s="3" t="inlineStr">
        <is>
          <t>Qualifying unemployed contributors receive temporary income and job-search support.</t>
        </is>
      </c>
      <c r="T870" s="3" t="n"/>
    </row>
    <row r="871">
      <c r="A871" s="3" t="n">
        <v>14</v>
      </c>
      <c r="B871" s="3" t="inlineStr">
        <is>
          <t>South Korea</t>
        </is>
      </c>
      <c r="C871" s="3" t="inlineStr">
        <is>
          <t>National</t>
        </is>
      </c>
      <c r="D871" s="3" t="inlineStr">
        <is>
          <t>Work Injury and Occupational Protection</t>
        </is>
      </c>
      <c r="E871" s="3" t="inlineStr">
        <is>
          <t>Industrial accident compensation</t>
        </is>
      </c>
      <c r="F871" s="3" t="inlineStr">
        <is>
          <t>Statutory Social Insurance Benefit</t>
        </is>
      </c>
      <c r="G871" s="3" t="inlineStr">
        <is>
          <t>Conditional</t>
        </is>
      </c>
      <c r="H871" s="3" t="inlineStr">
        <is>
          <t>Workers with recognised occupational injury or disease.</t>
        </is>
      </c>
      <c r="I871" s="3" t="inlineStr">
        <is>
          <t>Medical care, temporary incapacity payments, disability benefits, nursing, rehabilitation, survivor benefits and funeral expenses.</t>
        </is>
      </c>
      <c r="J871" s="3" t="inlineStr">
        <is>
          <t>Depends on medical treatment, lost work capacity and impairment.</t>
        </is>
      </c>
      <c r="K871" s="3" t="inlineStr">
        <is>
          <t>Industrial Accident Compensation Insurance, employer-financed.</t>
        </is>
      </c>
      <c r="L871" s="3" t="inlineStr">
        <is>
          <t>The injury or disease must be occupationally recognised.</t>
        </is>
      </c>
      <c r="M871" s="3" t="inlineStr">
        <is>
          <t>None identified</t>
        </is>
      </c>
      <c r="N871" s="3" t="inlineStr">
        <is>
          <t>National Health Insurance Service - Social Security System Overview</t>
        </is>
      </c>
      <c r="O871" s="7" t="inlineStr">
        <is>
          <t>https://www.nhis.or.kr/english/wbheaa02200m01.do</t>
        </is>
      </c>
      <c r="P871" s="3" t="inlineStr">
        <is>
          <t>Statutory agency guidance</t>
        </is>
      </c>
      <c r="Q871" s="3" t="inlineStr">
        <is>
          <t>Current</t>
        </is>
      </c>
      <c r="R871" s="3" t="inlineStr">
        <is>
          <t>2026-07-22</t>
        </is>
      </c>
      <c r="S871" s="3" t="inlineStr">
        <is>
          <t>Work-related harm can trigger medical, wage-replacement, disability and survivor benefits.</t>
        </is>
      </c>
      <c r="T871" s="3" t="n"/>
    </row>
    <row r="872">
      <c r="A872" s="3" t="n">
        <v>14</v>
      </c>
      <c r="B872" s="3" t="inlineStr">
        <is>
          <t>South Korea</t>
        </is>
      </c>
      <c r="C872" s="3" t="inlineStr">
        <is>
          <t>National</t>
        </is>
      </c>
      <c r="D872" s="3" t="inlineStr">
        <is>
          <t>Disability, Life, Survivor, and Dependant Benefits</t>
        </is>
      </c>
      <c r="E872" s="3" t="inlineStr">
        <is>
          <t>National disability pension</t>
        </is>
      </c>
      <c r="F872" s="3" t="inlineStr">
        <is>
          <t>Statutory Social Insurance Benefit</t>
        </is>
      </c>
      <c r="G872" s="3" t="inlineStr">
        <is>
          <t>Conditional</t>
        </is>
      </c>
      <c r="H872" s="3" t="inlineStr">
        <is>
          <t>National Pension contributors with a qualifying disability arising during insured status.</t>
        </is>
      </c>
      <c r="I872" s="3" t="inlineStr">
        <is>
          <t>Monthly disability pension or lump-sum benefit depending on the assessed disability grade.</t>
        </is>
      </c>
      <c r="J872" s="3" t="inlineStr">
        <is>
          <t>Depends on disability grade, insured record and covered event.</t>
        </is>
      </c>
      <c r="K872" s="3" t="inlineStr">
        <is>
          <t>National Pension Service.</t>
        </is>
      </c>
      <c r="L872" s="3" t="inlineStr">
        <is>
          <t>Medical assessment and contribution conditions apply.</t>
        </is>
      </c>
      <c r="M872" s="3" t="inlineStr">
        <is>
          <t>None identified</t>
        </is>
      </c>
      <c r="N872" s="3" t="inlineStr">
        <is>
          <t>National Pension Service - Benefits</t>
        </is>
      </c>
      <c r="O872" s="7" t="inlineStr">
        <is>
          <t>https://www.nps.or.kr/eng/ntnlpnsplan/bnft/getOHAI0014M0.do</t>
        </is>
      </c>
      <c r="P872" s="3" t="inlineStr">
        <is>
          <t>Statutory agency guidance</t>
        </is>
      </c>
      <c r="Q872" s="3" t="inlineStr">
        <is>
          <t>Current</t>
        </is>
      </c>
      <c r="R872" s="3" t="inlineStr">
        <is>
          <t>2026-07-22</t>
        </is>
      </c>
      <c r="S872" s="3" t="inlineStr">
        <is>
          <t>Qualifying contributors with serious disability may receive pension or lump-sum protection.</t>
        </is>
      </c>
      <c r="T872" s="3" t="n"/>
    </row>
    <row r="873">
      <c r="A873" s="3" t="n">
        <v>14</v>
      </c>
      <c r="B873" s="3" t="inlineStr">
        <is>
          <t>South Korea</t>
        </is>
      </c>
      <c r="C873" s="3" t="inlineStr">
        <is>
          <t>National</t>
        </is>
      </c>
      <c r="D873" s="3" t="inlineStr">
        <is>
          <t>Disability, Life, Survivor, and Dependant Benefits</t>
        </is>
      </c>
      <c r="E873" s="3" t="inlineStr">
        <is>
          <t>National survivor pension</t>
        </is>
      </c>
      <c r="F873" s="3" t="inlineStr">
        <is>
          <t>Statutory Social Insurance Benefit</t>
        </is>
      </c>
      <c r="G873" s="3" t="inlineStr">
        <is>
          <t>Conditional</t>
        </is>
      </c>
      <c r="H873" s="3" t="inlineStr">
        <is>
          <t>Eligible dependants of a deceased insured person or pensioner.</t>
        </is>
      </c>
      <c r="I873" s="3" t="inlineStr">
        <is>
          <t>Monthly survivor pension for qualifying family members.</t>
        </is>
      </c>
      <c r="J873" s="3" t="inlineStr">
        <is>
          <t>Formula depends on the deceased person’s insured period and pension record.</t>
        </is>
      </c>
      <c r="K873" s="3" t="inlineStr">
        <is>
          <t>National Pension Service.</t>
        </is>
      </c>
      <c r="L873" s="3" t="inlineStr">
        <is>
          <t>Relationship and dependency conditions apply.</t>
        </is>
      </c>
      <c r="M873" s="3" t="inlineStr">
        <is>
          <t>None identified</t>
        </is>
      </c>
      <c r="N873" s="3" t="inlineStr">
        <is>
          <t>National Pension Service - Benefits</t>
        </is>
      </c>
      <c r="O873" s="7" t="inlineStr">
        <is>
          <t>https://www.nps.or.kr/eng/ntnlpnsplan/bnft/getOHAI0014M0.do</t>
        </is>
      </c>
      <c r="P873" s="3" t="inlineStr">
        <is>
          <t>Statutory agency guidance</t>
        </is>
      </c>
      <c r="Q873" s="3" t="inlineStr">
        <is>
          <t>Current</t>
        </is>
      </c>
      <c r="R873" s="3" t="inlineStr">
        <is>
          <t>2026-07-22</t>
        </is>
      </c>
      <c r="S873" s="3" t="inlineStr">
        <is>
          <t>Eligible family members may receive survivor pension after an insured person dies.</t>
        </is>
      </c>
      <c r="T873" s="3" t="n"/>
    </row>
    <row r="874">
      <c r="A874" s="3" t="n">
        <v>14</v>
      </c>
      <c r="B874" s="3" t="inlineStr">
        <is>
          <t>South Korea</t>
        </is>
      </c>
      <c r="C874" s="3" t="inlineStr">
        <is>
          <t>National</t>
        </is>
      </c>
      <c r="D874" s="3" t="inlineStr">
        <is>
          <t>Severance and End-of-Service Benefits</t>
        </is>
      </c>
      <c r="E874" s="3" t="inlineStr">
        <is>
          <t>Statutory retirement benefit</t>
        </is>
      </c>
      <c r="F874" s="3" t="inlineStr">
        <is>
          <t>Mandatory Employer Benefit</t>
        </is>
      </c>
      <c r="G874" s="3" t="inlineStr">
        <is>
          <t>Conditional</t>
        </is>
      </c>
      <c r="H874" s="3" t="inlineStr">
        <is>
          <t>Employees with at least one year of continuous service and average weekly hours meeting the statutory threshold.</t>
        </is>
      </c>
      <c r="I874" s="3" t="inlineStr">
        <is>
          <t>Retirement allowance or retirement-pension benefit on leaving employment.</t>
        </is>
      </c>
      <c r="J874" s="3" t="inlineStr">
        <is>
          <t>At least 30 days of average wages for each year of continuous service under the retirement allowance model.</t>
        </is>
      </c>
      <c r="K874" s="3" t="inlineStr">
        <is>
          <t>Employer-funded.</t>
        </is>
      </c>
      <c r="L874" s="3" t="inlineStr">
        <is>
          <t>Service and weekly-hour requirements apply; employers may operate a statutory retirement pension plan.</t>
        </is>
      </c>
      <c r="M874" s="3" t="inlineStr">
        <is>
          <t>None identified</t>
        </is>
      </c>
      <c r="N874" s="3" t="inlineStr">
        <is>
          <t>Ministry of Employment and Labor - Labor Standards</t>
        </is>
      </c>
      <c r="O874" s="7" t="inlineStr">
        <is>
          <t>https://www.moel.go.kr/english/policy/laborStandards.do</t>
        </is>
      </c>
      <c r="P874" s="3" t="inlineStr">
        <is>
          <t>Government guidance</t>
        </is>
      </c>
      <c r="Q874" s="3" t="inlineStr">
        <is>
          <t>Current</t>
        </is>
      </c>
      <c r="R874" s="3" t="inlineStr">
        <is>
          <t>2026-07-22</t>
        </is>
      </c>
      <c r="S874" s="3" t="inlineStr">
        <is>
          <t>Qualifying employees receive an employer-funded retirement benefit when employment ends.</t>
        </is>
      </c>
      <c r="T874" s="3" t="n"/>
    </row>
    <row r="875">
      <c r="A875" s="3" t="n">
        <v>14</v>
      </c>
      <c r="B875" s="3" t="inlineStr">
        <is>
          <t>South Korea</t>
        </is>
      </c>
      <c r="C875" s="3" t="inlineStr">
        <is>
          <t>National</t>
        </is>
      </c>
      <c r="D875" s="3" t="inlineStr">
        <is>
          <t>Allowances and Common Employer Benefits</t>
        </is>
      </c>
      <c r="E875" s="3" t="inlineStr">
        <is>
          <t>Supplementary employer welfare benefits</t>
        </is>
      </c>
      <c r="F875" s="3" t="inlineStr">
        <is>
          <t>Common Employer Benefit</t>
        </is>
      </c>
      <c r="G875" s="3" t="inlineStr">
        <is>
          <t>No</t>
        </is>
      </c>
      <c r="H875" s="3" t="inlineStr">
        <is>
          <t>Employees covered by an employer’s voluntary welfare programme.</t>
        </is>
      </c>
      <c r="I875" s="3" t="inlineStr">
        <is>
          <t>Optional benefits such as meals, welfare points, health screening or supplemental insurance.</t>
        </is>
      </c>
      <c r="J875" s="3" t="inlineStr">
        <is>
          <t>Employer-plan dependent.</t>
        </is>
      </c>
      <c r="K875" s="3" t="inlineStr">
        <is>
          <t>Employer-funded or jointly funded.</t>
        </is>
      </c>
      <c r="L875" s="3" t="inlineStr">
        <is>
          <t>Not universally required; tax and company-policy rules apply.</t>
        </is>
      </c>
      <c r="M875" s="3" t="inlineStr">
        <is>
          <t>None identified</t>
        </is>
      </c>
      <c r="N875" s="3" t="inlineStr">
        <is>
          <t>Ministry of Employment and Labor - Employment Policy</t>
        </is>
      </c>
      <c r="O875" s="7" t="inlineStr">
        <is>
          <t>https://www.moel.go.kr/english/policy/employment.do</t>
        </is>
      </c>
      <c r="P875" s="3" t="inlineStr">
        <is>
          <t>Government guidance</t>
        </is>
      </c>
      <c r="Q875" s="3" t="inlineStr">
        <is>
          <t>Current</t>
        </is>
      </c>
      <c r="R875" s="3" t="inlineStr">
        <is>
          <t>2026-07-22</t>
        </is>
      </c>
      <c r="S875" s="3" t="inlineStr">
        <is>
          <t>Employers may provide additional welfare benefits beyond statutory insurance.</t>
        </is>
      </c>
      <c r="T875" s="3" t="inlineStr">
        <is>
          <t>Official guidance supports employer welfare programmes but not uniform nationwide prevalence.</t>
        </is>
      </c>
    </row>
    <row r="876">
      <c r="A876" s="3" t="n">
        <v>14</v>
      </c>
      <c r="B876" s="3" t="inlineStr">
        <is>
          <t>Spain</t>
        </is>
      </c>
      <c r="C876" s="3" t="inlineStr">
        <is>
          <t>National</t>
        </is>
      </c>
      <c r="D876" s="3" t="inlineStr">
        <is>
          <t>Leave and Time Off</t>
        </is>
      </c>
      <c r="E876" s="3" t="inlineStr">
        <is>
          <t>Paid annual leave</t>
        </is>
      </c>
      <c r="F876" s="3" t="inlineStr">
        <is>
          <t>Statutory Employment Entitlement</t>
        </is>
      </c>
      <c r="G876" s="3" t="inlineStr">
        <is>
          <t>Yes</t>
        </is>
      </c>
      <c r="H876" s="3" t="inlineStr">
        <is>
          <t>Employees covered by the Workers’ Statute.</t>
        </is>
      </c>
      <c r="I876" s="3" t="inlineStr">
        <is>
          <t>Paid annual vacation that cannot generally be replaced by cash while employment continues.</t>
        </is>
      </c>
      <c r="J876" s="3" t="inlineStr">
        <is>
          <t>At least 30 calendar days per year, unless a collective agreement provides more.</t>
        </is>
      </c>
      <c r="K876" s="3" t="inlineStr">
        <is>
          <t>Employer-paid.</t>
        </is>
      </c>
      <c r="L876" s="3" t="inlineStr">
        <is>
          <t>Timing is agreed under the workplace calendar and applicable collective agreement.</t>
        </is>
      </c>
      <c r="M876" s="3" t="inlineStr">
        <is>
          <t>None identified</t>
        </is>
      </c>
      <c r="N876" s="3" t="inlineStr">
        <is>
          <t>Ministry of Labour - Labour Guide, Working Time and Leave</t>
        </is>
      </c>
      <c r="O876" s="7" t="inlineStr">
        <is>
          <t>https://www.mites.gob.es/es/Guia/texto/guia_6/</t>
        </is>
      </c>
      <c r="P876" s="3" t="inlineStr">
        <is>
          <t>Government guidance</t>
        </is>
      </c>
      <c r="Q876" s="3" t="inlineStr">
        <is>
          <t>Current</t>
        </is>
      </c>
      <c r="R876" s="3" t="inlineStr">
        <is>
          <t>2026-07-22</t>
        </is>
      </c>
      <c r="S876" s="3" t="inlineStr">
        <is>
          <t>Employees receive at least 30 calendar days of paid annual leave.</t>
        </is>
      </c>
      <c r="T876" s="3" t="n"/>
    </row>
    <row r="877">
      <c r="A877" s="3" t="n">
        <v>14</v>
      </c>
      <c r="B877" s="3" t="inlineStr">
        <is>
          <t>Spain</t>
        </is>
      </c>
      <c r="C877" s="3" t="inlineStr">
        <is>
          <t>National</t>
        </is>
      </c>
      <c r="D877" s="3" t="inlineStr">
        <is>
          <t>Parental, Family, and Child Benefits</t>
        </is>
      </c>
      <c r="E877" s="3" t="inlineStr">
        <is>
          <t>Birth and childcare leave and benefit</t>
        </is>
      </c>
      <c r="F877" s="3" t="inlineStr">
        <is>
          <t>Statutory Social Insurance Benefit</t>
        </is>
      </c>
      <c r="G877" s="3" t="inlineStr">
        <is>
          <t>Conditional</t>
        </is>
      </c>
      <c r="H877" s="3" t="inlineStr">
        <is>
          <t>Employed and self-employed parents or carers who are registered and meet contribution conditions.</t>
        </is>
      </c>
      <c r="I877" s="3" t="inlineStr">
        <is>
          <t>Job-protected leave with a Social Security benefit equal to 100% of the applicable contribution base.</t>
        </is>
      </c>
      <c r="J877" s="3" t="inlineStr">
        <is>
          <t>19 weeks per parent; 32 weeks for a single-parent family.</t>
        </is>
      </c>
      <c r="K877" s="3" t="inlineStr">
        <is>
          <t>Social Security pays the benefit; employer suspends the contract and protects the leave.</t>
        </is>
      </c>
      <c r="L877" s="3" t="inlineStr">
        <is>
          <t>Six weeks are compulsory immediately after birth or placement; other weeks have statutory timing rules.</t>
        </is>
      </c>
      <c r="M877" s="3" t="inlineStr">
        <is>
          <t>None identified</t>
        </is>
      </c>
      <c r="N877" s="3" t="inlineStr">
        <is>
          <t>Spanish Social Security - Birth and Childcare Benefit Duration</t>
        </is>
      </c>
      <c r="O877" s="7" t="inlineStr">
        <is>
          <t>https://www.seg-social.es/wps/portal/wss/internet/Trabajadores/PrestacionesPensionesTrabajadores/6b96a085-4dc0-47af-b2cb-97e00716791e/0b5879ed-1156-4676-b38c-7229dcba9c49/descanso%2Bebep?changeLanguage=en</t>
        </is>
      </c>
      <c r="P877" s="3" t="inlineStr">
        <is>
          <t>Statutory agency guidance</t>
        </is>
      </c>
      <c r="Q877" s="3" t="inlineStr">
        <is>
          <t>2025-07-31</t>
        </is>
      </c>
      <c r="R877" s="3" t="inlineStr">
        <is>
          <t>2026-07-22</t>
        </is>
      </c>
      <c r="S877" s="3" t="inlineStr">
        <is>
          <t>Each parent can receive 19 weeks of paid birth and childcare protection.</t>
        </is>
      </c>
      <c r="T877" s="3" t="n"/>
    </row>
    <row r="878">
      <c r="A878" s="3" t="n">
        <v>14</v>
      </c>
      <c r="B878" s="3" t="inlineStr">
        <is>
          <t>Spain</t>
        </is>
      </c>
      <c r="C878" s="3" t="inlineStr">
        <is>
          <t>National</t>
        </is>
      </c>
      <c r="D878" s="3" t="inlineStr">
        <is>
          <t>Health and Medical</t>
        </is>
      </c>
      <c r="E878" s="3" t="inlineStr">
        <is>
          <t>Public healthcare coverage</t>
        </is>
      </c>
      <c r="F878" s="3" t="inlineStr">
        <is>
          <t>Statutory Social Insurance Benefit</t>
        </is>
      </c>
      <c r="G878" s="3" t="inlineStr">
        <is>
          <t>Conditional</t>
        </is>
      </c>
      <c r="H878" s="3" t="inlineStr">
        <is>
          <t>Insured workers, pensioners and other protected persons under the national health system.</t>
        </is>
      </c>
      <c r="I878" s="3" t="inlineStr">
        <is>
          <t>Public healthcare, including primary, specialist, hospital and pharmaceutical services under national rules.</t>
        </is>
      </c>
      <c r="J878" s="3" t="inlineStr">
        <is>
          <t>According to the National Health System benefit portfolio.</t>
        </is>
      </c>
      <c r="K878" s="3" t="inlineStr">
        <is>
          <t>Publicly financed through taxes and social-security arrangements.</t>
        </is>
      </c>
      <c r="L878" s="3" t="inlineStr">
        <is>
          <t>Entitlement and registration conditions apply.</t>
        </is>
      </c>
      <c r="M878" s="3" t="inlineStr">
        <is>
          <t>None identified</t>
        </is>
      </c>
      <c r="N878" s="3" t="inlineStr">
        <is>
          <t>Spanish Social Security - Benefits Included</t>
        </is>
      </c>
      <c r="O878" s="7" t="inlineStr">
        <is>
          <t>https://www.seg-social.es/wps/portal/wss/internet/InformacionUtil/32078/966/1819/1823</t>
        </is>
      </c>
      <c r="P878" s="3" t="inlineStr">
        <is>
          <t>Statutory agency guidance</t>
        </is>
      </c>
      <c r="Q878" s="3" t="inlineStr">
        <is>
          <t>Current</t>
        </is>
      </c>
      <c r="R878" s="3" t="inlineStr">
        <is>
          <t>2026-07-22</t>
        </is>
      </c>
      <c r="S878" s="3" t="inlineStr">
        <is>
          <t>Insured employees and eligible family members receive public healthcare coverage.</t>
        </is>
      </c>
      <c r="T878" s="3" t="n"/>
    </row>
    <row r="879">
      <c r="A879" s="3" t="n">
        <v>14</v>
      </c>
      <c r="B879" s="3" t="inlineStr">
        <is>
          <t>Spain</t>
        </is>
      </c>
      <c r="C879" s="3" t="inlineStr">
        <is>
          <t>National</t>
        </is>
      </c>
      <c r="D879" s="3" t="inlineStr">
        <is>
          <t>Health and Medical</t>
        </is>
      </c>
      <c r="E879" s="3" t="inlineStr">
        <is>
          <t>Temporary incapacity benefit</t>
        </is>
      </c>
      <c r="F879" s="3" t="inlineStr">
        <is>
          <t>Statutory Social Insurance Benefit</t>
        </is>
      </c>
      <c r="G879" s="3" t="inlineStr">
        <is>
          <t>Conditional</t>
        </is>
      </c>
      <c r="H879" s="3" t="inlineStr">
        <is>
          <t>Insured workers unable to work due to illness or injury who meet applicable contribution rules.</t>
        </is>
      </c>
      <c r="I879" s="3" t="inlineStr">
        <is>
          <t>Daily income replacement during medically certified temporary incapacity.</t>
        </is>
      </c>
      <c r="J879" s="3" t="inlineStr">
        <is>
          <t>Up to 365 days, extendable by 180 days where recovery is expected; payment percentage depends on cause and duration.</t>
        </is>
      </c>
      <c r="K879" s="3" t="inlineStr">
        <is>
          <t>Employer and Social Security or mutual insurer according to the statutory payment stage and cause.</t>
        </is>
      </c>
      <c r="L879" s="3" t="inlineStr">
        <is>
          <t>Common illness generally requires 180 contribution days in the previous five years; work accidents do not.</t>
        </is>
      </c>
      <c r="M879" s="3" t="inlineStr">
        <is>
          <t>None identified</t>
        </is>
      </c>
      <c r="N879" s="3" t="inlineStr">
        <is>
          <t>Spanish Social Security - Temporary Disability</t>
        </is>
      </c>
      <c r="O879" s="7" t="inlineStr">
        <is>
          <t>https://www.seg-social.es/wps/portal/wss/internet/Trabajadores/PrestacionesPensionesTrabajadores/10952/28362/28368/6392</t>
        </is>
      </c>
      <c r="P879" s="3" t="inlineStr">
        <is>
          <t>Statutory agency guidance</t>
        </is>
      </c>
      <c r="Q879" s="3" t="inlineStr">
        <is>
          <t>Current</t>
        </is>
      </c>
      <c r="R879" s="3" t="inlineStr">
        <is>
          <t>2026-07-22</t>
        </is>
      </c>
      <c r="S879" s="3" t="inlineStr">
        <is>
          <t>Certified illness or injury can trigger income replacement for up to 545 days.</t>
        </is>
      </c>
      <c r="T879" s="3" t="n"/>
    </row>
    <row r="880">
      <c r="A880" s="3" t="n">
        <v>14</v>
      </c>
      <c r="B880" s="3" t="inlineStr">
        <is>
          <t>Spain</t>
        </is>
      </c>
      <c r="C880" s="3" t="inlineStr">
        <is>
          <t>National</t>
        </is>
      </c>
      <c r="D880" s="3" t="inlineStr">
        <is>
          <t>Retirement, Pension, and Long-Term Savings</t>
        </is>
      </c>
      <c r="E880" s="3" t="inlineStr">
        <is>
          <t>Contributory retirement pension</t>
        </is>
      </c>
      <c r="F880" s="3" t="inlineStr">
        <is>
          <t>Statutory Social Insurance Benefit</t>
        </is>
      </c>
      <c r="G880" s="3" t="inlineStr">
        <is>
          <t>Conditional</t>
        </is>
      </c>
      <c r="H880" s="3" t="inlineStr">
        <is>
          <t>Workers who reach the applicable pension age and meet contribution requirements.</t>
        </is>
      </c>
      <c r="I880" s="3" t="inlineStr">
        <is>
          <t>Monthly retirement pension calculated from contribution history and statutory percentages.</t>
        </is>
      </c>
      <c r="J880" s="3" t="inlineStr">
        <is>
          <t>Depends on retirement age, contribution years and regulatory base.</t>
        </is>
      </c>
      <c r="K880" s="3" t="inlineStr">
        <is>
          <t>Social Security, funded through contributions and public financing.</t>
        </is>
      </c>
      <c r="L880" s="3" t="inlineStr">
        <is>
          <t>Age and minimum contribution requirements apply.</t>
        </is>
      </c>
      <c r="M880" s="3" t="inlineStr">
        <is>
          <t>None identified</t>
        </is>
      </c>
      <c r="N880" s="3" t="inlineStr">
        <is>
          <t>Spanish Social Security - Benefits and Pensions</t>
        </is>
      </c>
      <c r="O880" s="7" t="inlineStr">
        <is>
          <t>https://www.seg-social.es/wps/portal/wss/internet/Trabajadores/PrestacionesPensionesTrabajadores/10960</t>
        </is>
      </c>
      <c r="P880" s="3" t="inlineStr">
        <is>
          <t>Statutory agency guidance</t>
        </is>
      </c>
      <c r="Q880" s="3" t="inlineStr">
        <is>
          <t>Current</t>
        </is>
      </c>
      <c r="R880" s="3" t="inlineStr">
        <is>
          <t>2026-07-22</t>
        </is>
      </c>
      <c r="S880" s="3" t="inlineStr">
        <is>
          <t>Qualifying contributors receive a monthly public retirement pension.</t>
        </is>
      </c>
      <c r="T880" s="3" t="n"/>
    </row>
    <row r="881">
      <c r="A881" s="3" t="n">
        <v>14</v>
      </c>
      <c r="B881" s="3" t="inlineStr">
        <is>
          <t>Spain</t>
        </is>
      </c>
      <c r="C881" s="3" t="inlineStr">
        <is>
          <t>National</t>
        </is>
      </c>
      <c r="D881" s="3" t="inlineStr">
        <is>
          <t>Unemployment and Employment-Loss Protection</t>
        </is>
      </c>
      <c r="E881" s="3" t="inlineStr">
        <is>
          <t>Contributory unemployment benefit</t>
        </is>
      </c>
      <c r="F881" s="3" t="inlineStr">
        <is>
          <t>Statutory Social Insurance Benefit</t>
        </is>
      </c>
      <c r="G881" s="3" t="inlineStr">
        <is>
          <t>Conditional</t>
        </is>
      </c>
      <c r="H881" s="3" t="inlineStr">
        <is>
          <t>Workers in legal unemployment who meet contribution and registration conditions.</t>
        </is>
      </c>
      <c r="I881" s="3" t="inlineStr">
        <is>
          <t>Temporary earnings-related unemployment income and maintained social-security contributions.</t>
        </is>
      </c>
      <c r="J881" s="3" t="inlineStr">
        <is>
          <t>Duration depends on unemployment contributions, generally from 120 to 720 days.</t>
        </is>
      </c>
      <c r="K881" s="3" t="inlineStr">
        <is>
          <t>State Public Employment Service, funded through unemployment insurance contributions.</t>
        </is>
      </c>
      <c r="L881" s="3" t="inlineStr">
        <is>
          <t>The claimant must be involuntarily unemployed, registered and available for work.</t>
        </is>
      </c>
      <c r="M881" s="3" t="inlineStr">
        <is>
          <t>None identified</t>
        </is>
      </c>
      <c r="N881" s="3" t="inlineStr">
        <is>
          <t>Spanish Social Security - Benefits Included</t>
        </is>
      </c>
      <c r="O881" s="7" t="inlineStr">
        <is>
          <t>https://www.seg-social.es/wps/portal/wss/internet/InformacionUtil/32078/966/1819/1823</t>
        </is>
      </c>
      <c r="P881" s="3" t="inlineStr">
        <is>
          <t>Statutory agency guidance</t>
        </is>
      </c>
      <c r="Q881" s="3" t="inlineStr">
        <is>
          <t>Current</t>
        </is>
      </c>
      <c r="R881" s="3" t="inlineStr">
        <is>
          <t>2026-07-22</t>
        </is>
      </c>
      <c r="S881" s="3" t="inlineStr">
        <is>
          <t>Qualifying unemployed workers receive contribution-based temporary income support.</t>
        </is>
      </c>
      <c r="T881" s="3" t="n"/>
    </row>
    <row r="882">
      <c r="A882" s="3" t="n">
        <v>14</v>
      </c>
      <c r="B882" s="3" t="inlineStr">
        <is>
          <t>Spain</t>
        </is>
      </c>
      <c r="C882" s="3" t="inlineStr">
        <is>
          <t>National</t>
        </is>
      </c>
      <c r="D882" s="3" t="inlineStr">
        <is>
          <t>Work Injury and Occupational Protection</t>
        </is>
      </c>
      <c r="E882" s="3" t="inlineStr">
        <is>
          <t>Work accident and occupational disease protection</t>
        </is>
      </c>
      <c r="F882" s="3" t="inlineStr">
        <is>
          <t>Statutory Social Insurance Benefit</t>
        </is>
      </c>
      <c r="G882" s="3" t="inlineStr">
        <is>
          <t>Conditional</t>
        </is>
      </c>
      <c r="H882" s="3" t="inlineStr">
        <is>
          <t>Workers with a recognised occupational accident or disease.</t>
        </is>
      </c>
      <c r="I882" s="3" t="inlineStr">
        <is>
          <t>Medical treatment, temporary incapacity, permanent disability, survivor and death benefits.</t>
        </is>
      </c>
      <c r="J882" s="3" t="inlineStr">
        <is>
          <t>Depends on the type and severity of occupational harm.</t>
        </is>
      </c>
      <c r="K882" s="3" t="inlineStr">
        <is>
          <t>Social Security or collaborating mutual insurer, financed mainly through employer contributions.</t>
        </is>
      </c>
      <c r="L882" s="3" t="inlineStr">
        <is>
          <t>The occupational cause must be recognised; no prior contribution period is required for work accidents.</t>
        </is>
      </c>
      <c r="M882" s="3" t="inlineStr">
        <is>
          <t>None identified</t>
        </is>
      </c>
      <c r="N882" s="3" t="inlineStr">
        <is>
          <t>Spanish Social Security - Benefits Included</t>
        </is>
      </c>
      <c r="O882" s="7" t="inlineStr">
        <is>
          <t>https://www.seg-social.es/wps/portal/wss/internet/InformacionUtil/32078/966/1819/1823</t>
        </is>
      </c>
      <c r="P882" s="3" t="inlineStr">
        <is>
          <t>Statutory agency guidance</t>
        </is>
      </c>
      <c r="Q882" s="3" t="inlineStr">
        <is>
          <t>Current</t>
        </is>
      </c>
      <c r="R882" s="3" t="inlineStr">
        <is>
          <t>2026-07-22</t>
        </is>
      </c>
      <c r="S882" s="3" t="inlineStr">
        <is>
          <t>Recognised occupational harm can trigger medical, income, disability and survivor benefits.</t>
        </is>
      </c>
      <c r="T882" s="3" t="n"/>
    </row>
    <row r="883">
      <c r="A883" s="3" t="n">
        <v>14</v>
      </c>
      <c r="B883" s="3" t="inlineStr">
        <is>
          <t>Spain</t>
        </is>
      </c>
      <c r="C883" s="3" t="inlineStr">
        <is>
          <t>National</t>
        </is>
      </c>
      <c r="D883" s="3" t="inlineStr">
        <is>
          <t>Disability, Life, Survivor, and Dependant Benefits</t>
        </is>
      </c>
      <c r="E883" s="3" t="inlineStr">
        <is>
          <t>Permanent disability pension</t>
        </is>
      </c>
      <c r="F883" s="3" t="inlineStr">
        <is>
          <t>Statutory Social Insurance Benefit</t>
        </is>
      </c>
      <c r="G883" s="3" t="inlineStr">
        <is>
          <t>Conditional</t>
        </is>
      </c>
      <c r="H883" s="3" t="inlineStr">
        <is>
          <t>Insured workers with medically assessed permanent loss of work capacity.</t>
        </is>
      </c>
      <c r="I883" s="3" t="inlineStr">
        <is>
          <t>Pension or lump-sum compensation according to the degree of permanent disability.</t>
        </is>
      </c>
      <c r="J883" s="3" t="inlineStr">
        <is>
          <t>Partial, total, absolute or severe disability rules determine the benefit.</t>
        </is>
      </c>
      <c r="K883" s="3" t="inlineStr">
        <is>
          <t>Social Security.</t>
        </is>
      </c>
      <c r="L883" s="3" t="inlineStr">
        <is>
          <t>Medical assessment and contribution requirements vary by cause and disability category.</t>
        </is>
      </c>
      <c r="M883" s="3" t="inlineStr">
        <is>
          <t>None identified</t>
        </is>
      </c>
      <c r="N883" s="3" t="inlineStr">
        <is>
          <t>Spanish Social Security - Benefits Included</t>
        </is>
      </c>
      <c r="O883" s="7" t="inlineStr">
        <is>
          <t>https://www.seg-social.es/wps/portal/wss/internet/InformacionUtil/32078/966/1819/1823</t>
        </is>
      </c>
      <c r="P883" s="3" t="inlineStr">
        <is>
          <t>Statutory agency guidance</t>
        </is>
      </c>
      <c r="Q883" s="3" t="inlineStr">
        <is>
          <t>Current</t>
        </is>
      </c>
      <c r="R883" s="3" t="inlineStr">
        <is>
          <t>2026-07-22</t>
        </is>
      </c>
      <c r="S883" s="3" t="inlineStr">
        <is>
          <t>Workers with lasting loss of capacity may receive disability pension or compensation.</t>
        </is>
      </c>
      <c r="T883" s="3" t="n"/>
    </row>
    <row r="884">
      <c r="A884" s="3" t="n">
        <v>14</v>
      </c>
      <c r="B884" s="3" t="inlineStr">
        <is>
          <t>Spain</t>
        </is>
      </c>
      <c r="C884" s="3" t="inlineStr">
        <is>
          <t>National</t>
        </is>
      </c>
      <c r="D884" s="3" t="inlineStr">
        <is>
          <t>Disability, Life, Survivor, and Dependant Benefits</t>
        </is>
      </c>
      <c r="E884" s="3" t="inlineStr">
        <is>
          <t>Survivor and death benefits</t>
        </is>
      </c>
      <c r="F884" s="3" t="inlineStr">
        <is>
          <t>Statutory Social Insurance Benefit</t>
        </is>
      </c>
      <c r="G884" s="3" t="inlineStr">
        <is>
          <t>Conditional</t>
        </is>
      </c>
      <c r="H884" s="3" t="inlineStr">
        <is>
          <t>Eligible spouses, partners, orphans and other family members of a deceased insured person or pensioner.</t>
        </is>
      </c>
      <c r="I884" s="3" t="inlineStr">
        <is>
          <t>Widow or widower pension, orphan pension, family benefits and death subsidy where conditions are met.</t>
        </is>
      </c>
      <c r="J884" s="3" t="inlineStr">
        <is>
          <t>Formula depends on the deceased person’s regulatory base and beneficiary category.</t>
        </is>
      </c>
      <c r="K884" s="3" t="inlineStr">
        <is>
          <t>Social Security.</t>
        </is>
      </c>
      <c r="L884" s="3" t="inlineStr">
        <is>
          <t>Relationship, dependency, age and contribution conditions apply.</t>
        </is>
      </c>
      <c r="M884" s="3" t="inlineStr">
        <is>
          <t>None identified</t>
        </is>
      </c>
      <c r="N884" s="3" t="inlineStr">
        <is>
          <t>Spanish Social Security - Benefits Included</t>
        </is>
      </c>
      <c r="O884" s="7" t="inlineStr">
        <is>
          <t>https://www.seg-social.es/wps/portal/wss/internet/InformacionUtil/32078/966/1819/1823</t>
        </is>
      </c>
      <c r="P884" s="3" t="inlineStr">
        <is>
          <t>Statutory agency guidance</t>
        </is>
      </c>
      <c r="Q884" s="3" t="inlineStr">
        <is>
          <t>Current</t>
        </is>
      </c>
      <c r="R884" s="3" t="inlineStr">
        <is>
          <t>2026-07-22</t>
        </is>
      </c>
      <c r="S884" s="3" t="inlineStr">
        <is>
          <t>Eligible family members may receive survivor pensions and death-related support.</t>
        </is>
      </c>
      <c r="T884" s="3" t="n"/>
    </row>
    <row r="885">
      <c r="A885" s="3" t="n">
        <v>14</v>
      </c>
      <c r="B885" s="3" t="inlineStr">
        <is>
          <t>Spain</t>
        </is>
      </c>
      <c r="C885" s="3" t="inlineStr">
        <is>
          <t>National</t>
        </is>
      </c>
      <c r="D885" s="3" t="inlineStr">
        <is>
          <t>Severance and End-of-Service Benefits</t>
        </is>
      </c>
      <c r="E885" s="3" t="inlineStr">
        <is>
          <t>Dismissal compensation</t>
        </is>
      </c>
      <c r="F885" s="3" t="inlineStr">
        <is>
          <t>Statutory Employment Entitlement</t>
        </is>
      </c>
      <c r="G885" s="3" t="inlineStr">
        <is>
          <t>Conditional</t>
        </is>
      </c>
      <c r="H885" s="3" t="inlineStr">
        <is>
          <t>Employees whose dismissal legally triggers compensation.</t>
        </is>
      </c>
      <c r="I885" s="3" t="inlineStr">
        <is>
          <t>Compensation calculated from salary and service, with different formulas for objective or unfair dismissal.</t>
        </is>
      </c>
      <c r="J885" s="3" t="inlineStr">
        <is>
          <t>Objective dismissal generally 20 days of salary per year, capped at 12 months; unfair dismissal generally 33 days per year, capped at 24 months, subject to transitional rules.</t>
        </is>
      </c>
      <c r="K885" s="3" t="inlineStr">
        <is>
          <t>Employer-paid.</t>
        </is>
      </c>
      <c r="L885" s="3" t="inlineStr">
        <is>
          <t>The formula depends on dismissal type, date of service and legal findings.</t>
        </is>
      </c>
      <c r="M885" s="3" t="inlineStr">
        <is>
          <t>None identified</t>
        </is>
      </c>
      <c r="N885" s="3" t="inlineStr">
        <is>
          <t>Ministry of Labour - Labour Guide</t>
        </is>
      </c>
      <c r="O885" s="7" t="inlineStr">
        <is>
          <t>https://www.mites.gob.es/es/Guia/index.htm</t>
        </is>
      </c>
      <c r="P885" s="3" t="inlineStr">
        <is>
          <t>Government guidance</t>
        </is>
      </c>
      <c r="Q885" s="3" t="inlineStr">
        <is>
          <t>Current</t>
        </is>
      </c>
      <c r="R885" s="3" t="inlineStr">
        <is>
          <t>2026-07-22</t>
        </is>
      </c>
      <c r="S885" s="3" t="inlineStr">
        <is>
          <t>Qualifying dismissals trigger statutory compensation based on salary and service.</t>
        </is>
      </c>
      <c r="T885" s="3" t="n"/>
    </row>
    <row r="886">
      <c r="A886" s="3" t="n">
        <v>14</v>
      </c>
      <c r="B886" s="3" t="inlineStr">
        <is>
          <t>Spain</t>
        </is>
      </c>
      <c r="C886" s="3" t="inlineStr">
        <is>
          <t>National</t>
        </is>
      </c>
      <c r="D886" s="3" t="inlineStr">
        <is>
          <t>Bonuses and Statutory Payments</t>
        </is>
      </c>
      <c r="E886" s="3" t="inlineStr">
        <is>
          <t>Extra salary payments</t>
        </is>
      </c>
      <c r="F886" s="3" t="inlineStr">
        <is>
          <t>Statutory Employment Entitlement</t>
        </is>
      </c>
      <c r="G886" s="3" t="inlineStr">
        <is>
          <t>Yes</t>
        </is>
      </c>
      <c r="H886" s="3" t="inlineStr">
        <is>
          <t>Employees covered by the Workers’ Statute, subject to collective agreement arrangements.</t>
        </is>
      </c>
      <c r="I886" s="3" t="inlineStr">
        <is>
          <t>At least two extra salary payments each year, which may be prorated across monthly payroll.</t>
        </is>
      </c>
      <c r="J886" s="3" t="inlineStr">
        <is>
          <t>Two additional payments per year; amount set by agreement or contract.</t>
        </is>
      </c>
      <c r="K886" s="3" t="inlineStr">
        <is>
          <t>Employer-paid.</t>
        </is>
      </c>
      <c r="L886" s="3" t="inlineStr">
        <is>
          <t>One payment is traditionally at Christmas; timing and proration may be set by collective agreement.</t>
        </is>
      </c>
      <c r="M886" s="3" t="inlineStr">
        <is>
          <t>None identified</t>
        </is>
      </c>
      <c r="N886" s="3" t="inlineStr">
        <is>
          <t>Ministry of Labour - Labour Guide, Salary</t>
        </is>
      </c>
      <c r="O886" s="7" t="inlineStr">
        <is>
          <t>https://www.mites.gob.es/es/Guia/texto/guia_6/</t>
        </is>
      </c>
      <c r="P886" s="3" t="inlineStr">
        <is>
          <t>Government guidance</t>
        </is>
      </c>
      <c r="Q886" s="3" t="inlineStr">
        <is>
          <t>Current</t>
        </is>
      </c>
      <c r="R886" s="3" t="inlineStr">
        <is>
          <t>2026-07-22</t>
        </is>
      </c>
      <c r="S886" s="3" t="inlineStr">
        <is>
          <t>Employees are entitled to at least two extra salary payments each year.</t>
        </is>
      </c>
      <c r="T886" s="3" t="n"/>
    </row>
    <row r="887">
      <c r="A887" s="3" t="n">
        <v>14</v>
      </c>
      <c r="B887" s="3" t="inlineStr">
        <is>
          <t>Spain</t>
        </is>
      </c>
      <c r="C887" s="3" t="inlineStr">
        <is>
          <t>National</t>
        </is>
      </c>
      <c r="D887" s="3" t="inlineStr">
        <is>
          <t>Allowances and Common Employer Benefits</t>
        </is>
      </c>
      <c r="E887" s="3" t="inlineStr">
        <is>
          <t>Employer-sponsored benefits in kind</t>
        </is>
      </c>
      <c r="F887" s="3" t="inlineStr">
        <is>
          <t>Common Employer Benefit</t>
        </is>
      </c>
      <c r="G887" s="3" t="inlineStr">
        <is>
          <t>No</t>
        </is>
      </c>
      <c r="H887" s="3" t="inlineStr">
        <is>
          <t>Employees whose employer offers voluntary benefits such as meal, transport, insurance or flexible remuneration.</t>
        </is>
      </c>
      <c r="I887" s="3" t="inlineStr">
        <is>
          <t>Non-cash employment benefits under contractual and tax rules.</t>
        </is>
      </c>
      <c r="J887" s="3" t="inlineStr">
        <is>
          <t>Plan-dependent.</t>
        </is>
      </c>
      <c r="K887" s="3" t="inlineStr">
        <is>
          <t>Employer-funded or salary-sacrifice arrangement.</t>
        </is>
      </c>
      <c r="L887" s="3" t="inlineStr">
        <is>
          <t>Optional unless established by contract or collective agreement; taxable treatment varies.</t>
        </is>
      </c>
      <c r="M887" s="3" t="inlineStr">
        <is>
          <t>None identified</t>
        </is>
      </c>
      <c r="N887" s="3" t="inlineStr">
        <is>
          <t>Spanish Tax Agency - Employment Income</t>
        </is>
      </c>
      <c r="O887" s="7" t="inlineStr">
        <is>
          <t>https://sede.agenciatributaria.gob.es/Sede/en_gb/ayuda/manuales-videos-folletos/manuales-practicos/irpf-2025/c03-rendimientos-trabajo/rendimientos-trabajo-especie.html</t>
        </is>
      </c>
      <c r="P887" s="3" t="inlineStr">
        <is>
          <t>Tax guidance</t>
        </is>
      </c>
      <c r="Q887" s="3" t="inlineStr">
        <is>
          <t>Current</t>
        </is>
      </c>
      <c r="R887" s="3" t="inlineStr">
        <is>
          <t>2026-07-22</t>
        </is>
      </c>
      <c r="S887" s="3" t="inlineStr">
        <is>
          <t>Employers may offer benefits in kind under Spanish tax and employment rules.</t>
        </is>
      </c>
      <c r="T887" s="3" t="inlineStr">
        <is>
          <t>Tax recognition does not establish universal prevalence.</t>
        </is>
      </c>
    </row>
    <row r="888">
      <c r="A888" s="3" t="n">
        <v>14</v>
      </c>
      <c r="B888" s="3" t="inlineStr">
        <is>
          <t>Sri Lanka</t>
        </is>
      </c>
      <c r="C888" s="3" t="inlineStr">
        <is>
          <t>National</t>
        </is>
      </c>
      <c r="D888" s="3" t="inlineStr">
        <is>
          <t>Leave and Time Off</t>
        </is>
      </c>
      <c r="E888" s="3" t="inlineStr">
        <is>
          <t>Annual holiday for shop and office employees</t>
        </is>
      </c>
      <c r="F888" s="3" t="inlineStr">
        <is>
          <t>Statutory Employment Entitlement</t>
        </is>
      </c>
      <c r="G888" s="3" t="inlineStr">
        <is>
          <t>Conditional</t>
        </is>
      </c>
      <c r="H888" s="3" t="inlineStr">
        <is>
          <t>Employees covered by the Shop and Office Employees Act.</t>
        </is>
      </c>
      <c r="I888" s="3" t="inlineStr">
        <is>
          <t>Paid annual holiday based on the commencement date in the first year and a full entitlement thereafter.</t>
        </is>
      </c>
      <c r="J888" s="3" t="inlineStr">
        <is>
          <t>Up to 14 days in the first year depending on start date; 14 days from the second year, with at least 7 consecutive days.</t>
        </is>
      </c>
      <c r="K888" s="3" t="inlineStr">
        <is>
          <t>Employer-paid.</t>
        </is>
      </c>
      <c r="L888" s="3" t="inlineStr">
        <is>
          <t>Coverage is sector-specific; the first-year entitlement varies by quarter of commencement.</t>
        </is>
      </c>
      <c r="M888" s="3" t="inlineStr">
        <is>
          <t>None identified</t>
        </is>
      </c>
      <c r="N888" s="3" t="inlineStr">
        <is>
          <t>Sri Lanka Department of Labour - Salary, Wages and Leave</t>
        </is>
      </c>
      <c r="O888" s="7" t="inlineStr">
        <is>
          <t>https://labourdept.gov.lk/salary-wages-leave/</t>
        </is>
      </c>
      <c r="P888" s="3" t="inlineStr">
        <is>
          <t>Government guidance</t>
        </is>
      </c>
      <c r="Q888" s="3" t="inlineStr">
        <is>
          <t>Current</t>
        </is>
      </c>
      <c r="R888" s="3" t="inlineStr">
        <is>
          <t>2026-07-22</t>
        </is>
      </c>
      <c r="S888" s="3" t="inlineStr">
        <is>
          <t>Covered shop and office employees receive up to 14 paid annual-holiday days.</t>
        </is>
      </c>
      <c r="T888" s="3" t="n"/>
    </row>
    <row r="889">
      <c r="A889" s="3" t="n">
        <v>14</v>
      </c>
      <c r="B889" s="3" t="inlineStr">
        <is>
          <t>Sri Lanka</t>
        </is>
      </c>
      <c r="C889" s="3" t="inlineStr">
        <is>
          <t>National</t>
        </is>
      </c>
      <c r="D889" s="3" t="inlineStr">
        <is>
          <t>Leave and Time Off</t>
        </is>
      </c>
      <c r="E889" s="3" t="inlineStr">
        <is>
          <t>Casual leave for shop and office employees</t>
        </is>
      </c>
      <c r="F889" s="3" t="inlineStr">
        <is>
          <t>Statutory Employment Entitlement</t>
        </is>
      </c>
      <c r="G889" s="3" t="inlineStr">
        <is>
          <t>Conditional</t>
        </is>
      </c>
      <c r="H889" s="3" t="inlineStr">
        <is>
          <t>Employees covered by the Shop and Office Employees Act.</t>
        </is>
      </c>
      <c r="I889" s="3" t="inlineStr">
        <is>
          <t>Paid leave for private business, ill health or another reasonable cause.</t>
        </is>
      </c>
      <c r="J889" s="3" t="inlineStr">
        <is>
          <t>Up to 7 days per year; first-year entitlement accrues at one day per two completed months.</t>
        </is>
      </c>
      <c r="K889" s="3" t="inlineStr">
        <is>
          <t>Employer-paid.</t>
        </is>
      </c>
      <c r="L889" s="3" t="inlineStr">
        <is>
          <t>Coverage is limited to employees under the relevant Act.</t>
        </is>
      </c>
      <c r="M889" s="3" t="inlineStr">
        <is>
          <t>None identified</t>
        </is>
      </c>
      <c r="N889" s="3" t="inlineStr">
        <is>
          <t>Sri Lanka Department of Labour - Salary, Wages and Leave</t>
        </is>
      </c>
      <c r="O889" s="7" t="inlineStr">
        <is>
          <t>https://labourdept.gov.lk/salary-wages-leave/</t>
        </is>
      </c>
      <c r="P889" s="3" t="inlineStr">
        <is>
          <t>Government guidance</t>
        </is>
      </c>
      <c r="Q889" s="3" t="inlineStr">
        <is>
          <t>Current</t>
        </is>
      </c>
      <c r="R889" s="3" t="inlineStr">
        <is>
          <t>2026-07-22</t>
        </is>
      </c>
      <c r="S889" s="3" t="inlineStr">
        <is>
          <t>Covered employees receive up to seven paid casual-leave days each year.</t>
        </is>
      </c>
      <c r="T889" s="3" t="n"/>
    </row>
    <row r="890">
      <c r="A890" s="3" t="n">
        <v>14</v>
      </c>
      <c r="B890" s="3" t="inlineStr">
        <is>
          <t>Sri Lanka</t>
        </is>
      </c>
      <c r="C890" s="3" t="inlineStr">
        <is>
          <t>National</t>
        </is>
      </c>
      <c r="D890" s="3" t="inlineStr">
        <is>
          <t>Leave and Time Off</t>
        </is>
      </c>
      <c r="E890" s="3" t="inlineStr">
        <is>
          <t>Weekly and Poya holidays</t>
        </is>
      </c>
      <c r="F890" s="3" t="inlineStr">
        <is>
          <t>Statutory Employment Entitlement</t>
        </is>
      </c>
      <c r="G890" s="3" t="inlineStr">
        <is>
          <t>Conditional</t>
        </is>
      </c>
      <c r="H890" s="3" t="inlineStr">
        <is>
          <t>Employees covered by the Shop and Office Employees Act.</t>
        </is>
      </c>
      <c r="I890" s="3" t="inlineStr">
        <is>
          <t>Paid weekly rest and Full Moon Poya Day holidays.</t>
        </is>
      </c>
      <c r="J890" s="3" t="inlineStr">
        <is>
          <t>One full day and one half-day weekly, subject to working-hour conditions, plus each Full Moon Poya Day.</t>
        </is>
      </c>
      <c r="K890" s="3" t="inlineStr">
        <is>
          <t>Employer-paid.</t>
        </is>
      </c>
      <c r="L890" s="3" t="inlineStr">
        <is>
          <t>Weekly paid rest generally requires at least 28 hours worked in the week, excluding overtime.</t>
        </is>
      </c>
      <c r="M890" s="3" t="inlineStr">
        <is>
          <t>None identified</t>
        </is>
      </c>
      <c r="N890" s="3" t="inlineStr">
        <is>
          <t>Sri Lanka Department of Labour - Salary, Wages and Leave</t>
        </is>
      </c>
      <c r="O890" s="7" t="inlineStr">
        <is>
          <t>https://labourdept.gov.lk/salary-wages-leave/</t>
        </is>
      </c>
      <c r="P890" s="3" t="inlineStr">
        <is>
          <t>Government guidance</t>
        </is>
      </c>
      <c r="Q890" s="3" t="inlineStr">
        <is>
          <t>Current</t>
        </is>
      </c>
      <c r="R890" s="3" t="inlineStr">
        <is>
          <t>2026-07-22</t>
        </is>
      </c>
      <c r="S890" s="3" t="inlineStr">
        <is>
          <t>Covered shop and office employees receive weekly paid rest and Poya holidays.</t>
        </is>
      </c>
      <c r="T890" s="3" t="n"/>
    </row>
    <row r="891">
      <c r="A891" s="3" t="n">
        <v>14</v>
      </c>
      <c r="B891" s="3" t="inlineStr">
        <is>
          <t>Sri Lanka</t>
        </is>
      </c>
      <c r="C891" s="3" t="inlineStr">
        <is>
          <t>National</t>
        </is>
      </c>
      <c r="D891" s="3" t="inlineStr">
        <is>
          <t>Leave and Time Off</t>
        </is>
      </c>
      <c r="E891" s="3" t="inlineStr">
        <is>
          <t>Maternity leave</t>
        </is>
      </c>
      <c r="F891" s="3" t="inlineStr">
        <is>
          <t>Statutory Employment Entitlement</t>
        </is>
      </c>
      <c r="G891" s="3" t="inlineStr">
        <is>
          <t>Yes</t>
        </is>
      </c>
      <c r="H891" s="3" t="inlineStr">
        <is>
          <t>Female employees covered by the Maternity Benefits Ordinance or Shop and Office Employees Act.</t>
        </is>
      </c>
      <c r="I891" s="3" t="inlineStr">
        <is>
          <t>Paid maternity leave and nursing intervals under the applicable employment law.</t>
        </is>
      </c>
      <c r="J891" s="3" t="inlineStr">
        <is>
          <t>12 weeks under the Maternity Benefits Ordinance, or 84 working days for covered shop and office employees, for a live birth.</t>
        </is>
      </c>
      <c r="K891" s="3" t="inlineStr">
        <is>
          <t>Employer-paid.</t>
        </is>
      </c>
      <c r="L891" s="3" t="inlineStr">
        <is>
          <t>The applicable law depends on establishment and occupation; stillbirth entitlements are shorter.</t>
        </is>
      </c>
      <c r="M891" s="3" t="inlineStr">
        <is>
          <t>None identified</t>
        </is>
      </c>
      <c r="N891" s="3" t="inlineStr">
        <is>
          <t>Sri Lanka Department of Labour - Maternity Benefits</t>
        </is>
      </c>
      <c r="O891" s="7" t="inlineStr">
        <is>
          <t>https://labourdept.gov.lk/child-labour-night-work-maternity-benefits-2/</t>
        </is>
      </c>
      <c r="P891" s="3" t="inlineStr">
        <is>
          <t>Government guidance</t>
        </is>
      </c>
      <c r="Q891" s="3" t="inlineStr">
        <is>
          <t>Current</t>
        </is>
      </c>
      <c r="R891" s="3" t="inlineStr">
        <is>
          <t>2026-07-22</t>
        </is>
      </c>
      <c r="S891" s="3" t="inlineStr">
        <is>
          <t>Female employees receive statutory paid maternity leave under the law covering their workplace.</t>
        </is>
      </c>
      <c r="T891" s="3" t="n"/>
    </row>
    <row r="892">
      <c r="A892" s="3" t="n">
        <v>14</v>
      </c>
      <c r="B892" s="3" t="inlineStr">
        <is>
          <t>Sri Lanka</t>
        </is>
      </c>
      <c r="C892" s="3" t="inlineStr">
        <is>
          <t>National</t>
        </is>
      </c>
      <c r="D892" s="3" t="inlineStr">
        <is>
          <t>Retirement, Pension, and Long-Term Savings</t>
        </is>
      </c>
      <c r="E892" s="3" t="inlineStr">
        <is>
          <t>Employees’ Provident Fund savings</t>
        </is>
      </c>
      <c r="F892" s="3" t="inlineStr">
        <is>
          <t>Mandatory Employer Benefit</t>
        </is>
      </c>
      <c r="G892" s="3" t="inlineStr">
        <is>
          <t>Yes</t>
        </is>
      </c>
      <c r="H892" s="3" t="inlineStr">
        <is>
          <t>Eligible private and semi-government employees, including qualifying foreign employees.</t>
        </is>
      </c>
      <c r="I892" s="3" t="inlineStr">
        <is>
          <t>Individual retirement savings account with contributions and investment returns, withdrawable on qualifying events.</t>
        </is>
      </c>
      <c r="J892" s="3" t="inlineStr">
        <is>
          <t>Employee contributes 8% and employer 12% of total monthly earnings.</t>
        </is>
      </c>
      <c r="K892" s="3" t="inlineStr">
        <is>
          <t>Joint employer and employee contributions; EPF holds and invests the fund.</t>
        </is>
      </c>
      <c r="L892" s="3" t="inlineStr">
        <is>
          <t>Membership generally begins from the first day of employment; withdrawal conditions apply.</t>
        </is>
      </c>
      <c r="M892" s="3" t="inlineStr">
        <is>
          <t>None identified</t>
        </is>
      </c>
      <c r="N892" s="3" t="inlineStr">
        <is>
          <t>Employees Provident Fund - Employer FAQs</t>
        </is>
      </c>
      <c r="O892" s="7" t="inlineStr">
        <is>
          <t>https://epf.lk/?page_id=811</t>
        </is>
      </c>
      <c r="P892" s="3" t="inlineStr">
        <is>
          <t>Statutory agency guidance</t>
        </is>
      </c>
      <c r="Q892" s="3" t="inlineStr">
        <is>
          <t>Current</t>
        </is>
      </c>
      <c r="R892" s="3" t="inlineStr">
        <is>
          <t>2026-07-22</t>
        </is>
      </c>
      <c r="S892" s="3" t="inlineStr">
        <is>
          <t>Employees build mandatory EPF retirement savings through 8% employee and 12% employer contributions.</t>
        </is>
      </c>
      <c r="T892" s="3" t="n"/>
    </row>
    <row r="893">
      <c r="A893" s="3" t="n">
        <v>14</v>
      </c>
      <c r="B893" s="3" t="inlineStr">
        <is>
          <t>Sri Lanka</t>
        </is>
      </c>
      <c r="C893" s="3" t="inlineStr">
        <is>
          <t>National</t>
        </is>
      </c>
      <c r="D893" s="3" t="inlineStr">
        <is>
          <t>Retirement, Pension, and Long-Term Savings</t>
        </is>
      </c>
      <c r="E893" s="3" t="inlineStr">
        <is>
          <t>Employees’ Trust Fund savings</t>
        </is>
      </c>
      <c r="F893" s="3" t="inlineStr">
        <is>
          <t>Mandatory Employer Benefit</t>
        </is>
      </c>
      <c r="G893" s="3" t="inlineStr">
        <is>
          <t>Yes</t>
        </is>
      </c>
      <c r="H893" s="3" t="inlineStr">
        <is>
          <t>Employees in covered private and specified public-sector undertakings.</t>
        </is>
      </c>
      <c r="I893" s="3" t="inlineStr">
        <is>
          <t>Employer-funded account balance with dividends, withdrawable after qualifying cessation or other statutory events.</t>
        </is>
      </c>
      <c r="J893" s="3" t="inlineStr">
        <is>
          <t>Employer contributes 3% of gross earnings.</t>
        </is>
      </c>
      <c r="K893" s="3" t="inlineStr">
        <is>
          <t>Employer-paid; ETF Board administers the fund.</t>
        </is>
      </c>
      <c r="L893" s="3" t="inlineStr">
        <is>
          <t>Withdrawal and repeat-claim rules apply.</t>
        </is>
      </c>
      <c r="M893" s="3" t="inlineStr">
        <is>
          <t>None identified</t>
        </is>
      </c>
      <c r="N893" s="3" t="inlineStr">
        <is>
          <t>Employees Trust Fund Board - About ETF</t>
        </is>
      </c>
      <c r="O893" s="7" t="inlineStr">
        <is>
          <t>https://etfb.lk/about-etf-board/</t>
        </is>
      </c>
      <c r="P893" s="3" t="inlineStr">
        <is>
          <t>Statutory agency guidance</t>
        </is>
      </c>
      <c r="Q893" s="3" t="inlineStr">
        <is>
          <t>Current</t>
        </is>
      </c>
      <c r="R893" s="3" t="inlineStr">
        <is>
          <t>2026-07-22</t>
        </is>
      </c>
      <c r="S893" s="3" t="inlineStr">
        <is>
          <t>Employers contribute 3% to a separate ETF account for covered employees.</t>
        </is>
      </c>
      <c r="T893" s="3" t="n"/>
    </row>
    <row r="894">
      <c r="A894" s="3" t="n">
        <v>14</v>
      </c>
      <c r="B894" s="3" t="inlineStr">
        <is>
          <t>Sri Lanka</t>
        </is>
      </c>
      <c r="C894" s="3" t="inlineStr">
        <is>
          <t>National</t>
        </is>
      </c>
      <c r="D894" s="3" t="inlineStr">
        <is>
          <t>Work Injury and Occupational Protection</t>
        </is>
      </c>
      <c r="E894" s="3" t="inlineStr">
        <is>
          <t>Workmen’s compensation</t>
        </is>
      </c>
      <c r="F894" s="3" t="inlineStr">
        <is>
          <t>Statutory Employment Entitlement</t>
        </is>
      </c>
      <c r="G894" s="3" t="inlineStr">
        <is>
          <t>Conditional</t>
        </is>
      </c>
      <c r="H894" s="3" t="inlineStr">
        <is>
          <t>Workers suffering qualifying employment injury or occupational disease, and eligible dependants after death.</t>
        </is>
      </c>
      <c r="I894" s="3" t="inlineStr">
        <is>
          <t>Compensation for death, permanent disability or temporary incapacity arising from employment.</t>
        </is>
      </c>
      <c r="J894" s="3" t="inlineStr">
        <is>
          <t>Formula depends on wages, age and degree of incapacity.</t>
        </is>
      </c>
      <c r="K894" s="3" t="inlineStr">
        <is>
          <t>Employer or employer’s insurer.</t>
        </is>
      </c>
      <c r="L894" s="3" t="inlineStr">
        <is>
          <t>The injury or disease must arise out of and in the course of employment; legal claim procedures apply.</t>
        </is>
      </c>
      <c r="M894" s="3" t="inlineStr">
        <is>
          <t>None identified</t>
        </is>
      </c>
      <c r="N894" s="3" t="inlineStr">
        <is>
          <t>Sri Lanka Department of Labour - Labour Legislation</t>
        </is>
      </c>
      <c r="O894" s="7" t="inlineStr">
        <is>
          <t>https://labourdept.gov.lk/labour-legislations/</t>
        </is>
      </c>
      <c r="P894" s="3" t="inlineStr">
        <is>
          <t>Legislation</t>
        </is>
      </c>
      <c r="Q894" s="3" t="inlineStr">
        <is>
          <t>Current</t>
        </is>
      </c>
      <c r="R894" s="3" t="inlineStr">
        <is>
          <t>2026-07-22</t>
        </is>
      </c>
      <c r="S894" s="3" t="inlineStr">
        <is>
          <t>Work-related injury or disease can trigger employer-funded compensation.</t>
        </is>
      </c>
      <c r="T894" s="3" t="n"/>
    </row>
    <row r="895">
      <c r="A895" s="3" t="n">
        <v>14</v>
      </c>
      <c r="B895" s="3" t="inlineStr">
        <is>
          <t>Sri Lanka</t>
        </is>
      </c>
      <c r="C895" s="3" t="inlineStr">
        <is>
          <t>National</t>
        </is>
      </c>
      <c r="D895" s="3" t="inlineStr">
        <is>
          <t>Disability, Life, Survivor, and Dependant Benefits</t>
        </is>
      </c>
      <c r="E895" s="3" t="inlineStr">
        <is>
          <t>ETF death and permanent disability benefits</t>
        </is>
      </c>
      <c r="F895" s="3" t="inlineStr">
        <is>
          <t>Statutory Social Insurance Benefit</t>
        </is>
      </c>
      <c r="G895" s="3" t="inlineStr">
        <is>
          <t>Conditional</t>
        </is>
      </c>
      <c r="H895" s="3" t="inlineStr">
        <is>
          <t>Active ETF members meeting the scheme conditions or their eligible beneficiaries.</t>
        </is>
      </c>
      <c r="I895" s="3" t="inlineStr">
        <is>
          <t>Additional fixed death or permanent disability welfare benefit without reducing the member’s account balance.</t>
        </is>
      </c>
      <c r="J895" s="3" t="inlineStr">
        <is>
          <t>Death benefit Rs.100,000; permanent disability benefit Rs.200,000 under current ETF guidance.</t>
        </is>
      </c>
      <c r="K895" s="3" t="inlineStr">
        <is>
          <t>Employees’ Trust Fund Board, financed from fund welfare resources.</t>
        </is>
      </c>
      <c r="L895" s="3" t="inlineStr">
        <is>
          <t>Active membership and claim documentation requirements apply.</t>
        </is>
      </c>
      <c r="M895" s="3" t="inlineStr">
        <is>
          <t>None identified</t>
        </is>
      </c>
      <c r="N895" s="3" t="inlineStr">
        <is>
          <t>Employees Trust Fund Board - Benefits FAQs</t>
        </is>
      </c>
      <c r="O895" s="7" t="inlineStr">
        <is>
          <t>https://etfb.lk/benefits-faqs/</t>
        </is>
      </c>
      <c r="P895" s="3" t="inlineStr">
        <is>
          <t>Statutory agency guidance</t>
        </is>
      </c>
      <c r="Q895" s="3" t="inlineStr">
        <is>
          <t>Current</t>
        </is>
      </c>
      <c r="R895" s="3" t="inlineStr">
        <is>
          <t>2026-07-22</t>
        </is>
      </c>
      <c r="S895" s="3" t="inlineStr">
        <is>
          <t>Active ETF members receive additional death and permanent-disability welfare protection.</t>
        </is>
      </c>
      <c r="T895" s="3" t="n"/>
    </row>
    <row r="896">
      <c r="A896" s="3" t="n">
        <v>14</v>
      </c>
      <c r="B896" s="3" t="inlineStr">
        <is>
          <t>Sri Lanka</t>
        </is>
      </c>
      <c r="C896" s="3" t="inlineStr">
        <is>
          <t>National</t>
        </is>
      </c>
      <c r="D896" s="3" t="inlineStr">
        <is>
          <t>Health and Medical</t>
        </is>
      </c>
      <c r="E896" s="3" t="inlineStr">
        <is>
          <t>ETF medical welfare benefits</t>
        </is>
      </c>
      <c r="F896" s="3" t="inlineStr">
        <is>
          <t>Statutory Social Insurance Benefit</t>
        </is>
      </c>
      <c r="G896" s="3" t="inlineStr">
        <is>
          <t>Conditional</t>
        </is>
      </c>
      <c r="H896" s="3" t="inlineStr">
        <is>
          <t>Active ETF members who meet the conditions of specified welfare schemes.</t>
        </is>
      </c>
      <c r="I896" s="3" t="inlineStr">
        <is>
          <t>Hospitalisation and selected medical financial assistance, including heart surgery, kidney transplant and intra-ocular lens support.</t>
        </is>
      </c>
      <c r="J896" s="3" t="inlineStr">
        <is>
          <t>Scheme-specific fixed assistance and reimbursement limits.</t>
        </is>
      </c>
      <c r="K896" s="3" t="inlineStr">
        <is>
          <t>Employees’ Trust Fund Board.</t>
        </is>
      </c>
      <c r="L896" s="3" t="inlineStr">
        <is>
          <t>Active membership and medical documentation requirements apply.</t>
        </is>
      </c>
      <c r="M896" s="3" t="inlineStr">
        <is>
          <t>None identified</t>
        </is>
      </c>
      <c r="N896" s="3" t="inlineStr">
        <is>
          <t>Employees Trust Fund Board - Non-Statutory Benefits</t>
        </is>
      </c>
      <c r="O896" s="7" t="inlineStr">
        <is>
          <t>https://etfb.lk/non-statutory-benefits/</t>
        </is>
      </c>
      <c r="P896" s="3" t="inlineStr">
        <is>
          <t>Statutory agency guidance</t>
        </is>
      </c>
      <c r="Q896" s="3" t="inlineStr">
        <is>
          <t>Current</t>
        </is>
      </c>
      <c r="R896" s="3" t="inlineStr">
        <is>
          <t>2026-07-22</t>
        </is>
      </c>
      <c r="S896" s="3" t="inlineStr">
        <is>
          <t>ETF members may qualify for specified hospital and major-treatment assistance.</t>
        </is>
      </c>
      <c r="T896" s="3" t="n"/>
    </row>
    <row r="897">
      <c r="A897" s="3" t="n">
        <v>14</v>
      </c>
      <c r="B897" s="3" t="inlineStr">
        <is>
          <t>Sri Lanka</t>
        </is>
      </c>
      <c r="C897" s="3" t="inlineStr">
        <is>
          <t>National</t>
        </is>
      </c>
      <c r="D897" s="3" t="inlineStr">
        <is>
          <t>Severance and End-of-Service Benefits</t>
        </is>
      </c>
      <c r="E897" s="3" t="inlineStr">
        <is>
          <t>Statutory gratuity</t>
        </is>
      </c>
      <c r="F897" s="3" t="inlineStr">
        <is>
          <t>Statutory Employment Entitlement</t>
        </is>
      </c>
      <c r="G897" s="3" t="inlineStr">
        <is>
          <t>Conditional</t>
        </is>
      </c>
      <c r="H897" s="3" t="inlineStr">
        <is>
          <t>Employees in covered establishments who complete at least five years of service and leave employment.</t>
        </is>
      </c>
      <c r="I897" s="3" t="inlineStr">
        <is>
          <t>Lump-sum gratuity based on final remuneration and service.</t>
        </is>
      </c>
      <c r="J897" s="3" t="inlineStr">
        <is>
          <t>Generally half a month’s wage for each completed year for monthly-rated employees, subject to statutory coverage and formula.</t>
        </is>
      </c>
      <c r="K897" s="3" t="inlineStr">
        <is>
          <t>Employer-paid.</t>
        </is>
      </c>
      <c r="L897" s="3" t="inlineStr">
        <is>
          <t>Establishment-size, service and payment-timing rules apply.</t>
        </is>
      </c>
      <c r="M897" s="3" t="inlineStr">
        <is>
          <t>None identified</t>
        </is>
      </c>
      <c r="N897" s="3" t="inlineStr">
        <is>
          <t>Sri Lanka Department of Labour - Labour Legislation</t>
        </is>
      </c>
      <c r="O897" s="7" t="inlineStr">
        <is>
          <t>https://labourdept.gov.lk/labour-legislations/</t>
        </is>
      </c>
      <c r="P897" s="3" t="inlineStr">
        <is>
          <t>Legislation</t>
        </is>
      </c>
      <c r="Q897" s="3" t="inlineStr">
        <is>
          <t>Current</t>
        </is>
      </c>
      <c r="R897" s="3" t="inlineStr">
        <is>
          <t>2026-07-22</t>
        </is>
      </c>
      <c r="S897" s="3" t="inlineStr">
        <is>
          <t>Long-serving employees in covered establishments receive an employer-paid gratuity on termination.</t>
        </is>
      </c>
      <c r="T897" s="3" t="n"/>
    </row>
    <row r="898">
      <c r="A898" s="3" t="n">
        <v>14</v>
      </c>
      <c r="B898" s="3" t="inlineStr">
        <is>
          <t>Sri Lanka</t>
        </is>
      </c>
      <c r="C898" s="3" t="inlineStr">
        <is>
          <t>National</t>
        </is>
      </c>
      <c r="D898" s="3" t="inlineStr">
        <is>
          <t>Unemployment and Employment-Loss Protection</t>
        </is>
      </c>
      <c r="E898" s="3" t="inlineStr">
        <is>
          <t>Termination approval protection</t>
        </is>
      </c>
      <c r="F898" s="3" t="inlineStr">
        <is>
          <t>Statutory Employment Entitlement</t>
        </is>
      </c>
      <c r="G898" s="3" t="inlineStr">
        <is>
          <t>Conditional</t>
        </is>
      </c>
      <c r="H898" s="3" t="inlineStr">
        <is>
          <t>Workers covered by the Termination of Employment of Workmen Act in covered establishments.</t>
        </is>
      </c>
      <c r="I898" s="3" t="inlineStr">
        <is>
          <t>Protection against non-disciplinary termination without employee consent or Commissioner approval, with compensation where ordered.</t>
        </is>
      </c>
      <c r="J898" s="3" t="inlineStr">
        <is>
          <t>Compensation depends on the approved statutory formula or order.</t>
        </is>
      </c>
      <c r="K898" s="3" t="inlineStr">
        <is>
          <t>Employer-paid.</t>
        </is>
      </c>
      <c r="L898" s="3" t="inlineStr">
        <is>
          <t>Coverage thresholds, reason for termination and approval procedures apply.</t>
        </is>
      </c>
      <c r="M898" s="3" t="inlineStr">
        <is>
          <t>None identified</t>
        </is>
      </c>
      <c r="N898" s="3" t="inlineStr">
        <is>
          <t>Sri Lanka Department of Labour - Amendments and Termination Law</t>
        </is>
      </c>
      <c r="O898" s="7" t="inlineStr">
        <is>
          <t>https://labourdept.gov.lk/new-amendments-of-acts-and-ordinances/</t>
        </is>
      </c>
      <c r="P898" s="3" t="inlineStr">
        <is>
          <t>Legislation</t>
        </is>
      </c>
      <c r="Q898" s="3" t="inlineStr">
        <is>
          <t>Current</t>
        </is>
      </c>
      <c r="R898" s="3" t="inlineStr">
        <is>
          <t>2026-07-22</t>
        </is>
      </c>
      <c r="S898" s="3" t="inlineStr">
        <is>
          <t>Covered employers need consent or official approval for specified terminations and may owe compensation.</t>
        </is>
      </c>
      <c r="T898" s="3" t="n"/>
    </row>
    <row r="899">
      <c r="A899" s="3" t="n">
        <v>14</v>
      </c>
      <c r="B899" s="3" t="inlineStr">
        <is>
          <t>Sri Lanka</t>
        </is>
      </c>
      <c r="C899" s="3" t="inlineStr">
        <is>
          <t>National</t>
        </is>
      </c>
      <c r="D899" s="3" t="inlineStr">
        <is>
          <t>Allowances and Common Employer Benefits</t>
        </is>
      </c>
      <c r="E899" s="3" t="inlineStr">
        <is>
          <t>ETF education and housing assistance</t>
        </is>
      </c>
      <c r="F899" s="3" t="inlineStr">
        <is>
          <t>Common Employer Benefit</t>
        </is>
      </c>
      <c r="G899" s="3" t="inlineStr">
        <is>
          <t>Conditional</t>
        </is>
      </c>
      <c r="H899" s="3" t="inlineStr">
        <is>
          <t>Active ETF members meeting individual welfare-scheme requirements.</t>
        </is>
      </c>
      <c r="I899" s="3" t="inlineStr">
        <is>
          <t>Scholarship, education grant and concessional housing-loan opportunities funded through ETF welfare schemes.</t>
        </is>
      </c>
      <c r="J899" s="3" t="inlineStr">
        <is>
          <t>Scheme-specific awards and loan conditions.</t>
        </is>
      </c>
      <c r="K899" s="3" t="inlineStr">
        <is>
          <t>Employees’ Trust Fund Board.</t>
        </is>
      </c>
      <c r="L899" s="3" t="inlineStr">
        <is>
          <t>This is a statutory-fund welfare service rather than a universal employer-provided benefit.</t>
        </is>
      </c>
      <c r="M899" s="3" t="inlineStr">
        <is>
          <t>None identified</t>
        </is>
      </c>
      <c r="N899" s="3" t="inlineStr">
        <is>
          <t>Employees Trust Fund Board - Non-Statutory Benefits</t>
        </is>
      </c>
      <c r="O899" s="7" t="inlineStr">
        <is>
          <t>https://etfb.lk/non-statutory-benefits/</t>
        </is>
      </c>
      <c r="P899" s="3" t="inlineStr">
        <is>
          <t>Statutory agency guidance</t>
        </is>
      </c>
      <c r="Q899" s="3" t="inlineStr">
        <is>
          <t>Current</t>
        </is>
      </c>
      <c r="R899" s="3" t="inlineStr">
        <is>
          <t>2026-07-22</t>
        </is>
      </c>
      <c r="S899" s="3" t="inlineStr">
        <is>
          <t>Active ETF members may qualify for education grants and housing-loan support.</t>
        </is>
      </c>
      <c r="T899" s="3" t="inlineStr">
        <is>
          <t>Classified here as an additional employment-linked welfare benefit.</t>
        </is>
      </c>
    </row>
    <row r="900">
      <c r="A900" s="3" t="n">
        <v>14</v>
      </c>
      <c r="B900" s="3" t="inlineStr">
        <is>
          <t>Sweden</t>
        </is>
      </c>
      <c r="C900" s="3" t="inlineStr">
        <is>
          <t>National</t>
        </is>
      </c>
      <c r="D900" s="3" t="inlineStr">
        <is>
          <t>Leave and Time Off</t>
        </is>
      </c>
      <c r="E900" s="3" t="inlineStr">
        <is>
          <t>Annual leave</t>
        </is>
      </c>
      <c r="F900" s="3" t="inlineStr">
        <is>
          <t>Statutory Employment Entitlement</t>
        </is>
      </c>
      <c r="G900" s="3" t="inlineStr">
        <is>
          <t>Yes</t>
        </is>
      </c>
      <c r="H900" s="3" t="inlineStr">
        <is>
          <t>Employees covered by the Annual Leave Act.</t>
        </is>
      </c>
      <c r="I900" s="3" t="inlineStr">
        <is>
          <t>Annual leave, with paid days based on qualifying employment and earned holiday pay.</t>
        </is>
      </c>
      <c r="J900" s="3" t="inlineStr">
        <is>
          <t>25 leave days per annual leave year; paid status depends on earned holiday entitlement.</t>
        </is>
      </c>
      <c r="K900" s="3" t="inlineStr">
        <is>
          <t>Employer-paid through holiday pay.</t>
        </is>
      </c>
      <c r="L900" s="3" t="inlineStr">
        <is>
          <t>Collective agreements may improve the entitlement; new employees may have unpaid days if leave pay has not been earned.</t>
        </is>
      </c>
      <c r="M900" s="3" t="inlineStr">
        <is>
          <t>None identified</t>
        </is>
      </c>
      <c r="N900" s="3" t="inlineStr">
        <is>
          <t>Government Offices of Sweden - Annual Leave Act</t>
        </is>
      </c>
      <c r="O900" s="7" t="inlineStr">
        <is>
          <t>https://www.government.se/government-policy/labour-law-and-work-environment/annual-leave-act-1977480/</t>
        </is>
      </c>
      <c r="P900" s="3" t="inlineStr">
        <is>
          <t>Legislation</t>
        </is>
      </c>
      <c r="Q900" s="3" t="inlineStr">
        <is>
          <t>Current</t>
        </is>
      </c>
      <c r="R900" s="3" t="inlineStr">
        <is>
          <t>2026-07-22</t>
        </is>
      </c>
      <c r="S900" s="3" t="inlineStr">
        <is>
          <t>Employees are entitled to 25 annual-leave days, with holiday pay based on earnings.</t>
        </is>
      </c>
      <c r="T900" s="3" t="n"/>
    </row>
    <row r="901">
      <c r="A901" s="3" t="n">
        <v>14</v>
      </c>
      <c r="B901" s="3" t="inlineStr">
        <is>
          <t>Sweden</t>
        </is>
      </c>
      <c r="C901" s="3" t="inlineStr">
        <is>
          <t>National</t>
        </is>
      </c>
      <c r="D901" s="3" t="inlineStr">
        <is>
          <t>Health and Medical</t>
        </is>
      </c>
      <c r="E901" s="3" t="inlineStr">
        <is>
          <t>Employer sick pay</t>
        </is>
      </c>
      <c r="F901" s="3" t="inlineStr">
        <is>
          <t>Statutory Employment Entitlement</t>
        </is>
      </c>
      <c r="G901" s="3" t="inlineStr">
        <is>
          <t>Conditional</t>
        </is>
      </c>
      <c r="H901" s="3" t="inlineStr">
        <is>
          <t>Employees who are unable to work due to illness and qualify for employer sick pay.</t>
        </is>
      </c>
      <c r="I901" s="3" t="inlineStr">
        <is>
          <t>Sick pay during the initial sickness period after the statutory qualifying deduction.</t>
        </is>
      </c>
      <c r="J901" s="3" t="inlineStr">
        <is>
          <t>Employer pays for the first 14 calendar days.</t>
        </is>
      </c>
      <c r="K901" s="3" t="inlineStr">
        <is>
          <t>Employer-paid.</t>
        </is>
      </c>
      <c r="L901" s="3" t="inlineStr">
        <is>
          <t>The employee must report sickness; medical certification is generally required after seven days.</t>
        </is>
      </c>
      <c r="M901" s="3" t="inlineStr">
        <is>
          <t>None identified</t>
        </is>
      </c>
      <c r="N901" s="3" t="inlineStr">
        <is>
          <t>Försäkringskassan - Sickness Benefit for Employees</t>
        </is>
      </c>
      <c r="O901" s="7" t="inlineStr">
        <is>
          <t>https://www.forsakringskassan.se/english/sick/employee/sickness-benefit</t>
        </is>
      </c>
      <c r="P901" s="3" t="inlineStr">
        <is>
          <t>Statutory agency guidance</t>
        </is>
      </c>
      <c r="Q901" s="3" t="inlineStr">
        <is>
          <t>Current</t>
        </is>
      </c>
      <c r="R901" s="3" t="inlineStr">
        <is>
          <t>2026-07-22</t>
        </is>
      </c>
      <c r="S901" s="3" t="inlineStr">
        <is>
          <t>Employers pay sick pay for the first two weeks of qualifying illness.</t>
        </is>
      </c>
      <c r="T901" s="3" t="n"/>
    </row>
    <row r="902">
      <c r="A902" s="3" t="n">
        <v>14</v>
      </c>
      <c r="B902" s="3" t="inlineStr">
        <is>
          <t>Sweden</t>
        </is>
      </c>
      <c r="C902" s="3" t="inlineStr">
        <is>
          <t>National</t>
        </is>
      </c>
      <c r="D902" s="3" t="inlineStr">
        <is>
          <t>Health and Medical</t>
        </is>
      </c>
      <c r="E902" s="3" t="inlineStr">
        <is>
          <t>Sickness benefit</t>
        </is>
      </c>
      <c r="F902" s="3" t="inlineStr">
        <is>
          <t>Statutory Social Insurance Benefit</t>
        </is>
      </c>
      <c r="G902" s="3" t="inlineStr">
        <is>
          <t>Conditional</t>
        </is>
      </c>
      <c r="H902" s="3" t="inlineStr">
        <is>
          <t>People insured in Sweden who lose income and cannot work because of illness.</t>
        </is>
      </c>
      <c r="I902" s="3" t="inlineStr">
        <is>
          <t>Income replacement at 25%, 50%, 75% or 100% incapacity levels after the employer period.</t>
        </is>
      </c>
      <c r="J902" s="3" t="inlineStr">
        <is>
          <t>Normally about 80% of sickness-benefit qualifying income; after 364 days the continuation level is generally 75%.</t>
        </is>
      </c>
      <c r="K902" s="3" t="inlineStr">
        <is>
          <t>Swedish Social Insurance Agency.</t>
        </is>
      </c>
      <c r="L902" s="3" t="inlineStr">
        <is>
          <t>Medical evidence, insurance status and work-capacity assessment apply.</t>
        </is>
      </c>
      <c r="M902" s="3" t="inlineStr">
        <is>
          <t>None identified</t>
        </is>
      </c>
      <c r="N902" s="3" t="inlineStr">
        <is>
          <t>Försäkringskassan - Sickness Benefit</t>
        </is>
      </c>
      <c r="O902" s="7" t="inlineStr">
        <is>
          <t>https://www.forsakringskassan.se/english/sick/employee/sickness-benefit</t>
        </is>
      </c>
      <c r="P902" s="3" t="inlineStr">
        <is>
          <t>Statutory agency guidance</t>
        </is>
      </c>
      <c r="Q902" s="3" t="inlineStr">
        <is>
          <t>Current</t>
        </is>
      </c>
      <c r="R902" s="3" t="inlineStr">
        <is>
          <t>2026-07-22</t>
        </is>
      </c>
      <c r="S902" s="3" t="inlineStr">
        <is>
          <t>Insured employees may receive sickness benefit after the employer-paid period.</t>
        </is>
      </c>
      <c r="T902" s="3" t="n"/>
    </row>
    <row r="903">
      <c r="A903" s="3" t="n">
        <v>14</v>
      </c>
      <c r="B903" s="3" t="inlineStr">
        <is>
          <t>Sweden</t>
        </is>
      </c>
      <c r="C903" s="3" t="inlineStr">
        <is>
          <t>National</t>
        </is>
      </c>
      <c r="D903" s="3" t="inlineStr">
        <is>
          <t>Parental, Family, and Child Benefits</t>
        </is>
      </c>
      <c r="E903" s="3" t="inlineStr">
        <is>
          <t>Parental benefit</t>
        </is>
      </c>
      <c r="F903" s="3" t="inlineStr">
        <is>
          <t>Statutory Social Insurance Benefit</t>
        </is>
      </c>
      <c r="G903" s="3" t="inlineStr">
        <is>
          <t>Conditional</t>
        </is>
      </c>
      <c r="H903" s="3" t="inlineStr">
        <is>
          <t>Parents insured in Sweden who care for a child instead of working, studying or job seeking.</t>
        </is>
      </c>
      <c r="I903" s="3" t="inlineStr">
        <is>
          <t>Paid parental benefit that parents can share, with income-based and minimum-rate days.</t>
        </is>
      </c>
      <c r="J903" s="3" t="inlineStr">
        <is>
          <t>480 days per child: 390 income-based days and 90 days at SEK 180 per day.</t>
        </is>
      </c>
      <c r="K903" s="3" t="inlineStr">
        <is>
          <t>Swedish Social Insurance Agency.</t>
        </is>
      </c>
      <c r="L903" s="3" t="inlineStr">
        <is>
          <t>Child residence, insurance and allocation rules apply; some days are reserved to each parent.</t>
        </is>
      </c>
      <c r="M903" s="3" t="inlineStr">
        <is>
          <t>None identified</t>
        </is>
      </c>
      <c r="N903" s="3" t="inlineStr">
        <is>
          <t>Försäkringskassan - Parental Benefit</t>
        </is>
      </c>
      <c r="O903" s="7" t="inlineStr">
        <is>
          <t>https://www.forsakringskassan.se/english/parents/when-the-child-is-born/parental-benefit</t>
        </is>
      </c>
      <c r="P903" s="3" t="inlineStr">
        <is>
          <t>Statutory agency guidance</t>
        </is>
      </c>
      <c r="Q903" s="3" t="inlineStr">
        <is>
          <t>Current</t>
        </is>
      </c>
      <c r="R903" s="3" t="inlineStr">
        <is>
          <t>2026-07-22</t>
        </is>
      </c>
      <c r="S903" s="3" t="inlineStr">
        <is>
          <t>Parents can share 480 paid parental-benefit days for one child.</t>
        </is>
      </c>
      <c r="T903" s="3" t="n"/>
    </row>
    <row r="904">
      <c r="A904" s="3" t="n">
        <v>14</v>
      </c>
      <c r="B904" s="3" t="inlineStr">
        <is>
          <t>Sweden</t>
        </is>
      </c>
      <c r="C904" s="3" t="inlineStr">
        <is>
          <t>National</t>
        </is>
      </c>
      <c r="D904" s="3" t="inlineStr">
        <is>
          <t>Parental, Family, and Child Benefits</t>
        </is>
      </c>
      <c r="E904" s="3" t="inlineStr">
        <is>
          <t>Temporary parental benefit for sick child</t>
        </is>
      </c>
      <c r="F904" s="3" t="inlineStr">
        <is>
          <t>Statutory Social Insurance Benefit</t>
        </is>
      </c>
      <c r="G904" s="3" t="inlineStr">
        <is>
          <t>Conditional</t>
        </is>
      </c>
      <c r="H904" s="3" t="inlineStr">
        <is>
          <t>Insured parents or carers who stay home from work to care for a sick child.</t>
        </is>
      </c>
      <c r="I904" s="3" t="inlineStr">
        <is>
          <t>Income replacement for caring for a sick child or attending medical appointments.</t>
        </is>
      </c>
      <c r="J904" s="3" t="inlineStr">
        <is>
          <t>Up to 120 days per child per year in standard cases.</t>
        </is>
      </c>
      <c r="K904" s="3" t="inlineStr">
        <is>
          <t>Swedish Social Insurance Agency.</t>
        </is>
      </c>
      <c r="L904" s="3" t="inlineStr">
        <is>
          <t>Child age, illness and certification rules apply; the final 60 days have narrower grounds.</t>
        </is>
      </c>
      <c r="M904" s="3" t="inlineStr">
        <is>
          <t>None identified</t>
        </is>
      </c>
      <c r="N904" s="3" t="inlineStr">
        <is>
          <t>Försäkringskassan - Care of a Sick Child</t>
        </is>
      </c>
      <c r="O904" s="7" t="inlineStr">
        <is>
          <t>https://www.forsakringskassan.se/english/parents/care-of-a-sick-child-vab</t>
        </is>
      </c>
      <c r="P904" s="3" t="inlineStr">
        <is>
          <t>Statutory agency guidance</t>
        </is>
      </c>
      <c r="Q904" s="3" t="inlineStr">
        <is>
          <t>Current</t>
        </is>
      </c>
      <c r="R904" s="3" t="inlineStr">
        <is>
          <t>2026-07-22</t>
        </is>
      </c>
      <c r="S904" s="3" t="inlineStr">
        <is>
          <t>Parents can receive temporary parental benefit for up to 120 care days per year.</t>
        </is>
      </c>
      <c r="T904" s="3" t="n"/>
    </row>
    <row r="905">
      <c r="A905" s="3" t="n">
        <v>14</v>
      </c>
      <c r="B905" s="3" t="inlineStr">
        <is>
          <t>Sweden</t>
        </is>
      </c>
      <c r="C905" s="3" t="inlineStr">
        <is>
          <t>National</t>
        </is>
      </c>
      <c r="D905" s="3" t="inlineStr">
        <is>
          <t>Retirement, Pension, and Long-Term Savings</t>
        </is>
      </c>
      <c r="E905" s="3" t="inlineStr">
        <is>
          <t>National public pension</t>
        </is>
      </c>
      <c r="F905" s="3" t="inlineStr">
        <is>
          <t>Statutory Social Insurance Benefit</t>
        </is>
      </c>
      <c r="G905" s="3" t="inlineStr">
        <is>
          <t>Conditional</t>
        </is>
      </c>
      <c r="H905" s="3" t="inlineStr">
        <is>
          <t>People who have earned pensionable income or residence-based pension rights in Sweden.</t>
        </is>
      </c>
      <c r="I905" s="3" t="inlineStr">
        <is>
          <t>Income pension, premium pension and, where applicable, guarantee pension.</t>
        </is>
      </c>
      <c r="J905" s="3" t="inlineStr">
        <is>
          <t>Formula based on lifetime pensionable income, contributions and retirement age.</t>
        </is>
      </c>
      <c r="K905" s="3" t="inlineStr">
        <is>
          <t>Public pension system, funded through contributions and public financing.</t>
        </is>
      </c>
      <c r="L905" s="3" t="inlineStr">
        <is>
          <t>Claim age and residence or contribution rules apply.</t>
        </is>
      </c>
      <c r="M905" s="3" t="inlineStr">
        <is>
          <t>None identified</t>
        </is>
      </c>
      <c r="N905" s="3" t="inlineStr">
        <is>
          <t>Swedish Pensions Agency - National Public Pension</t>
        </is>
      </c>
      <c r="O905" s="7" t="inlineStr">
        <is>
          <t>https://www.pensionsmyndigheten.se/other-languages/english-engelska/english-engelska/national-public-pension</t>
        </is>
      </c>
      <c r="P905" s="3" t="inlineStr">
        <is>
          <t>Statutory agency guidance</t>
        </is>
      </c>
      <c r="Q905" s="3" t="inlineStr">
        <is>
          <t>Current</t>
        </is>
      </c>
      <c r="R905" s="3" t="inlineStr">
        <is>
          <t>2026-07-22</t>
        </is>
      </c>
      <c r="S905" s="3" t="inlineStr">
        <is>
          <t>Workers build a national pension from lifetime earnings, with residence-based protection where eligible.</t>
        </is>
      </c>
      <c r="T905" s="3" t="n"/>
    </row>
    <row r="906">
      <c r="A906" s="3" t="n">
        <v>14</v>
      </c>
      <c r="B906" s="3" t="inlineStr">
        <is>
          <t>Sweden</t>
        </is>
      </c>
      <c r="C906" s="3" t="inlineStr">
        <is>
          <t>National</t>
        </is>
      </c>
      <c r="D906" s="3" t="inlineStr">
        <is>
          <t>Unemployment and Employment-Loss Protection</t>
        </is>
      </c>
      <c r="E906" s="3" t="inlineStr">
        <is>
          <t>Unemployment insurance benefit</t>
        </is>
      </c>
      <c r="F906" s="3" t="inlineStr">
        <is>
          <t>Statutory Social Insurance Benefit</t>
        </is>
      </c>
      <c r="G906" s="3" t="inlineStr">
        <is>
          <t>Conditional</t>
        </is>
      </c>
      <c r="H906" s="3" t="inlineStr">
        <is>
          <t>Registered jobseekers who meet work and membership or basic-insurance conditions.</t>
        </is>
      </c>
      <c r="I906" s="3" t="inlineStr">
        <is>
          <t>Income-related or basic unemployment benefit while actively seeking work.</t>
        </is>
      </c>
      <c r="J906" s="3" t="inlineStr">
        <is>
          <t>Amount and duration depend on prior earnings, work history and unemployment-fund membership.</t>
        </is>
      </c>
      <c r="K906" s="3" t="inlineStr">
        <is>
          <t>Unemployment insurance fund and public financing.</t>
        </is>
      </c>
      <c r="L906" s="3" t="inlineStr">
        <is>
          <t>The claimant must register with the Public Employment Service, actively seek work and submit activity reports.</t>
        </is>
      </c>
      <c r="M906" s="3" t="inlineStr">
        <is>
          <t>None identified</t>
        </is>
      </c>
      <c r="N906" s="3" t="inlineStr">
        <is>
          <t>Swedish Public Employment Service - Unemployment Benefit</t>
        </is>
      </c>
      <c r="O906" s="7" t="inlineStr">
        <is>
          <t>https://arbetsformedlingen.se/other-languages/english-engelska/extra-stod/stod-a-o/ersattning-fran-a-kassa</t>
        </is>
      </c>
      <c r="P906" s="3" t="inlineStr">
        <is>
          <t>Government guidance</t>
        </is>
      </c>
      <c r="Q906" s="3" t="inlineStr">
        <is>
          <t>Current</t>
        </is>
      </c>
      <c r="R906" s="3" t="inlineStr">
        <is>
          <t>2026-07-22</t>
        </is>
      </c>
      <c r="S906" s="3" t="inlineStr">
        <is>
          <t>Qualifying jobseekers may receive basic or income-related unemployment support.</t>
        </is>
      </c>
      <c r="T906" s="3" t="n"/>
    </row>
    <row r="907">
      <c r="A907" s="3" t="n">
        <v>14</v>
      </c>
      <c r="B907" s="3" t="inlineStr">
        <is>
          <t>Sweden</t>
        </is>
      </c>
      <c r="C907" s="3" t="inlineStr">
        <is>
          <t>National</t>
        </is>
      </c>
      <c r="D907" s="3" t="inlineStr">
        <is>
          <t>Work Injury and Occupational Protection</t>
        </is>
      </c>
      <c r="E907" s="3" t="inlineStr">
        <is>
          <t>Occupational injury compensation</t>
        </is>
      </c>
      <c r="F907" s="3" t="inlineStr">
        <is>
          <t>Statutory Social Insurance Benefit</t>
        </is>
      </c>
      <c r="G907" s="3" t="inlineStr">
        <is>
          <t>Conditional</t>
        </is>
      </c>
      <c r="H907" s="3" t="inlineStr">
        <is>
          <t>People with an approved occupational injury that causes costs or lasting loss of income.</t>
        </is>
      </c>
      <c r="I907" s="3" t="inlineStr">
        <is>
          <t>Annuity for lost income and compensation for specified occupational-injury expenses.</t>
        </is>
      </c>
      <c r="J907" s="3" t="inlineStr">
        <is>
          <t>Depends on income loss, duration and approved costs.</t>
        </is>
      </c>
      <c r="K907" s="3" t="inlineStr">
        <is>
          <t>Swedish Social Insurance Agency.</t>
        </is>
      </c>
      <c r="L907" s="3" t="inlineStr">
        <is>
          <t>The injury must be reported and recognised as occupational.</t>
        </is>
      </c>
      <c r="M907" s="3" t="inlineStr">
        <is>
          <t>None identified</t>
        </is>
      </c>
      <c r="N907" s="3" t="inlineStr">
        <is>
          <t>Försäkringskassan - If You Were Injured at Work</t>
        </is>
      </c>
      <c r="O907" s="7" t="inlineStr">
        <is>
          <t>https://www.forsakringskassan.se/english/sick/if-you-were-injured-at-work</t>
        </is>
      </c>
      <c r="P907" s="3" t="inlineStr">
        <is>
          <t>Statutory agency guidance</t>
        </is>
      </c>
      <c r="Q907" s="3" t="inlineStr">
        <is>
          <t>Current</t>
        </is>
      </c>
      <c r="R907" s="3" t="inlineStr">
        <is>
          <t>2026-07-22</t>
        </is>
      </c>
      <c r="S907" s="3" t="inlineStr">
        <is>
          <t>Recognised occupational injuries can trigger income annuity and expense compensation.</t>
        </is>
      </c>
      <c r="T907" s="3" t="n"/>
    </row>
    <row r="908">
      <c r="A908" s="3" t="n">
        <v>14</v>
      </c>
      <c r="B908" s="3" t="inlineStr">
        <is>
          <t>Sweden</t>
        </is>
      </c>
      <c r="C908" s="3" t="inlineStr">
        <is>
          <t>National</t>
        </is>
      </c>
      <c r="D908" s="3" t="inlineStr">
        <is>
          <t>Disability, Life, Survivor, and Dependant Benefits</t>
        </is>
      </c>
      <c r="E908" s="3" t="inlineStr">
        <is>
          <t>Sickness compensation for permanent incapacity</t>
        </is>
      </c>
      <c r="F908" s="3" t="inlineStr">
        <is>
          <t>Statutory Social Insurance Benefit</t>
        </is>
      </c>
      <c r="G908" s="3" t="inlineStr">
        <is>
          <t>Conditional</t>
        </is>
      </c>
      <c r="H908" s="3" t="inlineStr">
        <is>
          <t>Insured people aged 19 to 64 whose work capacity is permanently reduced by illness or disability.</t>
        </is>
      </c>
      <c r="I908" s="3" t="inlineStr">
        <is>
          <t>Long-term sickness compensation at full or partial levels.</t>
        </is>
      </c>
      <c r="J908" s="3" t="inlineStr">
        <is>
          <t>25%, 50%, 75% or 100% depending on permanent loss of work capacity.</t>
        </is>
      </c>
      <c r="K908" s="3" t="inlineStr">
        <is>
          <t>Swedish Social Insurance Agency.</t>
        </is>
      </c>
      <c r="L908" s="3" t="inlineStr">
        <is>
          <t>Medical evidence must show inability to work across the labour market now and in the future.</t>
        </is>
      </c>
      <c r="M908" s="3" t="inlineStr">
        <is>
          <t>None identified</t>
        </is>
      </c>
      <c r="N908" s="3" t="inlineStr">
        <is>
          <t>Försäkringskassan - Sickness Compensation</t>
        </is>
      </c>
      <c r="O908" s="7" t="inlineStr">
        <is>
          <t>https://www.forsakringskassan.se/english/sick/sick-for-one-year-or-longer/sickness-compensation</t>
        </is>
      </c>
      <c r="P908" s="3" t="inlineStr">
        <is>
          <t>Statutory agency guidance</t>
        </is>
      </c>
      <c r="Q908" s="3" t="inlineStr">
        <is>
          <t>Current</t>
        </is>
      </c>
      <c r="R908" s="3" t="inlineStr">
        <is>
          <t>2026-07-22</t>
        </is>
      </c>
      <c r="S908" s="3" t="inlineStr">
        <is>
          <t>People with permanent loss of work capacity may receive long-term sickness compensation.</t>
        </is>
      </c>
      <c r="T908" s="3" t="n"/>
    </row>
    <row r="909">
      <c r="A909" s="3" t="n">
        <v>14</v>
      </c>
      <c r="B909" s="3" t="inlineStr">
        <is>
          <t>Sweden</t>
        </is>
      </c>
      <c r="C909" s="3" t="inlineStr">
        <is>
          <t>National</t>
        </is>
      </c>
      <c r="D909" s="3" t="inlineStr">
        <is>
          <t>Disability, Life, Survivor, and Dependant Benefits</t>
        </is>
      </c>
      <c r="E909" s="3" t="inlineStr">
        <is>
          <t>Survivor pension</t>
        </is>
      </c>
      <c r="F909" s="3" t="inlineStr">
        <is>
          <t>Statutory Social Insurance Benefit</t>
        </is>
      </c>
      <c r="G909" s="3" t="inlineStr">
        <is>
          <t>Conditional</t>
        </is>
      </c>
      <c r="H909" s="3" t="inlineStr">
        <is>
          <t>Eligible spouse, registered partner or child of a deceased person with Swedish pension rights.</t>
        </is>
      </c>
      <c r="I909" s="3" t="inlineStr">
        <is>
          <t>Adjustment pension, child pension and related survivor support.</t>
        </is>
      </c>
      <c r="J909" s="3" t="inlineStr">
        <is>
          <t>Depends on relationship, age, children and deceased person’s pension record.</t>
        </is>
      </c>
      <c r="K909" s="3" t="inlineStr">
        <is>
          <t>Swedish Pensions Agency.</t>
        </is>
      </c>
      <c r="L909" s="3" t="inlineStr">
        <is>
          <t>Relationship, residence and age conditions apply.</t>
        </is>
      </c>
      <c r="M909" s="3" t="inlineStr">
        <is>
          <t>None identified</t>
        </is>
      </c>
      <c r="N909" s="3" t="inlineStr">
        <is>
          <t>Swedish Pensions Agency - Survivor Pension</t>
        </is>
      </c>
      <c r="O909" s="7" t="inlineStr">
        <is>
          <t>https://www.pensionsmyndigheten.se/other-languages/english-engelska/english-engelska/survivor-s-pension</t>
        </is>
      </c>
      <c r="P909" s="3" t="inlineStr">
        <is>
          <t>Statutory agency guidance</t>
        </is>
      </c>
      <c r="Q909" s="3" t="inlineStr">
        <is>
          <t>Current</t>
        </is>
      </c>
      <c r="R909" s="3" t="inlineStr">
        <is>
          <t>2026-07-22</t>
        </is>
      </c>
      <c r="S909" s="3" t="inlineStr">
        <is>
          <t>Eligible family members may receive public survivor pension after a death.</t>
        </is>
      </c>
      <c r="T909" s="3" t="n"/>
    </row>
    <row r="910">
      <c r="A910" s="3" t="n">
        <v>14</v>
      </c>
      <c r="B910" s="3" t="inlineStr">
        <is>
          <t>Sweden</t>
        </is>
      </c>
      <c r="C910" s="3" t="inlineStr">
        <is>
          <t>National</t>
        </is>
      </c>
      <c r="D910" s="3" t="inlineStr">
        <is>
          <t>Allowances and Common Employer Benefits</t>
        </is>
      </c>
      <c r="E910" s="3" t="inlineStr">
        <is>
          <t>Wellness benefit</t>
        </is>
      </c>
      <c r="F910" s="3" t="inlineStr">
        <is>
          <t>Common Employer Benefit</t>
        </is>
      </c>
      <c r="G910" s="3" t="inlineStr">
        <is>
          <t>No</t>
        </is>
      </c>
      <c r="H910" s="3" t="inlineStr">
        <is>
          <t>Employees whose employer offers a staff wellness benefit on equal terms.</t>
        </is>
      </c>
      <c r="I910" s="3" t="inlineStr">
        <is>
          <t>Tax-exempt low-value wellness activities or exercise benefit where tax conditions are met.</t>
        </is>
      </c>
      <c r="J910" s="3" t="inlineStr">
        <is>
          <t>Employer-policy dependent; must be of minor value and offered to the whole workforce under the tax rules.</t>
        </is>
      </c>
      <c r="K910" s="3" t="inlineStr">
        <is>
          <t>Employer-paid.</t>
        </is>
      </c>
      <c r="L910" s="3" t="inlineStr">
        <is>
          <t>Optional and cannot be exchanged for cash salary; qualifying activities and equal-offer rules apply.</t>
        </is>
      </c>
      <c r="M910" s="3" t="inlineStr">
        <is>
          <t>None identified</t>
        </is>
      </c>
      <c r="N910" s="3" t="inlineStr">
        <is>
          <t>Swedish Tax Agency - Benefits</t>
        </is>
      </c>
      <c r="O910" s="7" t="inlineStr">
        <is>
          <t>https://www.skatteverket.se/servicelankar/otherlanguages/englishengelska/businessesandemployers/startingandrunningaswedishbusiness/declaringtaxesbusinesses/benefits.4.12815e4f14a62bc048f525d.html</t>
        </is>
      </c>
      <c r="P910" s="3" t="inlineStr">
        <is>
          <t>Tax guidance</t>
        </is>
      </c>
      <c r="Q910" s="3" t="inlineStr">
        <is>
          <t>Current</t>
        </is>
      </c>
      <c r="R910" s="3" t="inlineStr">
        <is>
          <t>2026-07-22</t>
        </is>
      </c>
      <c r="S910" s="3" t="inlineStr">
        <is>
          <t>Employers may offer a tax-exempt wellness benefit under Swedish tax conditions.</t>
        </is>
      </c>
      <c r="T910" s="3" t="inlineStr">
        <is>
          <t>Official tax guidance confirms the benefit arrangement, not universal prevalence.</t>
        </is>
      </c>
    </row>
    <row r="911">
      <c r="A911" s="3" t="n">
        <v>14</v>
      </c>
      <c r="B911" s="3" t="inlineStr">
        <is>
          <t>Sweden</t>
        </is>
      </c>
      <c r="C911" s="3" t="inlineStr">
        <is>
          <t>National</t>
        </is>
      </c>
      <c r="D911" s="3" t="inlineStr">
        <is>
          <t>Allowances and Common Employer Benefits</t>
        </is>
      </c>
      <c r="E911" s="3" t="inlineStr">
        <is>
          <t>Occupational pension</t>
        </is>
      </c>
      <c r="F911" s="3" t="inlineStr">
        <is>
          <t>Common Employer Benefit</t>
        </is>
      </c>
      <c r="G911" s="3" t="inlineStr">
        <is>
          <t>Conditional</t>
        </is>
      </c>
      <c r="H911" s="3" t="inlineStr">
        <is>
          <t>Employees whose employer is bound by a collective agreement or voluntarily provides an occupational pension.</t>
        </is>
      </c>
      <c r="I911" s="3" t="inlineStr">
        <is>
          <t>Additional employer-funded retirement pension and often disability or survivor cover.</t>
        </is>
      </c>
      <c r="J911" s="3" t="inlineStr">
        <is>
          <t>Plan and collective-agreement dependent.</t>
        </is>
      </c>
      <c r="K911" s="3" t="inlineStr">
        <is>
          <t>Employer-funded, sometimes with employee options.</t>
        </is>
      </c>
      <c r="L911" s="3" t="inlineStr">
        <is>
          <t>Not a single universal statutory benefit for every employer; coverage is widespread through collective agreements but depends on employment terms.</t>
        </is>
      </c>
      <c r="M911" s="3" t="inlineStr">
        <is>
          <t>None identified</t>
        </is>
      </c>
      <c r="N911" s="3" t="inlineStr">
        <is>
          <t>Swedish Pensions Agency - Occupational Pension</t>
        </is>
      </c>
      <c r="O911" s="7" t="inlineStr">
        <is>
          <t>https://www.pensionsmyndigheten.se/other-languages/english-engelska/english-engelska/occupational-pension</t>
        </is>
      </c>
      <c r="P911" s="3" t="inlineStr">
        <is>
          <t>Government guidance</t>
        </is>
      </c>
      <c r="Q911" s="3" t="inlineStr">
        <is>
          <t>Current</t>
        </is>
      </c>
      <c r="R911" s="3" t="inlineStr">
        <is>
          <t>2026-07-22</t>
        </is>
      </c>
      <c r="S911" s="3" t="inlineStr">
        <is>
          <t>Many employees receive employer-funded occupational pension in addition to the public pension.</t>
        </is>
      </c>
      <c r="T911" s="3" t="inlineStr">
        <is>
          <t>Eligibility depends on collective agreement or employer plan.</t>
        </is>
      </c>
    </row>
    <row r="912">
      <c r="A912" s="3" t="n">
        <v>15</v>
      </c>
      <c r="B912" s="3" t="inlineStr">
        <is>
          <t>Switzerland</t>
        </is>
      </c>
      <c r="C912" s="3" t="inlineStr">
        <is>
          <t>National</t>
        </is>
      </c>
      <c r="D912" s="3" t="inlineStr">
        <is>
          <t>Leave and Time Off</t>
        </is>
      </c>
      <c r="E912" s="3" t="inlineStr">
        <is>
          <t>Annual leave</t>
        </is>
      </c>
      <c r="F912" s="3" t="inlineStr">
        <is>
          <t>Statutory Employment Entitlement</t>
        </is>
      </c>
      <c r="G912" s="3" t="inlineStr">
        <is>
          <t>Yes</t>
        </is>
      </c>
      <c r="H912" s="3" t="inlineStr">
        <is>
          <t>Employees under the Swiss Code of Obligations.</t>
        </is>
      </c>
      <c r="I912" s="3" t="inlineStr">
        <is>
          <t>Paid annual holiday for rest and recovery.</t>
        </is>
      </c>
      <c r="J912" s="3" t="inlineStr">
        <is>
          <t>At least 4 weeks per year; at least 5 weeks until age 20.</t>
        </is>
      </c>
      <c r="K912" s="3" t="inlineStr">
        <is>
          <t>Employer-paid.</t>
        </is>
      </c>
      <c r="L912" s="3" t="inlineStr">
        <is>
          <t>Timing is agreed with the employer; collective agreements or contracts may provide more.</t>
        </is>
      </c>
      <c r="M912" s="3" t="inlineStr">
        <is>
          <t>None identified</t>
        </is>
      </c>
      <c r="N912" s="3" t="inlineStr">
        <is>
          <t>Swiss Confederation portal - Holidays and absences</t>
        </is>
      </c>
      <c r="O912" s="7" t="inlineStr">
        <is>
          <t>https://www.ch.ch/de/arbeit/arbeitszeit/ferien--feiertage-und-arbeitsabwesenheiten/</t>
        </is>
      </c>
      <c r="P912" s="3" t="inlineStr">
        <is>
          <t>Government guidance</t>
        </is>
      </c>
      <c r="Q912" s="3" t="inlineStr">
        <is>
          <t>Current</t>
        </is>
      </c>
      <c r="R912" s="3" t="inlineStr">
        <is>
          <t>2026-07-22</t>
        </is>
      </c>
      <c r="S912" s="3" t="inlineStr">
        <is>
          <t>Employees receive at least four weeks of paid annual holiday, or five weeks until age 20.</t>
        </is>
      </c>
      <c r="T912" s="3" t="n"/>
    </row>
    <row r="913">
      <c r="A913" s="3" t="n">
        <v>15</v>
      </c>
      <c r="B913" s="3" t="inlineStr">
        <is>
          <t>Switzerland</t>
        </is>
      </c>
      <c r="C913" s="3" t="inlineStr">
        <is>
          <t>National</t>
        </is>
      </c>
      <c r="D913" s="3" t="inlineStr">
        <is>
          <t>Leave and Time Off</t>
        </is>
      </c>
      <c r="E913" s="3" t="inlineStr">
        <is>
          <t>Salary continuation during illness</t>
        </is>
      </c>
      <c r="F913" s="3" t="inlineStr">
        <is>
          <t>Statutory Employment Entitlement</t>
        </is>
      </c>
      <c r="G913" s="3" t="inlineStr">
        <is>
          <t>Conditional</t>
        </is>
      </c>
      <c r="H913" s="3" t="inlineStr">
        <is>
          <t>Employees who become unable to work without fault and meet the employment-duration conditions.</t>
        </is>
      </c>
      <c r="I913" s="3" t="inlineStr">
        <is>
          <t>Continued salary for a limited period during certified illness, unless an equivalent daily-benefit insurance arrangement applies.</t>
        </is>
      </c>
      <c r="J913" s="3" t="inlineStr">
        <is>
          <t>Duration depends on service and the applicable cantonal scale or insurance policy.</t>
        </is>
      </c>
      <c r="K913" s="3" t="inlineStr">
        <is>
          <t>Employer-paid or insurer-paid under an equivalent plan.</t>
        </is>
      </c>
      <c r="L913" s="3" t="inlineStr">
        <is>
          <t>A medical certificate may be required; exact duration varies because Swiss law uses regional court scales.</t>
        </is>
      </c>
      <c r="M913" s="3" t="inlineStr">
        <is>
          <t>None identified</t>
        </is>
      </c>
      <c r="N913" s="3" t="inlineStr">
        <is>
          <t>Swiss Confederation portal - Pregnancy, maternity and work</t>
        </is>
      </c>
      <c r="O913" s="7" t="inlineStr">
        <is>
          <t>https://www.ch.ch/en/family-and-partnership/work-and-family/pregnancy--maternity-leave-and-work</t>
        </is>
      </c>
      <c r="P913" s="3" t="inlineStr">
        <is>
          <t>Government guidance</t>
        </is>
      </c>
      <c r="Q913" s="3" t="inlineStr">
        <is>
          <t>Current</t>
        </is>
      </c>
      <c r="R913" s="3" t="inlineStr">
        <is>
          <t>2026-07-22</t>
        </is>
      </c>
      <c r="S913" s="3" t="inlineStr">
        <is>
          <t>Certified illness can trigger salary continuation or equivalent insured daily benefits.</t>
        </is>
      </c>
      <c r="T913" s="3" t="inlineStr">
        <is>
          <t>Exact duration varies by canton and contract.</t>
        </is>
      </c>
    </row>
    <row r="914">
      <c r="A914" s="3" t="n">
        <v>15</v>
      </c>
      <c r="B914" s="3" t="inlineStr">
        <is>
          <t>Switzerland</t>
        </is>
      </c>
      <c r="C914" s="3" t="inlineStr">
        <is>
          <t>National</t>
        </is>
      </c>
      <c r="D914" s="3" t="inlineStr">
        <is>
          <t>Leave and Time Off</t>
        </is>
      </c>
      <c r="E914" s="3" t="inlineStr">
        <is>
          <t>Maternity leave</t>
        </is>
      </c>
      <c r="F914" s="3" t="inlineStr">
        <is>
          <t>Statutory Employment Entitlement</t>
        </is>
      </c>
      <c r="G914" s="3" t="inlineStr">
        <is>
          <t>Yes</t>
        </is>
      </c>
      <c r="H914" s="3" t="inlineStr">
        <is>
          <t>Employed mothers after childbirth.</t>
        </is>
      </c>
      <c r="I914" s="3" t="inlineStr">
        <is>
          <t>Job-protected maternity leave following birth.</t>
        </is>
      </c>
      <c r="J914" s="3" t="inlineStr">
        <is>
          <t>14 weeks; dismissal protection continues for 16 weeks after birth.</t>
        </is>
      </c>
      <c r="K914" s="3" t="inlineStr">
        <is>
          <t>Employer grants leave; income compensation is paid through EO.</t>
        </is>
      </c>
      <c r="L914" s="3" t="inlineStr">
        <is>
          <t>Returning to work early ends the allowance; hospitalisation can extend the allowance in qualifying cases.</t>
        </is>
      </c>
      <c r="M914" s="3" t="inlineStr">
        <is>
          <t>None identified</t>
        </is>
      </c>
      <c r="N914" s="3" t="inlineStr">
        <is>
          <t>Swiss Confederation portal - Pregnancy and maternity leave</t>
        </is>
      </c>
      <c r="O914" s="7" t="inlineStr">
        <is>
          <t>https://www.ch.ch/en/family-and-partnership/work-and-family/pregnancy--maternity-leave-and-work</t>
        </is>
      </c>
      <c r="P914" s="3" t="inlineStr">
        <is>
          <t>Government guidance</t>
        </is>
      </c>
      <c r="Q914" s="3" t="inlineStr">
        <is>
          <t>Current</t>
        </is>
      </c>
      <c r="R914" s="3" t="inlineStr">
        <is>
          <t>2026-07-22</t>
        </is>
      </c>
      <c r="S914" s="3" t="inlineStr">
        <is>
          <t>Employed mothers receive 14 weeks of maternity leave with statutory income compensation.</t>
        </is>
      </c>
      <c r="T914" s="3" t="n"/>
    </row>
    <row r="915">
      <c r="A915" s="3" t="n">
        <v>15</v>
      </c>
      <c r="B915" s="3" t="inlineStr">
        <is>
          <t>Switzerland</t>
        </is>
      </c>
      <c r="C915" s="3" t="inlineStr">
        <is>
          <t>National</t>
        </is>
      </c>
      <c r="D915" s="3" t="inlineStr">
        <is>
          <t>Parental, Family, and Child Benefits</t>
        </is>
      </c>
      <c r="E915" s="3" t="inlineStr">
        <is>
          <t>Maternity allowance</t>
        </is>
      </c>
      <c r="F915" s="3" t="inlineStr">
        <is>
          <t>Statutory Social Insurance Benefit</t>
        </is>
      </c>
      <c r="G915" s="3" t="inlineStr">
        <is>
          <t>Conditional</t>
        </is>
      </c>
      <c r="H915" s="3" t="inlineStr">
        <is>
          <t>Employed, self-employed and certain unemployed or incapacitated mothers meeting contribution and activity conditions.</t>
        </is>
      </c>
      <c r="I915" s="3" t="inlineStr">
        <is>
          <t>Daily income replacement during maternity leave.</t>
        </is>
      </c>
      <c r="J915" s="3" t="inlineStr">
        <is>
          <t>80% of prior average earnings, capped at CHF 220 per day, normally for 98 days.</t>
        </is>
      </c>
      <c r="K915" s="3" t="inlineStr">
        <is>
          <t>Income Compensation Scheme through the OASI compensation fund.</t>
        </is>
      </c>
      <c r="L915" s="3" t="inlineStr">
        <is>
          <t>Contribution and employment-history conditions apply; claim can be made through the employer.</t>
        </is>
      </c>
      <c r="M915" s="3" t="inlineStr">
        <is>
          <t>None identified</t>
        </is>
      </c>
      <c r="N915" s="3" t="inlineStr">
        <is>
          <t>OASI/DI Information Center - Maternity allowance</t>
        </is>
      </c>
      <c r="O915" s="7" t="inlineStr">
        <is>
          <t>https://www.ahv-iv.ch/en/Social-insurances/Income-compensation-allowance-in-the-event-of-service-maternity-other-parent-caring-for-a-sick-child-and-adoption/Maternity-allowance</t>
        </is>
      </c>
      <c r="P915" s="3" t="inlineStr">
        <is>
          <t>Statutory agency guidance</t>
        </is>
      </c>
      <c r="Q915" s="3" t="inlineStr">
        <is>
          <t>2026</t>
        </is>
      </c>
      <c r="R915" s="3" t="inlineStr">
        <is>
          <t>2026-07-22</t>
        </is>
      </c>
      <c r="S915" s="3" t="inlineStr">
        <is>
          <t>Qualifying mothers receive 80% of prior earnings, capped at CHF 220 per day, for 14 weeks.</t>
        </is>
      </c>
      <c r="T915" s="3" t="n"/>
    </row>
    <row r="916">
      <c r="A916" s="3" t="n">
        <v>15</v>
      </c>
      <c r="B916" s="3" t="inlineStr">
        <is>
          <t>Switzerland</t>
        </is>
      </c>
      <c r="C916" s="3" t="inlineStr">
        <is>
          <t>National</t>
        </is>
      </c>
      <c r="D916" s="3" t="inlineStr">
        <is>
          <t>Parental, Family, and Child Benefits</t>
        </is>
      </c>
      <c r="E916" s="3" t="inlineStr">
        <is>
          <t>Other-parent leave and allowance</t>
        </is>
      </c>
      <c r="F916" s="3" t="inlineStr">
        <is>
          <t>Statutory Social Insurance Benefit</t>
        </is>
      </c>
      <c r="G916" s="3" t="inlineStr">
        <is>
          <t>Conditional</t>
        </is>
      </c>
      <c r="H916" s="3" t="inlineStr">
        <is>
          <t>The legal father or the mother’s wife who meets the insurance and employment conditions.</t>
        </is>
      </c>
      <c r="I916" s="3" t="inlineStr">
        <is>
          <t>Paid leave that can be taken within six months after birth.</t>
        </is>
      </c>
      <c r="J916" s="3" t="inlineStr">
        <is>
          <t>14 daily allowances, corresponding to 2 weeks; 80% of earnings up to CHF 220 per day.</t>
        </is>
      </c>
      <c r="K916" s="3" t="inlineStr">
        <is>
          <t>Income Compensation Scheme.</t>
        </is>
      </c>
      <c r="L916" s="3" t="inlineStr">
        <is>
          <t>Leave must be used within six months and qualifying contribution conditions apply.</t>
        </is>
      </c>
      <c r="M916" s="3" t="inlineStr">
        <is>
          <t>None identified</t>
        </is>
      </c>
      <c r="N916" s="3" t="inlineStr">
        <is>
          <t>OASI/DI Information Center - Allowance for the other parent</t>
        </is>
      </c>
      <c r="O916" s="7" t="inlineStr">
        <is>
          <t>https://www.ahv-iv.ch/en/Social-insurances/Income-compensation-allowance-in-the-event-of-service-maternity-other-parent-caring-for-a-sick-child-and-adoption/Allowance-for-the-other-parent</t>
        </is>
      </c>
      <c r="P916" s="3" t="inlineStr">
        <is>
          <t>Statutory agency guidance</t>
        </is>
      </c>
      <c r="Q916" s="3" t="inlineStr">
        <is>
          <t>2026</t>
        </is>
      </c>
      <c r="R916" s="3" t="inlineStr">
        <is>
          <t>2026-07-22</t>
        </is>
      </c>
      <c r="S916" s="3" t="inlineStr">
        <is>
          <t>The other parent can receive two weeks of paid leave at 80% of prior earnings, subject to the cap.</t>
        </is>
      </c>
      <c r="T916" s="3" t="n"/>
    </row>
    <row r="917">
      <c r="A917" s="3" t="n">
        <v>15</v>
      </c>
      <c r="B917" s="3" t="inlineStr">
        <is>
          <t>Switzerland</t>
        </is>
      </c>
      <c r="C917" s="3" t="inlineStr">
        <is>
          <t>National</t>
        </is>
      </c>
      <c r="D917" s="3" t="inlineStr">
        <is>
          <t>Health and Medical</t>
        </is>
      </c>
      <c r="E917" s="3" t="inlineStr">
        <is>
          <t>Mandatory health insurance</t>
        </is>
      </c>
      <c r="F917" s="3" t="inlineStr">
        <is>
          <t>Mandatory Employer Benefit</t>
        </is>
      </c>
      <c r="G917" s="3" t="inlineStr">
        <is>
          <t>Conditional</t>
        </is>
      </c>
      <c r="H917" s="3" t="inlineStr">
        <is>
          <t>People living or working in Switzerland, including employees and their family members.</t>
        </is>
      </c>
      <c r="I917" s="3" t="inlineStr">
        <is>
          <t>Compulsory basic medical insurance covering statutory healthcare services.</t>
        </is>
      </c>
      <c r="J917" s="3" t="inlineStr">
        <is>
          <t>Coverage is continuous; deductibles, premiums and cost sharing apply.</t>
        </is>
      </c>
      <c r="K917" s="3" t="inlineStr">
        <is>
          <t>Employee or resident pays premiums; public subsidies may apply.</t>
        </is>
      </c>
      <c r="L917" s="3" t="inlineStr">
        <is>
          <t>Insurance must normally be arranged within three months; employers do not generally pay the premium unless they choose to.</t>
        </is>
      </c>
      <c r="M917" s="3" t="inlineStr">
        <is>
          <t>None identified</t>
        </is>
      </c>
      <c r="N917" s="3" t="inlineStr">
        <is>
          <t>Swiss Confederation portal - Working in Switzerland</t>
        </is>
      </c>
      <c r="O917" s="7" t="inlineStr">
        <is>
          <t>https://www.ch.ch/en/work/working-in-switzerland-as-a-foreign-national/</t>
        </is>
      </c>
      <c r="P917" s="3" t="inlineStr">
        <is>
          <t>Government guidance</t>
        </is>
      </c>
      <c r="Q917" s="3" t="inlineStr">
        <is>
          <t>Current</t>
        </is>
      </c>
      <c r="R917" s="3" t="inlineStr">
        <is>
          <t>2026-07-22</t>
        </is>
      </c>
      <c r="S917" s="3" t="inlineStr">
        <is>
          <t>Employees must arrange compulsory private basic health insurance for themselves and their families.</t>
        </is>
      </c>
      <c r="T917" s="3" t="inlineStr">
        <is>
          <t>Classified as mandatory coverage rather than a universal employer-paid benefit.</t>
        </is>
      </c>
    </row>
    <row r="918">
      <c r="A918" s="3" t="n">
        <v>15</v>
      </c>
      <c r="B918" s="3" t="inlineStr">
        <is>
          <t>Switzerland</t>
        </is>
      </c>
      <c r="C918" s="3" t="inlineStr">
        <is>
          <t>National</t>
        </is>
      </c>
      <c r="D918" s="3" t="inlineStr">
        <is>
          <t>Retirement, Pension, and Long-Term Savings</t>
        </is>
      </c>
      <c r="E918" s="3" t="inlineStr">
        <is>
          <t>OASI old-age pension</t>
        </is>
      </c>
      <c r="F918" s="3" t="inlineStr">
        <is>
          <t>Statutory Social Insurance Benefit</t>
        </is>
      </c>
      <c r="G918" s="3" t="inlineStr">
        <is>
          <t>Conditional</t>
        </is>
      </c>
      <c r="H918" s="3" t="inlineStr">
        <is>
          <t>People living or working in Switzerland who contribute to Old-Age and Survivors’ Insurance.</t>
        </is>
      </c>
      <c r="I918" s="3" t="inlineStr">
        <is>
          <t>A first-pillar pension at reference retirement age based on contribution years and average income.</t>
        </is>
      </c>
      <c r="J918" s="3" t="inlineStr">
        <is>
          <t>Monthly pension within statutory minimum and maximum amounts.</t>
        </is>
      </c>
      <c r="K918" s="3" t="inlineStr">
        <is>
          <t>Joint employer and employee contributions, with public financing.</t>
        </is>
      </c>
      <c r="L918" s="3" t="inlineStr">
        <is>
          <t>Gaps in contributions reduce the pension; retirement age and flexible-draw rules apply.</t>
        </is>
      </c>
      <c r="M918" s="3" t="inlineStr">
        <is>
          <t>None identified</t>
        </is>
      </c>
      <c r="N918" s="3" t="inlineStr">
        <is>
          <t>OASI/DI Information Center - OASI</t>
        </is>
      </c>
      <c r="O918" s="7" t="inlineStr">
        <is>
          <t>https://www.ahv-iv.ch/en/Social-insurances/Old-age-and-survivorss-insurance-OASI</t>
        </is>
      </c>
      <c r="P918" s="3" t="inlineStr">
        <is>
          <t>Statutory agency guidance</t>
        </is>
      </c>
      <c r="Q918" s="3" t="inlineStr">
        <is>
          <t>2026</t>
        </is>
      </c>
      <c r="R918" s="3" t="inlineStr">
        <is>
          <t>2026-07-22</t>
        </is>
      </c>
      <c r="S918" s="3" t="inlineStr">
        <is>
          <t>OASI provides a contribution-based first-pillar old-age pension.</t>
        </is>
      </c>
      <c r="T918" s="3" t="n"/>
    </row>
    <row r="919">
      <c r="A919" s="3" t="n">
        <v>15</v>
      </c>
      <c r="B919" s="3" t="inlineStr">
        <is>
          <t>Switzerland</t>
        </is>
      </c>
      <c r="C919" s="3" t="inlineStr">
        <is>
          <t>National</t>
        </is>
      </c>
      <c r="D919" s="3" t="inlineStr">
        <is>
          <t>Retirement, Pension, and Long-Term Savings</t>
        </is>
      </c>
      <c r="E919" s="3" t="inlineStr">
        <is>
          <t>Mandatory occupational pension</t>
        </is>
      </c>
      <c r="F919" s="3" t="inlineStr">
        <is>
          <t>Mandatory Employer Benefit</t>
        </is>
      </c>
      <c r="G919" s="3" t="inlineStr">
        <is>
          <t>Conditional</t>
        </is>
      </c>
      <c r="H919" s="3" t="inlineStr">
        <is>
          <t>Employees whose annual earnings exceed the statutory entry threshold and who meet age and employment conditions.</t>
        </is>
      </c>
      <c r="I919" s="3" t="inlineStr">
        <is>
          <t>Second-pillar retirement savings plus disability and survivor protection through an occupational pension institution.</t>
        </is>
      </c>
      <c r="J919" s="3" t="inlineStr">
        <is>
          <t>Contributions and benefits depend on age, coordinated salary and pension-plan rules.</t>
        </is>
      </c>
      <c r="K919" s="3" t="inlineStr">
        <is>
          <t>Employer and employee jointly fund; employer must pay at least half of total contributions.</t>
        </is>
      </c>
      <c r="L919" s="3" t="inlineStr">
        <is>
          <t>Coverage thresholds and plan rules apply; occupational coverage continues during protected maternity and other-parent leave.</t>
        </is>
      </c>
      <c r="M919" s="3" t="inlineStr">
        <is>
          <t>None identified</t>
        </is>
      </c>
      <c r="N919" s="3" t="inlineStr">
        <is>
          <t>Swiss Confederation portal - Swiss pension system</t>
        </is>
      </c>
      <c r="O919" s="7" t="inlineStr">
        <is>
          <t>https://www.ch.ch/en/retirement/old-age-pension/the-swiss-pension-system</t>
        </is>
      </c>
      <c r="P919" s="3" t="inlineStr">
        <is>
          <t>Government guidance</t>
        </is>
      </c>
      <c r="Q919" s="3" t="inlineStr">
        <is>
          <t>2026</t>
        </is>
      </c>
      <c r="R919" s="3" t="inlineStr">
        <is>
          <t>2026-07-22</t>
        </is>
      </c>
      <c r="S919" s="3" t="inlineStr">
        <is>
          <t>Covered employees receive mandatory second-pillar retirement, disability and survivor protection.</t>
        </is>
      </c>
      <c r="T919" s="3" t="n"/>
    </row>
    <row r="920">
      <c r="A920" s="3" t="n">
        <v>15</v>
      </c>
      <c r="B920" s="3" t="inlineStr">
        <is>
          <t>Switzerland</t>
        </is>
      </c>
      <c r="C920" s="3" t="inlineStr">
        <is>
          <t>National</t>
        </is>
      </c>
      <c r="D920" s="3" t="inlineStr">
        <is>
          <t>Unemployment and Employment-Loss Protection</t>
        </is>
      </c>
      <c r="E920" s="3" t="inlineStr">
        <is>
          <t>Unemployment insurance benefit</t>
        </is>
      </c>
      <c r="F920" s="3" t="inlineStr">
        <is>
          <t>Statutory Social Insurance Benefit</t>
        </is>
      </c>
      <c r="G920" s="3" t="inlineStr">
        <is>
          <t>Conditional</t>
        </is>
      </c>
      <c r="H920" s="3" t="inlineStr">
        <is>
          <t>Employees insured under ALV who lose work and satisfy contribution and job-search conditions.</t>
        </is>
      </c>
      <c r="I920" s="3" t="inlineStr">
        <is>
          <t>Temporary daily income replacement and employment-support measures.</t>
        </is>
      </c>
      <c r="J920" s="3" t="inlineStr">
        <is>
          <t>Normally 70% of insured income; 80% for specified claimants, subject to caps and entitlement days.</t>
        </is>
      </c>
      <c r="K920" s="3" t="inlineStr">
        <is>
          <t>Unemployment insurance funded by employer and employee contributions.</t>
        </is>
      </c>
      <c r="L920" s="3" t="inlineStr">
        <is>
          <t>Claimant must register, be available for work and meet contribution-period requirements.</t>
        </is>
      </c>
      <c r="M920" s="3" t="inlineStr">
        <is>
          <t>None identified</t>
        </is>
      </c>
      <c r="N920" s="3" t="inlineStr">
        <is>
          <t>OASI/DI Information Center - Unemployment insurance</t>
        </is>
      </c>
      <c r="O920" s="7" t="inlineStr">
        <is>
          <t>https://www.ahv-iv.ch/en/Social-insurances/Other-types-of-social-insurances/Unemployment-insurance-ALV</t>
        </is>
      </c>
      <c r="P920" s="3" t="inlineStr">
        <is>
          <t>Statutory agency guidance</t>
        </is>
      </c>
      <c r="Q920" s="3" t="inlineStr">
        <is>
          <t>2026</t>
        </is>
      </c>
      <c r="R920" s="3" t="inlineStr">
        <is>
          <t>2026-07-22</t>
        </is>
      </c>
      <c r="S920" s="3" t="inlineStr">
        <is>
          <t>Qualifying unemployed employees generally receive 70% of insured income, or 80% in specified cases.</t>
        </is>
      </c>
      <c r="T920" s="3" t="n"/>
    </row>
    <row r="921">
      <c r="A921" s="3" t="n">
        <v>15</v>
      </c>
      <c r="B921" s="3" t="inlineStr">
        <is>
          <t>Switzerland</t>
        </is>
      </c>
      <c r="C921" s="3" t="inlineStr">
        <is>
          <t>National</t>
        </is>
      </c>
      <c r="D921" s="3" t="inlineStr">
        <is>
          <t>Work Injury and Occupational Protection</t>
        </is>
      </c>
      <c r="E921" s="3" t="inlineStr">
        <is>
          <t>Mandatory accident insurance</t>
        </is>
      </c>
      <c r="F921" s="3" t="inlineStr">
        <is>
          <t>Mandatory Employer Benefit</t>
        </is>
      </c>
      <c r="G921" s="3" t="inlineStr">
        <is>
          <t>Yes</t>
        </is>
      </c>
      <c r="H921" s="3" t="inlineStr">
        <is>
          <t>Employees; non-occupational accident coverage generally also applies when working at least eight hours weekly for one employer.</t>
        </is>
      </c>
      <c r="I921" s="3" t="inlineStr">
        <is>
          <t>Medical treatment, transport, rehabilitation, daily allowances, disability pensions and survivor benefits for covered accidents and occupational diseases.</t>
        </is>
      </c>
      <c r="J921" s="3" t="inlineStr">
        <is>
          <t>Daily allowance is generally 80% of insured earnings from the third day of incapacity.</t>
        </is>
      </c>
      <c r="K921" s="3" t="inlineStr">
        <is>
          <t>Employer arranges occupational accident insurance; non-occupational premiums may be employee-funded.</t>
        </is>
      </c>
      <c r="L921" s="3" t="inlineStr">
        <is>
          <t>Accident must be reported and recognised; non-occupational coverage depends on weekly hours.</t>
        </is>
      </c>
      <c r="M921" s="3" t="inlineStr">
        <is>
          <t>None identified</t>
        </is>
      </c>
      <c r="N921" s="3" t="inlineStr">
        <is>
          <t>Suva - Insurance cover for employees</t>
        </is>
      </c>
      <c r="O921" s="7" t="inlineStr">
        <is>
          <t>https://www.suva.ch/en/download/documents/your-suva-insurance-cover-what-you-need-to-know/your-suva-insurance-cover-what-you-need-to-know--1807.E</t>
        </is>
      </c>
      <c r="P921" s="3" t="inlineStr">
        <is>
          <t>Statutory agency guidance</t>
        </is>
      </c>
      <c r="Q921" s="3" t="inlineStr">
        <is>
          <t>2026</t>
        </is>
      </c>
      <c r="R921" s="3" t="inlineStr">
        <is>
          <t>2026-07-22</t>
        </is>
      </c>
      <c r="S921" s="3" t="inlineStr">
        <is>
          <t>Mandatory accident insurance covers treatment and income replacement for occupational and qualifying non-occupational accidents.</t>
        </is>
      </c>
      <c r="T921" s="3" t="n"/>
    </row>
    <row r="922">
      <c r="A922" s="3" t="n">
        <v>15</v>
      </c>
      <c r="B922" s="3" t="inlineStr">
        <is>
          <t>Switzerland</t>
        </is>
      </c>
      <c r="C922" s="3" t="inlineStr">
        <is>
          <t>National</t>
        </is>
      </c>
      <c r="D922" s="3" t="inlineStr">
        <is>
          <t>Disability, Life, Survivor, and Dependant Benefits</t>
        </is>
      </c>
      <c r="E922" s="3" t="inlineStr">
        <is>
          <t>Disability insurance pension and rehabilitation</t>
        </is>
      </c>
      <c r="F922" s="3" t="inlineStr">
        <is>
          <t>Statutory Social Insurance Benefit</t>
        </is>
      </c>
      <c r="G922" s="3" t="inlineStr">
        <is>
          <t>Conditional</t>
        </is>
      </c>
      <c r="H922" s="3" t="inlineStr">
        <is>
          <t>Insured people whose earning capacity is substantially and durably impaired.</t>
        </is>
      </c>
      <c r="I922" s="3" t="inlineStr">
        <is>
          <t>Early intervention, rehabilitation and, where reintegration is insufficient, a disability pension.</t>
        </is>
      </c>
      <c r="J922" s="3" t="inlineStr">
        <is>
          <t>Benefit depends on disability degree, contribution record and insured income.</t>
        </is>
      </c>
      <c r="K922" s="3" t="inlineStr">
        <is>
          <t>Disability Insurance funded through social-insurance contributions and public financing.</t>
        </is>
      </c>
      <c r="L922" s="3" t="inlineStr">
        <is>
          <t>Rehabilitation is prioritised before pension entitlement.</t>
        </is>
      </c>
      <c r="M922" s="3" t="inlineStr">
        <is>
          <t>None identified</t>
        </is>
      </c>
      <c r="N922" s="3" t="inlineStr">
        <is>
          <t>OASI/DI Information Center - Disability insurance glossary</t>
        </is>
      </c>
      <c r="O922" s="7" t="inlineStr">
        <is>
          <t>https://www.ahv-iv.ch/en/Social-insurances/Glossary</t>
        </is>
      </c>
      <c r="P922" s="3" t="inlineStr">
        <is>
          <t>Statutory agency guidance</t>
        </is>
      </c>
      <c r="Q922" s="3" t="inlineStr">
        <is>
          <t>Current</t>
        </is>
      </c>
      <c r="R922" s="3" t="inlineStr">
        <is>
          <t>2026-07-22</t>
        </is>
      </c>
      <c r="S922" s="3" t="inlineStr">
        <is>
          <t>Disability Insurance prioritises rehabilitation and pays pensions when earning capacity cannot be restored.</t>
        </is>
      </c>
      <c r="T922" s="3" t="n"/>
    </row>
    <row r="923">
      <c r="A923" s="3" t="n">
        <v>15</v>
      </c>
      <c r="B923" s="3" t="inlineStr">
        <is>
          <t>Switzerland</t>
        </is>
      </c>
      <c r="C923" s="3" t="inlineStr">
        <is>
          <t>National</t>
        </is>
      </c>
      <c r="D923" s="3" t="inlineStr">
        <is>
          <t>Allowances and Common Employer Benefits</t>
        </is>
      </c>
      <c r="E923" s="3" t="inlineStr">
        <is>
          <t>Supplemental employer benefits</t>
        </is>
      </c>
      <c r="F923" s="3" t="inlineStr">
        <is>
          <t>Common Employer Benefit</t>
        </is>
      </c>
      <c r="G923" s="3" t="inlineStr">
        <is>
          <t>No</t>
        </is>
      </c>
      <c r="H923" s="3" t="inlineStr">
        <is>
          <t>Employees whose contract, collective agreement or employer policy provides enhanced benefits.</t>
        </is>
      </c>
      <c r="I923" s="3" t="inlineStr">
        <is>
          <t>Possible additional vacation, daily sickness insurance, supplemental pension contributions, health subsidies or allowances.</t>
        </is>
      </c>
      <c r="J923" s="3" t="inlineStr">
        <is>
          <t>Employer-policy dependent.</t>
        </is>
      </c>
      <c r="K923" s="3" t="inlineStr">
        <is>
          <t>Employer-paid or jointly funded.</t>
        </is>
      </c>
      <c r="L923" s="3" t="inlineStr">
        <is>
          <t>Optional unless contractual or collectively agreed; benefits must be reported on the annual salary certificate.</t>
        </is>
      </c>
      <c r="M923" s="3" t="inlineStr">
        <is>
          <t>None identified</t>
        </is>
      </c>
      <c r="N923" s="3" t="inlineStr">
        <is>
          <t>Swiss Confederation portal - Salary certificate</t>
        </is>
      </c>
      <c r="O923" s="7" t="inlineStr">
        <is>
          <t>https://www.ch.ch/en/work/salary/salary-certificate/</t>
        </is>
      </c>
      <c r="P923" s="3" t="inlineStr">
        <is>
          <t>Government guidance</t>
        </is>
      </c>
      <c r="Q923" s="3" t="inlineStr">
        <is>
          <t>Current</t>
        </is>
      </c>
      <c r="R923" s="3" t="inlineStr">
        <is>
          <t>2026-07-22</t>
        </is>
      </c>
      <c r="S923" s="3" t="inlineStr">
        <is>
          <t>Employers may offer additional insured or cash benefits, which are documented in the salary certificate.</t>
        </is>
      </c>
      <c r="T923" s="3" t="inlineStr">
        <is>
          <t>Official guidance recognises benefit reporting but does not establish universal prevalence.</t>
        </is>
      </c>
    </row>
    <row r="924">
      <c r="A924" s="3" t="n">
        <v>15</v>
      </c>
      <c r="B924" s="3" t="inlineStr">
        <is>
          <t>Taiwan</t>
        </is>
      </c>
      <c r="C924" s="3" t="inlineStr">
        <is>
          <t>National</t>
        </is>
      </c>
      <c r="D924" s="3" t="inlineStr">
        <is>
          <t>Leave and Time Off</t>
        </is>
      </c>
      <c r="E924" s="3" t="inlineStr">
        <is>
          <t>Annual paid leave</t>
        </is>
      </c>
      <c r="F924" s="3" t="inlineStr">
        <is>
          <t>Statutory Employment Entitlement</t>
        </is>
      </c>
      <c r="G924" s="3" t="inlineStr">
        <is>
          <t>Conditional</t>
        </is>
      </c>
      <c r="H924" s="3" t="inlineStr">
        <is>
          <t>Employees covered by the Labor Standards Act after the required service.</t>
        </is>
      </c>
      <c r="I924" s="3" t="inlineStr">
        <is>
          <t>Paid annual leave increasing with service.</t>
        </is>
      </c>
      <c r="J924" s="3" t="inlineStr">
        <is>
          <t>3 days after 6 months; 7 days after 1 year; rising progressively to 30 days after 10 years.</t>
        </is>
      </c>
      <c r="K924" s="3" t="inlineStr">
        <is>
          <t>Employer-paid.</t>
        </is>
      </c>
      <c r="L924" s="3" t="inlineStr">
        <is>
          <t>Unused leave is generally paid out at year end or termination unless deferred by agreement.</t>
        </is>
      </c>
      <c r="M924" s="3" t="inlineStr">
        <is>
          <t>None identified</t>
        </is>
      </c>
      <c r="N924" s="3" t="inlineStr">
        <is>
          <t>Ministry of Labor - Labor Standards Act</t>
        </is>
      </c>
      <c r="O924" s="7" t="inlineStr">
        <is>
          <t>https://law.moj.gov.tw/ENG/LawClass/LawAll.aspx?pcode=N0030001</t>
        </is>
      </c>
      <c r="P924" s="3" t="inlineStr">
        <is>
          <t>Legislation</t>
        </is>
      </c>
      <c r="Q924" s="3" t="inlineStr">
        <is>
          <t>Current</t>
        </is>
      </c>
      <c r="R924" s="3" t="inlineStr">
        <is>
          <t>2026-07-22</t>
        </is>
      </c>
      <c r="S924" s="3" t="inlineStr">
        <is>
          <t>Annual leave increases with service from three days after six months to a maximum of 30 days.</t>
        </is>
      </c>
      <c r="T924" s="3" t="n"/>
    </row>
    <row r="925">
      <c r="A925" s="3" t="n">
        <v>15</v>
      </c>
      <c r="B925" s="3" t="inlineStr">
        <is>
          <t>Taiwan</t>
        </is>
      </c>
      <c r="C925" s="3" t="inlineStr">
        <is>
          <t>National</t>
        </is>
      </c>
      <c r="D925" s="3" t="inlineStr">
        <is>
          <t>Leave and Time Off</t>
        </is>
      </c>
      <c r="E925" s="3" t="inlineStr">
        <is>
          <t>Paid sick leave</t>
        </is>
      </c>
      <c r="F925" s="3" t="inlineStr">
        <is>
          <t>Statutory Employment Entitlement</t>
        </is>
      </c>
      <c r="G925" s="3" t="inlineStr">
        <is>
          <t>Conditional</t>
        </is>
      </c>
      <c r="H925" s="3" t="inlineStr">
        <is>
          <t>Employees covered by the Regulations of Leave-Taking of Workers.</t>
        </is>
      </c>
      <c r="I925" s="3" t="inlineStr">
        <is>
          <t>Ordinary sickness leave with partial wage protection for non-occupational illness or injury.</t>
        </is>
      </c>
      <c r="J925" s="3" t="inlineStr">
        <is>
          <t>Up to 30 days a year for non-hospitalised sickness; longer periods may apply for hospitalisation, subject to statutory limits.</t>
        </is>
      </c>
      <c r="K925" s="3" t="inlineStr">
        <is>
          <t>Employer generally pays 50% wage for up to 30 days where Labor Insurance does not provide the equivalent.</t>
        </is>
      </c>
      <c r="L925" s="3" t="inlineStr">
        <is>
          <t>Medical documentation and statutory leave limits apply.</t>
        </is>
      </c>
      <c r="M925" s="3" t="inlineStr">
        <is>
          <t>None identified</t>
        </is>
      </c>
      <c r="N925" s="3" t="inlineStr">
        <is>
          <t>Ministry of Labor - Regulations of Leave-Taking of Workers</t>
        </is>
      </c>
      <c r="O925" s="7" t="inlineStr">
        <is>
          <t>https://law.moj.gov.tw/ENG/LawClass/LawAll.aspx?pcode=N0030006</t>
        </is>
      </c>
      <c r="P925" s="3" t="inlineStr">
        <is>
          <t>Regulation</t>
        </is>
      </c>
      <c r="Q925" s="3" t="inlineStr">
        <is>
          <t>Current</t>
        </is>
      </c>
      <c r="R925" s="3" t="inlineStr">
        <is>
          <t>2026-07-22</t>
        </is>
      </c>
      <c r="S925" s="3" t="inlineStr">
        <is>
          <t>Workers can take statutory sickness leave, with partial wage protection for the initial qualifying period.</t>
        </is>
      </c>
      <c r="T925" s="3" t="n"/>
    </row>
    <row r="926">
      <c r="A926" s="3" t="n">
        <v>15</v>
      </c>
      <c r="B926" s="3" t="inlineStr">
        <is>
          <t>Taiwan</t>
        </is>
      </c>
      <c r="C926" s="3" t="inlineStr">
        <is>
          <t>National</t>
        </is>
      </c>
      <c r="D926" s="3" t="inlineStr">
        <is>
          <t>Leave and Time Off</t>
        </is>
      </c>
      <c r="E926" s="3" t="inlineStr">
        <is>
          <t>Maternity leave</t>
        </is>
      </c>
      <c r="F926" s="3" t="inlineStr">
        <is>
          <t>Statutory Employment Entitlement</t>
        </is>
      </c>
      <c r="G926" s="3" t="inlineStr">
        <is>
          <t>Conditional</t>
        </is>
      </c>
      <c r="H926" s="3" t="inlineStr">
        <is>
          <t>Female employees giving birth or experiencing miscarriage.</t>
        </is>
      </c>
      <c r="I926" s="3" t="inlineStr">
        <is>
          <t>Job-protected maternity leave with wage treatment based on service.</t>
        </is>
      </c>
      <c r="J926" s="3" t="inlineStr">
        <is>
          <t>8 weeks for childbirth; shorter leave applies for miscarriage depending on pregnancy stage.</t>
        </is>
      </c>
      <c r="K926" s="3" t="inlineStr">
        <is>
          <t>Employer-paid at full wage after 6 months’ service, otherwise half wage.</t>
        </is>
      </c>
      <c r="L926" s="3" t="inlineStr">
        <is>
          <t>Medical proof and service conditions apply.</t>
        </is>
      </c>
      <c r="M926" s="3" t="inlineStr">
        <is>
          <t>None identified</t>
        </is>
      </c>
      <c r="N926" s="3" t="inlineStr">
        <is>
          <t>Ministry of Labor - Act of Gender Equality in Employment</t>
        </is>
      </c>
      <c r="O926" s="7" t="inlineStr">
        <is>
          <t>https://law.moj.gov.tw/ENG/LawClass/LawAll.aspx?pcode=N0030014</t>
        </is>
      </c>
      <c r="P926" s="3" t="inlineStr">
        <is>
          <t>Legislation</t>
        </is>
      </c>
      <c r="Q926" s="3" t="inlineStr">
        <is>
          <t>Current</t>
        </is>
      </c>
      <c r="R926" s="3" t="inlineStr">
        <is>
          <t>2026-07-22</t>
        </is>
      </c>
      <c r="S926" s="3" t="inlineStr">
        <is>
          <t>Female employees receive eight weeks of maternity leave, with pay depending on service.</t>
        </is>
      </c>
      <c r="T926" s="3" t="n"/>
    </row>
    <row r="927">
      <c r="A927" s="3" t="n">
        <v>15</v>
      </c>
      <c r="B927" s="3" t="inlineStr">
        <is>
          <t>Taiwan</t>
        </is>
      </c>
      <c r="C927" s="3" t="inlineStr">
        <is>
          <t>National</t>
        </is>
      </c>
      <c r="D927" s="3" t="inlineStr">
        <is>
          <t>Leave and Time Off</t>
        </is>
      </c>
      <c r="E927" s="3" t="inlineStr">
        <is>
          <t>Paternity and prenatal examination leave</t>
        </is>
      </c>
      <c r="F927" s="3" t="inlineStr">
        <is>
          <t>Statutory Employment Entitlement</t>
        </is>
      </c>
      <c r="G927" s="3" t="inlineStr">
        <is>
          <t>Yes</t>
        </is>
      </c>
      <c r="H927" s="3" t="inlineStr">
        <is>
          <t>Employees whose spouse is pregnant or gives birth.</t>
        </is>
      </c>
      <c r="I927" s="3" t="inlineStr">
        <is>
          <t>Paid leave for prenatal examinations and childbirth support.</t>
        </is>
      </c>
      <c r="J927" s="3" t="inlineStr">
        <is>
          <t>7 days in total.</t>
        </is>
      </c>
      <c r="K927" s="3" t="inlineStr">
        <is>
          <t>Employer-paid, with government subsidy arrangements for part of the cost where applicable.</t>
        </is>
      </c>
      <c r="L927" s="3" t="inlineStr">
        <is>
          <t>Leave must be used for the qualifying pregnancy or birth event.</t>
        </is>
      </c>
      <c r="M927" s="3" t="inlineStr">
        <is>
          <t>None identified</t>
        </is>
      </c>
      <c r="N927" s="3" t="inlineStr">
        <is>
          <t>Ministry of Labor - Act of Gender Equality in Employment</t>
        </is>
      </c>
      <c r="O927" s="7" t="inlineStr">
        <is>
          <t>https://law.moj.gov.tw/ENG/LawClass/LawAll.aspx?pcode=N0030014</t>
        </is>
      </c>
      <c r="P927" s="3" t="inlineStr">
        <is>
          <t>Legislation</t>
        </is>
      </c>
      <c r="Q927" s="3" t="inlineStr">
        <is>
          <t>Current</t>
        </is>
      </c>
      <c r="R927" s="3" t="inlineStr">
        <is>
          <t>2026-07-22</t>
        </is>
      </c>
      <c r="S927" s="3" t="inlineStr">
        <is>
          <t>Employees receive seven paid days for prenatal examinations and accompanying a spouse during childbirth.</t>
        </is>
      </c>
      <c r="T927" s="3" t="n"/>
    </row>
    <row r="928">
      <c r="A928" s="3" t="n">
        <v>15</v>
      </c>
      <c r="B928" s="3" t="inlineStr">
        <is>
          <t>Taiwan</t>
        </is>
      </c>
      <c r="C928" s="3" t="inlineStr">
        <is>
          <t>National</t>
        </is>
      </c>
      <c r="D928" s="3" t="inlineStr">
        <is>
          <t>Parental, Family, and Child Benefits</t>
        </is>
      </c>
      <c r="E928" s="3" t="inlineStr">
        <is>
          <t>Unpaid parental leave</t>
        </is>
      </c>
      <c r="F928" s="3" t="inlineStr">
        <is>
          <t>Statutory Employment Entitlement</t>
        </is>
      </c>
      <c r="G928" s="3" t="inlineStr">
        <is>
          <t>Conditional</t>
        </is>
      </c>
      <c r="H928" s="3" t="inlineStr">
        <is>
          <t>Employees with at least six months’ service raising a child under age three.</t>
        </is>
      </c>
      <c r="I928" s="3" t="inlineStr">
        <is>
          <t>Job-protected unpaid parental leave for childcare.</t>
        </is>
      </c>
      <c r="J928" s="3" t="inlineStr">
        <is>
          <t>Up to 2 years for each child, generally until the child reaches age 3.</t>
        </is>
      </c>
      <c r="K928" s="3" t="inlineStr">
        <is>
          <t>Unpaid by employer; employment insurance allowance may apply.</t>
        </is>
      </c>
      <c r="L928" s="3" t="inlineStr">
        <is>
          <t>Application and service conditions apply; both parents may qualify.</t>
        </is>
      </c>
      <c r="M928" s="3" t="inlineStr">
        <is>
          <t>None identified</t>
        </is>
      </c>
      <c r="N928" s="3" t="inlineStr">
        <is>
          <t>Ministry of Labor - Act of Gender Equality in Employment</t>
        </is>
      </c>
      <c r="O928" s="7" t="inlineStr">
        <is>
          <t>https://law.moj.gov.tw/ENG/LawClass/LawAll.aspx?pcode=N0030014</t>
        </is>
      </c>
      <c r="P928" s="3" t="inlineStr">
        <is>
          <t>Legislation</t>
        </is>
      </c>
      <c r="Q928" s="3" t="inlineStr">
        <is>
          <t>Current</t>
        </is>
      </c>
      <c r="R928" s="3" t="inlineStr">
        <is>
          <t>2026-07-22</t>
        </is>
      </c>
      <c r="S928" s="3" t="inlineStr">
        <is>
          <t>Eligible parents can take up to two years of unpaid parental leave before the child turns three.</t>
        </is>
      </c>
      <c r="T928" s="3" t="n"/>
    </row>
    <row r="929">
      <c r="A929" s="3" t="n">
        <v>15</v>
      </c>
      <c r="B929" s="3" t="inlineStr">
        <is>
          <t>Taiwan</t>
        </is>
      </c>
      <c r="C929" s="3" t="inlineStr">
        <is>
          <t>National</t>
        </is>
      </c>
      <c r="D929" s="3" t="inlineStr">
        <is>
          <t>Parental, Family, and Child Benefits</t>
        </is>
      </c>
      <c r="E929" s="3" t="inlineStr">
        <is>
          <t>Parental leave allowance</t>
        </is>
      </c>
      <c r="F929" s="3" t="inlineStr">
        <is>
          <t>Statutory Social Insurance Benefit</t>
        </is>
      </c>
      <c r="G929" s="3" t="inlineStr">
        <is>
          <t>Conditional</t>
        </is>
      </c>
      <c r="H929" s="3" t="inlineStr">
        <is>
          <t>Employment-insurance participants with at least one year of coverage who take qualifying unpaid parental leave for a child under three.</t>
        </is>
      </c>
      <c r="I929" s="3" t="inlineStr">
        <is>
          <t>Monthly income replacement during parental leave.</t>
        </is>
      </c>
      <c r="J929" s="3" t="inlineStr">
        <is>
          <t>60% of average insured salary plus a 20% government wage subsidy, for up to 6 months per parent per child.</t>
        </is>
      </c>
      <c r="K929" s="3" t="inlineStr">
        <is>
          <t>Employment Insurance and government subsidy.</t>
        </is>
      </c>
      <c r="L929" s="3" t="inlineStr">
        <is>
          <t>Allowance is based on the prior six-month insured salary; both parents may claim if independently eligible.</t>
        </is>
      </c>
      <c r="M929" s="3" t="inlineStr">
        <is>
          <t>None identified</t>
        </is>
      </c>
      <c r="N929" s="3" t="inlineStr">
        <is>
          <t>Bureau of Labor Insurance - Parental leave allowances</t>
        </is>
      </c>
      <c r="O929" s="7" t="inlineStr">
        <is>
          <t>https://www.bli.gov.tw/en/0016412.html</t>
        </is>
      </c>
      <c r="P929" s="3" t="inlineStr">
        <is>
          <t>Statutory agency guidance</t>
        </is>
      </c>
      <c r="Q929" s="3" t="inlineStr">
        <is>
          <t>2026</t>
        </is>
      </c>
      <c r="R929" s="3" t="inlineStr">
        <is>
          <t>2026-07-22</t>
        </is>
      </c>
      <c r="S929" s="3" t="inlineStr">
        <is>
          <t>Eligible parents can receive a combined allowance and subsidy equal to 80% of insured salary for up to six months each.</t>
        </is>
      </c>
      <c r="T929" s="3" t="n"/>
    </row>
    <row r="930">
      <c r="A930" s="3" t="n">
        <v>15</v>
      </c>
      <c r="B930" s="3" t="inlineStr">
        <is>
          <t>Taiwan</t>
        </is>
      </c>
      <c r="C930" s="3" t="inlineStr">
        <is>
          <t>National</t>
        </is>
      </c>
      <c r="D930" s="3" t="inlineStr">
        <is>
          <t>Health and Medical</t>
        </is>
      </c>
      <c r="E930" s="3" t="inlineStr">
        <is>
          <t>Labor Insurance sickness benefit</t>
        </is>
      </c>
      <c r="F930" s="3" t="inlineStr">
        <is>
          <t>Statutory Social Insurance Benefit</t>
        </is>
      </c>
      <c r="G930" s="3" t="inlineStr">
        <is>
          <t>Conditional</t>
        </is>
      </c>
      <c r="H930" s="3" t="inlineStr">
        <is>
          <t>Labor-insured employees hospitalised for non-occupational injury or sickness who cannot work and do not receive their original wage.</t>
        </is>
      </c>
      <c r="I930" s="3" t="inlineStr">
        <is>
          <t>Temporary cash benefit during hospitalisation.</t>
        </is>
      </c>
      <c r="J930" s="3" t="inlineStr">
        <is>
          <t>Payable from the fourth day, generally at 50% of average insured salary, subject to duration limits.</t>
        </is>
      </c>
      <c r="K930" s="3" t="inlineStr">
        <is>
          <t>Bureau of Labor Insurance.</t>
        </is>
      </c>
      <c r="L930" s="3" t="inlineStr">
        <is>
          <t>Hospitalisation and insurance conditions apply; outpatient home recuperation is not generally covered.</t>
        </is>
      </c>
      <c r="M930" s="3" t="inlineStr">
        <is>
          <t>None identified</t>
        </is>
      </c>
      <c r="N930" s="3" t="inlineStr">
        <is>
          <t>Workforce Development Agency - BLI employee benefits</t>
        </is>
      </c>
      <c r="O930" s="7" t="inlineStr">
        <is>
          <t>https://dhsc.wda.gov.tw/en/LaborService/Detail?articleId=b11468aa-81c1-4ef1-9839-8484c33851cc</t>
        </is>
      </c>
      <c r="P930" s="3" t="inlineStr">
        <is>
          <t>Statutory agency guidance</t>
        </is>
      </c>
      <c r="Q930" s="3" t="inlineStr">
        <is>
          <t>Current</t>
        </is>
      </c>
      <c r="R930" s="3" t="inlineStr">
        <is>
          <t>2026-07-22</t>
        </is>
      </c>
      <c r="S930" s="3" t="inlineStr">
        <is>
          <t>Labor Insurance provides temporary income support during qualifying hospitalisation.</t>
        </is>
      </c>
      <c r="T930" s="3" t="n"/>
    </row>
    <row r="931">
      <c r="A931" s="3" t="n">
        <v>15</v>
      </c>
      <c r="B931" s="3" t="inlineStr">
        <is>
          <t>Taiwan</t>
        </is>
      </c>
      <c r="C931" s="3" t="inlineStr">
        <is>
          <t>National</t>
        </is>
      </c>
      <c r="D931" s="3" t="inlineStr">
        <is>
          <t>Retirement, Pension, and Long-Term Savings</t>
        </is>
      </c>
      <c r="E931" s="3" t="inlineStr">
        <is>
          <t>Labor pension individual account</t>
        </is>
      </c>
      <c r="F931" s="3" t="inlineStr">
        <is>
          <t>Mandatory Employer Benefit</t>
        </is>
      </c>
      <c r="G931" s="3" t="inlineStr">
        <is>
          <t>Yes</t>
        </is>
      </c>
      <c r="H931" s="3" t="inlineStr">
        <is>
          <t>Workers covered by the new Labor Pension system, including expanded categories of foreign professionals from 1 January 2026.</t>
        </is>
      </c>
      <c r="I931" s="3" t="inlineStr">
        <is>
          <t>Portable individual retirement savings owned by the employee.</t>
        </is>
      </c>
      <c r="J931" s="3" t="inlineStr">
        <is>
          <t>Employer contributes at least 6% of monthly contribution wage; employee may voluntarily contribute up to 6%.</t>
        </is>
      </c>
      <c r="K931" s="3" t="inlineStr">
        <is>
          <t>Employer-funded mandatory contribution; optional employee contribution.</t>
        </is>
      </c>
      <c r="L931" s="3" t="inlineStr">
        <is>
          <t>Benefits are generally claimable from age 60; payment form depends on contribution seniority.</t>
        </is>
      </c>
      <c r="M931" s="3" t="inlineStr">
        <is>
          <t>None identified</t>
        </is>
      </c>
      <c r="N931" s="3" t="inlineStr">
        <is>
          <t>Bureau of Labor Insurance - New labor pension system</t>
        </is>
      </c>
      <c r="O931" s="7" t="inlineStr">
        <is>
          <t>https://www.bli.gov.tw/en/0010366.html</t>
        </is>
      </c>
      <c r="P931" s="3" t="inlineStr">
        <is>
          <t>Statutory agency guidance</t>
        </is>
      </c>
      <c r="Q931" s="3" t="inlineStr">
        <is>
          <t>2026</t>
        </is>
      </c>
      <c r="R931" s="3" t="inlineStr">
        <is>
          <t>2026-07-22</t>
        </is>
      </c>
      <c r="S931" s="3" t="inlineStr">
        <is>
          <t>Employers contribute at least 6% of wages to a portable individual pension account.</t>
        </is>
      </c>
      <c r="T931" s="3" t="n"/>
    </row>
    <row r="932">
      <c r="A932" s="3" t="n">
        <v>15</v>
      </c>
      <c r="B932" s="3" t="inlineStr">
        <is>
          <t>Taiwan</t>
        </is>
      </c>
      <c r="C932" s="3" t="inlineStr">
        <is>
          <t>National</t>
        </is>
      </c>
      <c r="D932" s="3" t="inlineStr">
        <is>
          <t>Unemployment and Employment-Loss Protection</t>
        </is>
      </c>
      <c r="E932" s="3" t="inlineStr">
        <is>
          <t>Employment Insurance unemployment benefit</t>
        </is>
      </c>
      <c r="F932" s="3" t="inlineStr">
        <is>
          <t>Statutory Social Insurance Benefit</t>
        </is>
      </c>
      <c r="G932" s="3" t="inlineStr">
        <is>
          <t>Conditional</t>
        </is>
      </c>
      <c r="H932" s="3" t="inlineStr">
        <is>
          <t>Employment-insurance participants involuntarily unemployed who satisfy coverage and job-search conditions.</t>
        </is>
      </c>
      <c r="I932" s="3" t="inlineStr">
        <is>
          <t>Temporary unemployment income and dependant supplements.</t>
        </is>
      </c>
      <c r="J932" s="3" t="inlineStr">
        <is>
          <t>60% of average insured salary for up to 6 months; up to 9 months for claimants aged 45 or older or with qualifying disability.</t>
        </is>
      </c>
      <c r="K932" s="3" t="inlineStr">
        <is>
          <t>Employment Insurance.</t>
        </is>
      </c>
      <c r="L932" s="3" t="inlineStr">
        <is>
          <t>Benefit starts after registration and the statutory waiting period; dependent supplements may apply.</t>
        </is>
      </c>
      <c r="M932" s="3" t="inlineStr">
        <is>
          <t>None identified</t>
        </is>
      </c>
      <c r="N932" s="3" t="inlineStr">
        <is>
          <t>Bureau of Labor Insurance - Unemployment benefits</t>
        </is>
      </c>
      <c r="O932" s="7" t="inlineStr">
        <is>
          <t>https://www.bli.gov.tw/en/0014933.html</t>
        </is>
      </c>
      <c r="P932" s="3" t="inlineStr">
        <is>
          <t>Statutory agency guidance</t>
        </is>
      </c>
      <c r="Q932" s="3" t="inlineStr">
        <is>
          <t>2025</t>
        </is>
      </c>
      <c r="R932" s="3" t="inlineStr">
        <is>
          <t>2026-07-22</t>
        </is>
      </c>
      <c r="S932" s="3" t="inlineStr">
        <is>
          <t>Qualifying unemployed workers receive 60% of insured salary for up to six or nine months.</t>
        </is>
      </c>
      <c r="T932" s="3" t="n"/>
    </row>
    <row r="933">
      <c r="A933" s="3" t="n">
        <v>15</v>
      </c>
      <c r="B933" s="3" t="inlineStr">
        <is>
          <t>Taiwan</t>
        </is>
      </c>
      <c r="C933" s="3" t="inlineStr">
        <is>
          <t>National</t>
        </is>
      </c>
      <c r="D933" s="3" t="inlineStr">
        <is>
          <t>Work Injury and Occupational Protection</t>
        </is>
      </c>
      <c r="E933" s="3" t="inlineStr">
        <is>
          <t>Labor occupational accident insurance</t>
        </is>
      </c>
      <c r="F933" s="3" t="inlineStr">
        <is>
          <t>Statutory Social Insurance Benefit</t>
        </is>
      </c>
      <c r="G933" s="3" t="inlineStr">
        <is>
          <t>Yes</t>
        </is>
      </c>
      <c r="H933" s="3" t="inlineStr">
        <is>
          <t>Employees and other persons compulsorily covered by occupational accident insurance.</t>
        </is>
      </c>
      <c r="I933" s="3" t="inlineStr">
        <is>
          <t>Medical care, temporary disability, permanent disability, survivor and funeral protection for occupational accidents and diseases.</t>
        </is>
      </c>
      <c r="J933" s="3" t="inlineStr">
        <is>
          <t>Benefit depends on medical status, insured salary and disability degree.</t>
        </is>
      </c>
      <c r="K933" s="3" t="inlineStr">
        <is>
          <t>Labor Occupational Accident Insurance, with employer-paid premiums.</t>
        </is>
      </c>
      <c r="L933" s="3" t="inlineStr">
        <is>
          <t>The event must be recognised as occupational; reporting and medical certification apply.</t>
        </is>
      </c>
      <c r="M933" s="3" t="inlineStr">
        <is>
          <t>None identified</t>
        </is>
      </c>
      <c r="N933" s="3" t="inlineStr">
        <is>
          <t>Bureau of Labor Insurance - Employee coverage</t>
        </is>
      </c>
      <c r="O933" s="7" t="inlineStr">
        <is>
          <t>https://www.bli.gov.tw/en/0010221.html</t>
        </is>
      </c>
      <c r="P933" s="3" t="inlineStr">
        <is>
          <t>Statutory agency guidance</t>
        </is>
      </c>
      <c r="Q933" s="3" t="inlineStr">
        <is>
          <t>2026</t>
        </is>
      </c>
      <c r="R933" s="3" t="inlineStr">
        <is>
          <t>2026-07-22</t>
        </is>
      </c>
      <c r="S933" s="3" t="inlineStr">
        <is>
          <t>Occupational accident insurance provides medical, income, disability and survivor benefits.</t>
        </is>
      </c>
      <c r="T933" s="3" t="n"/>
    </row>
    <row r="934">
      <c r="A934" s="3" t="n">
        <v>15</v>
      </c>
      <c r="B934" s="3" t="inlineStr">
        <is>
          <t>Taiwan</t>
        </is>
      </c>
      <c r="C934" s="3" t="inlineStr">
        <is>
          <t>National</t>
        </is>
      </c>
      <c r="D934" s="3" t="inlineStr">
        <is>
          <t>Disability, Life, Survivor, and Dependant Benefits</t>
        </is>
      </c>
      <c r="E934" s="3" t="inlineStr">
        <is>
          <t>Labor Insurance disability and survivor benefits</t>
        </is>
      </c>
      <c r="F934" s="3" t="inlineStr">
        <is>
          <t>Statutory Social Insurance Benefit</t>
        </is>
      </c>
      <c r="G934" s="3" t="inlineStr">
        <is>
          <t>Conditional</t>
        </is>
      </c>
      <c r="H934" s="3" t="inlineStr">
        <is>
          <t>Labor-insured workers who become permanently disabled, and eligible survivors of deceased insured workers.</t>
        </is>
      </c>
      <c r="I934" s="3" t="inlineStr">
        <is>
          <t>Lump-sum or pension benefits for qualifying disability, death and dependant loss.</t>
        </is>
      </c>
      <c r="J934" s="3" t="inlineStr">
        <is>
          <t>Formula depends on insured salary, insurance history and disability or survivor category.</t>
        </is>
      </c>
      <c r="K934" s="3" t="inlineStr">
        <is>
          <t>Bureau of Labor Insurance.</t>
        </is>
      </c>
      <c r="L934" s="3" t="inlineStr">
        <is>
          <t>Medical assessment, relationship and contribution conditions apply.</t>
        </is>
      </c>
      <c r="M934" s="3" t="inlineStr">
        <is>
          <t>None identified</t>
        </is>
      </c>
      <c r="N934" s="3" t="inlineStr">
        <is>
          <t>Ministry of Labor - Insurance benefits</t>
        </is>
      </c>
      <c r="O934" s="7" t="inlineStr">
        <is>
          <t>https://english.mol.gov.tw/21004/21015/21075/21077/21265/</t>
        </is>
      </c>
      <c r="P934" s="3" t="inlineStr">
        <is>
          <t>Statutory agency guidance</t>
        </is>
      </c>
      <c r="Q934" s="3" t="inlineStr">
        <is>
          <t>2024</t>
        </is>
      </c>
      <c r="R934" s="3" t="inlineStr">
        <is>
          <t>2026-07-22</t>
        </is>
      </c>
      <c r="S934" s="3" t="inlineStr">
        <is>
          <t>Labor Insurance provides permanent disability, survivor and funeral protection.</t>
        </is>
      </c>
      <c r="T934" s="3" t="n"/>
    </row>
    <row r="935">
      <c r="A935" s="3" t="n">
        <v>15</v>
      </c>
      <c r="B935" s="3" t="inlineStr">
        <is>
          <t>Taiwan</t>
        </is>
      </c>
      <c r="C935" s="3" t="inlineStr">
        <is>
          <t>National</t>
        </is>
      </c>
      <c r="D935" s="3" t="inlineStr">
        <is>
          <t>Bonuses and Statutory Payments</t>
        </is>
      </c>
      <c r="E935" s="3" t="inlineStr">
        <is>
          <t>Severance pay under new pension system</t>
        </is>
      </c>
      <c r="F935" s="3" t="inlineStr">
        <is>
          <t>Statutory Employment Entitlement</t>
        </is>
      </c>
      <c r="G935" s="3" t="inlineStr">
        <is>
          <t>Conditional</t>
        </is>
      </c>
      <c r="H935" s="3" t="inlineStr">
        <is>
          <t>Employees dismissed for a statutory severance-triggering reason under the Labor Standards Act or Labor Pension Act.</t>
        </is>
      </c>
      <c r="I935" s="3" t="inlineStr">
        <is>
          <t>Employer-paid severance based on service under the applicable pension system.</t>
        </is>
      </c>
      <c r="J935" s="3" t="inlineStr">
        <is>
          <t>New system: 0.5 month of average wage per year, capped at 6 months; old-system rules differ.</t>
        </is>
      </c>
      <c r="K935" s="3" t="inlineStr">
        <is>
          <t>Employer-paid.</t>
        </is>
      </c>
      <c r="L935" s="3" t="inlineStr">
        <is>
          <t>Triggering reason and applicable old or new pension system determine the formula.</t>
        </is>
      </c>
      <c r="M935" s="3" t="inlineStr">
        <is>
          <t>None identified</t>
        </is>
      </c>
      <c r="N935" s="3" t="inlineStr">
        <is>
          <t>Bureau of Labor Insurance - New labor pension comparison</t>
        </is>
      </c>
      <c r="O935" s="7" t="inlineStr">
        <is>
          <t>https://www.bli.gov.tw/en/0010366.html</t>
        </is>
      </c>
      <c r="P935" s="3" t="inlineStr">
        <is>
          <t>Statutory agency guidance</t>
        </is>
      </c>
      <c r="Q935" s="3" t="inlineStr">
        <is>
          <t>Current</t>
        </is>
      </c>
      <c r="R935" s="3" t="inlineStr">
        <is>
          <t>2026-07-22</t>
        </is>
      </c>
      <c r="S935" s="3" t="inlineStr">
        <is>
          <t>New-system severance is half a month of average wage per service year, capped at six months.</t>
        </is>
      </c>
      <c r="T935" s="3" t="n"/>
    </row>
    <row r="936">
      <c r="A936" s="3" t="n">
        <v>15</v>
      </c>
      <c r="B936" s="3" t="inlineStr">
        <is>
          <t>Thailand</t>
        </is>
      </c>
      <c r="C936" s="3" t="inlineStr">
        <is>
          <t>National</t>
        </is>
      </c>
      <c r="D936" s="3" t="inlineStr">
        <is>
          <t>Leave and Time Off</t>
        </is>
      </c>
      <c r="E936" s="3" t="inlineStr">
        <is>
          <t>Annual leave</t>
        </is>
      </c>
      <c r="F936" s="3" t="inlineStr">
        <is>
          <t>Statutory Employment Entitlement</t>
        </is>
      </c>
      <c r="G936" s="3" t="inlineStr">
        <is>
          <t>Conditional</t>
        </is>
      </c>
      <c r="H936" s="3" t="inlineStr">
        <is>
          <t>Employees who have completed one year of continuous service.</t>
        </is>
      </c>
      <c r="I936" s="3" t="inlineStr">
        <is>
          <t>Paid annual vacation.</t>
        </is>
      </c>
      <c r="J936" s="3" t="inlineStr">
        <is>
          <t>At least 6 working days per year; proportionate leave may be granted for shorter service.</t>
        </is>
      </c>
      <c r="K936" s="3" t="inlineStr">
        <is>
          <t>Employer-paid.</t>
        </is>
      </c>
      <c r="L936" s="3" t="inlineStr">
        <is>
          <t>Timing is set by the employer or agreement; unused leave may be accumulated by agreement.</t>
        </is>
      </c>
      <c r="M936" s="3" t="inlineStr">
        <is>
          <t>None identified</t>
        </is>
      </c>
      <c r="N936" s="3" t="inlineStr">
        <is>
          <t>Ministry of Labour - Legal labour rights</t>
        </is>
      </c>
      <c r="O936" s="7" t="inlineStr">
        <is>
          <t>https://www.mol.go.th/en/%E0%B8%AA%E0%B8%B4%E0%B8%97%E0%B8%98%E0%B8%B4%E0%B8%95%E0%B8%B2%E0%B8%A1%E0%B8%81%E0%B8%8E%E0%B8%AB%E0%B8%A1%E0%B8%B2%E0%B8%A2%E0%B9%81%E0%B8%A3%E0%B8%87%E0%B8%87%E0%B8%B2%E0%B8%99</t>
        </is>
      </c>
      <c r="P936" s="3" t="inlineStr">
        <is>
          <t>Government guidance</t>
        </is>
      </c>
      <c r="Q936" s="3" t="inlineStr">
        <is>
          <t>Current</t>
        </is>
      </c>
      <c r="R936" s="3" t="inlineStr">
        <is>
          <t>2026-07-22</t>
        </is>
      </c>
      <c r="S936" s="3" t="inlineStr">
        <is>
          <t>Employees receive at least six paid working days of annual leave after one year.</t>
        </is>
      </c>
      <c r="T936" s="3" t="n"/>
    </row>
    <row r="937">
      <c r="A937" s="3" t="n">
        <v>15</v>
      </c>
      <c r="B937" s="3" t="inlineStr">
        <is>
          <t>Thailand</t>
        </is>
      </c>
      <c r="C937" s="3" t="inlineStr">
        <is>
          <t>National</t>
        </is>
      </c>
      <c r="D937" s="3" t="inlineStr">
        <is>
          <t>Leave and Time Off</t>
        </is>
      </c>
      <c r="E937" s="3" t="inlineStr">
        <is>
          <t>Paid sick leave</t>
        </is>
      </c>
      <c r="F937" s="3" t="inlineStr">
        <is>
          <t>Statutory Employment Entitlement</t>
        </is>
      </c>
      <c r="G937" s="3" t="inlineStr">
        <is>
          <t>Conditional</t>
        </is>
      </c>
      <c r="H937" s="3" t="inlineStr">
        <is>
          <t>Employees who are genuinely ill.</t>
        </is>
      </c>
      <c r="I937" s="3" t="inlineStr">
        <is>
          <t>Sick leave for as long as actually ill, with limited statutory wage payment.</t>
        </is>
      </c>
      <c r="J937" s="3" t="inlineStr">
        <is>
          <t>Employer pays wages for up to 30 working days per year.</t>
        </is>
      </c>
      <c r="K937" s="3" t="inlineStr">
        <is>
          <t>Employer-paid for the statutory paid period.</t>
        </is>
      </c>
      <c r="L937" s="3" t="inlineStr">
        <is>
          <t>A medical certificate may be required for three or more consecutive days.</t>
        </is>
      </c>
      <c r="M937" s="3" t="inlineStr">
        <is>
          <t>None identified</t>
        </is>
      </c>
      <c r="N937" s="3" t="inlineStr">
        <is>
          <t>e-Labour - Labor protection</t>
        </is>
      </c>
      <c r="O937" s="7" t="inlineStr">
        <is>
          <t>https://lb.mol.go.th/en/labor-protection</t>
        </is>
      </c>
      <c r="P937" s="3" t="inlineStr">
        <is>
          <t>Government guidance</t>
        </is>
      </c>
      <c r="Q937" s="3" t="inlineStr">
        <is>
          <t>Current</t>
        </is>
      </c>
      <c r="R937" s="3" t="inlineStr">
        <is>
          <t>2026-07-22</t>
        </is>
      </c>
      <c r="S937" s="3" t="inlineStr">
        <is>
          <t>Employees may take sickness leave, with wages paid for up to 30 working days annually.</t>
        </is>
      </c>
      <c r="T937" s="3" t="n"/>
    </row>
    <row r="938">
      <c r="A938" s="3" t="n">
        <v>15</v>
      </c>
      <c r="B938" s="3" t="inlineStr">
        <is>
          <t>Thailand</t>
        </is>
      </c>
      <c r="C938" s="3" t="inlineStr">
        <is>
          <t>National</t>
        </is>
      </c>
      <c r="D938" s="3" t="inlineStr">
        <is>
          <t>Leave and Time Off</t>
        </is>
      </c>
      <c r="E938" s="3" t="inlineStr">
        <is>
          <t>Maternity leave</t>
        </is>
      </c>
      <c r="F938" s="3" t="inlineStr">
        <is>
          <t>Statutory Employment Entitlement</t>
        </is>
      </c>
      <c r="G938" s="3" t="inlineStr">
        <is>
          <t>Yes</t>
        </is>
      </c>
      <c r="H938" s="3" t="inlineStr">
        <is>
          <t>Pregnant employees covered by the Labour Protection Act.</t>
        </is>
      </c>
      <c r="I938" s="3" t="inlineStr">
        <is>
          <t>Maternity leave before and after childbirth.</t>
        </is>
      </c>
      <c r="J938" s="3" t="inlineStr">
        <is>
          <t>120 days per pregnancy from 7 December 2025; employer pays normal wages for up to 60 days.</t>
        </is>
      </c>
      <c r="K938" s="3" t="inlineStr">
        <is>
          <t>Employer-paid for up to 60 days; Social Security maternity benefits may also apply.</t>
        </is>
      </c>
      <c r="L938" s="3" t="inlineStr">
        <is>
          <t>The leave includes holidays during the period; medical and childbirth conditions apply.</t>
        </is>
      </c>
      <c r="M938" s="3" t="inlineStr">
        <is>
          <t>None identified</t>
        </is>
      </c>
      <c r="N938" s="3" t="inlineStr">
        <is>
          <t>Ministry of Labour - 120-day maternity leave law</t>
        </is>
      </c>
      <c r="O938" s="7" t="inlineStr">
        <is>
          <t>https://www.mol.go.th/en/news/120-day-maternity-leave-law-now-in-force-labour-minister-instructs-department-of-labour-protection-and-welfare-to-urgently-brief-employers-adjust-maternity-leave-entitlements-in-line-with-new-law</t>
        </is>
      </c>
      <c r="P938" s="3" t="inlineStr">
        <is>
          <t>Government announcement</t>
        </is>
      </c>
      <c r="Q938" s="3" t="inlineStr">
        <is>
          <t>2025-12-07</t>
        </is>
      </c>
      <c r="R938" s="3" t="inlineStr">
        <is>
          <t>2026-07-22</t>
        </is>
      </c>
      <c r="S938" s="3" t="inlineStr">
        <is>
          <t>Pregnant employees receive 120 days of maternity leave, with employer wages for up to 60 days.</t>
        </is>
      </c>
      <c r="T938" s="3" t="n"/>
    </row>
    <row r="939">
      <c r="A939" s="3" t="n">
        <v>15</v>
      </c>
      <c r="B939" s="3" t="inlineStr">
        <is>
          <t>Thailand</t>
        </is>
      </c>
      <c r="C939" s="3" t="inlineStr">
        <is>
          <t>National</t>
        </is>
      </c>
      <c r="D939" s="3" t="inlineStr">
        <is>
          <t>Leave and Time Off</t>
        </is>
      </c>
      <c r="E939" s="3" t="inlineStr">
        <is>
          <t>Spouse childbirth leave</t>
        </is>
      </c>
      <c r="F939" s="3" t="inlineStr">
        <is>
          <t>Statutory Employment Entitlement</t>
        </is>
      </c>
      <c r="G939" s="3" t="inlineStr">
        <is>
          <t>Yes</t>
        </is>
      </c>
      <c r="H939" s="3" t="inlineStr">
        <is>
          <t>Employees whose spouse gives birth.</t>
        </is>
      </c>
      <c r="I939" s="3" t="inlineStr">
        <is>
          <t>Paid leave to support a spouse during childbirth.</t>
        </is>
      </c>
      <c r="J939" s="3" t="inlineStr">
        <is>
          <t>15 days at full pay.</t>
        </is>
      </c>
      <c r="K939" s="3" t="inlineStr">
        <is>
          <t>Employer-paid.</t>
        </is>
      </c>
      <c r="L939" s="3" t="inlineStr">
        <is>
          <t>Introduced under the 2025 amendment; must be linked to the childbirth event.</t>
        </is>
      </c>
      <c r="M939" s="3" t="inlineStr">
        <is>
          <t>None identified</t>
        </is>
      </c>
      <c r="N939" s="3" t="inlineStr">
        <is>
          <t>Ministry of Labour - Labour Protection amendment</t>
        </is>
      </c>
      <c r="O939" s="7" t="inlineStr">
        <is>
          <t>https://www.mol.go.th/en/news/120-day-maternity-leave-law-now-in-force-labour-minister-instructs-department-of-labour-protection-and-welfare-to-urgently-brief-employers-adjust-maternity-leave-entitlements-in-line-with-new-law</t>
        </is>
      </c>
      <c r="P939" s="3" t="inlineStr">
        <is>
          <t>Government announcement</t>
        </is>
      </c>
      <c r="Q939" s="3" t="inlineStr">
        <is>
          <t>2025-12-07</t>
        </is>
      </c>
      <c r="R939" s="3" t="inlineStr">
        <is>
          <t>2026-07-22</t>
        </is>
      </c>
      <c r="S939" s="3" t="inlineStr">
        <is>
          <t>Employees receive 15 days of fully paid leave when their spouse gives birth.</t>
        </is>
      </c>
      <c r="T939" s="3" t="n"/>
    </row>
    <row r="940">
      <c r="A940" s="3" t="n">
        <v>15</v>
      </c>
      <c r="B940" s="3" t="inlineStr">
        <is>
          <t>Thailand</t>
        </is>
      </c>
      <c r="C940" s="3" t="inlineStr">
        <is>
          <t>National</t>
        </is>
      </c>
      <c r="D940" s="3" t="inlineStr">
        <is>
          <t>Parental, Family, and Child Benefits</t>
        </is>
      </c>
      <c r="E940" s="3" t="inlineStr">
        <is>
          <t>Sick-child care leave</t>
        </is>
      </c>
      <c r="F940" s="3" t="inlineStr">
        <is>
          <t>Statutory Employment Entitlement</t>
        </is>
      </c>
      <c r="G940" s="3" t="inlineStr">
        <is>
          <t>Conditional</t>
        </is>
      </c>
      <c r="H940" s="3" t="inlineStr">
        <is>
          <t>Employees caring for a child who is seriously ill, disabled or has special needs.</t>
        </is>
      </c>
      <c r="I940" s="3" t="inlineStr">
        <is>
          <t>Additional childcare leave with partial wage payment.</t>
        </is>
      </c>
      <c r="J940" s="3" t="inlineStr">
        <is>
          <t>15 days, paid at 50% of wages.</t>
        </is>
      </c>
      <c r="K940" s="3" t="inlineStr">
        <is>
          <t>Employer-paid.</t>
        </is>
      </c>
      <c r="L940" s="3" t="inlineStr">
        <is>
          <t>Medical or qualifying evidence is required under the amended law.</t>
        </is>
      </c>
      <c r="M940" s="3" t="inlineStr">
        <is>
          <t>None identified</t>
        </is>
      </c>
      <c r="N940" s="3" t="inlineStr">
        <is>
          <t>Ministry of Labour - 120-day maternity leave law</t>
        </is>
      </c>
      <c r="O940" s="7" t="inlineStr">
        <is>
          <t>https://www.mol.go.th/en/news/120-day-maternity-leave-law-now-in-force-labour-minister-instructs-department-of-labour-protection-and-welfare-to-urgently-brief-employers-adjust-maternity-leave-entitlements-in-line-with-new-law</t>
        </is>
      </c>
      <c r="P940" s="3" t="inlineStr">
        <is>
          <t>Government announcement</t>
        </is>
      </c>
      <c r="Q940" s="3" t="inlineStr">
        <is>
          <t>2025-12-07</t>
        </is>
      </c>
      <c r="R940" s="3" t="inlineStr">
        <is>
          <t>2026-07-22</t>
        </is>
      </c>
      <c r="S940" s="3" t="inlineStr">
        <is>
          <t>Employees can receive 15 days of half-paid leave to care for a seriously ill or disabled child.</t>
        </is>
      </c>
      <c r="T940" s="3" t="n"/>
    </row>
    <row r="941">
      <c r="A941" s="3" t="n">
        <v>15</v>
      </c>
      <c r="B941" s="3" t="inlineStr">
        <is>
          <t>Thailand</t>
        </is>
      </c>
      <c r="C941" s="3" t="inlineStr">
        <is>
          <t>National</t>
        </is>
      </c>
      <c r="D941" s="3" t="inlineStr">
        <is>
          <t>Health and Medical</t>
        </is>
      </c>
      <c r="E941" s="3" t="inlineStr">
        <is>
          <t>Social Security medical and sickness benefits</t>
        </is>
      </c>
      <c r="F941" s="3" t="inlineStr">
        <is>
          <t>Statutory Social Insurance Benefit</t>
        </is>
      </c>
      <c r="G941" s="3" t="inlineStr">
        <is>
          <t>Conditional</t>
        </is>
      </c>
      <c r="H941" s="3" t="inlineStr">
        <is>
          <t>Insured employees under the Social Security Act.</t>
        </is>
      </c>
      <c r="I941" s="3" t="inlineStr">
        <is>
          <t>Medical services and compensatory wage for qualifying non-work-related sickness or injury.</t>
        </is>
      </c>
      <c r="J941" s="3" t="inlineStr">
        <is>
          <t>Benefit depends on treatment and contribution conditions.</t>
        </is>
      </c>
      <c r="K941" s="3" t="inlineStr">
        <is>
          <t>Social Security Office, funded by employer, employee and government contributions.</t>
        </is>
      </c>
      <c r="L941" s="3" t="inlineStr">
        <is>
          <t>Employee must be registered and satisfy contribution requirements.</t>
        </is>
      </c>
      <c r="M941" s="3" t="inlineStr">
        <is>
          <t>None identified</t>
        </is>
      </c>
      <c r="N941" s="3" t="inlineStr">
        <is>
          <t>Ministry of Labour - Labour law and Social Security Act overview</t>
        </is>
      </c>
      <c r="O941" s="7" t="inlineStr">
        <is>
          <t>https://www.mol.go.th/en/labour-law</t>
        </is>
      </c>
      <c r="P941" s="3" t="inlineStr">
        <is>
          <t>Government guidance</t>
        </is>
      </c>
      <c r="Q941" s="3" t="inlineStr">
        <is>
          <t>Current</t>
        </is>
      </c>
      <c r="R941" s="3" t="inlineStr">
        <is>
          <t>2026-07-22</t>
        </is>
      </c>
      <c r="S941" s="3" t="inlineStr">
        <is>
          <t>Insured employees receive statutory medical care and sickness income support.</t>
        </is>
      </c>
      <c r="T941" s="3" t="n"/>
    </row>
    <row r="942">
      <c r="A942" s="3" t="n">
        <v>15</v>
      </c>
      <c r="B942" s="3" t="inlineStr">
        <is>
          <t>Thailand</t>
        </is>
      </c>
      <c r="C942" s="3" t="inlineStr">
        <is>
          <t>National</t>
        </is>
      </c>
      <c r="D942" s="3" t="inlineStr">
        <is>
          <t>Parental, Family, and Child Benefits</t>
        </is>
      </c>
      <c r="E942" s="3" t="inlineStr">
        <is>
          <t>Social Security maternity benefit</t>
        </is>
      </c>
      <c r="F942" s="3" t="inlineStr">
        <is>
          <t>Statutory Social Insurance Benefit</t>
        </is>
      </c>
      <c r="G942" s="3" t="inlineStr">
        <is>
          <t>Conditional</t>
        </is>
      </c>
      <c r="H942" s="3" t="inlineStr">
        <is>
          <t>Female insured persons meeting contribution conditions.</t>
        </is>
      </c>
      <c r="I942" s="3" t="inlineStr">
        <is>
          <t>Maternity cash benefit and childbirth-related medical support.</t>
        </is>
      </c>
      <c r="J942" s="3" t="inlineStr">
        <is>
          <t>Benefit formula and maximum births depend on current Social Security rules.</t>
        </is>
      </c>
      <c r="K942" s="3" t="inlineStr">
        <is>
          <t>Social Security Office.</t>
        </is>
      </c>
      <c r="L942" s="3" t="inlineStr">
        <is>
          <t>Contribution history and childbirth documentation apply.</t>
        </is>
      </c>
      <c r="M942" s="3" t="inlineStr">
        <is>
          <t>None identified</t>
        </is>
      </c>
      <c r="N942" s="3" t="inlineStr">
        <is>
          <t>Ministry of Labour - Labour law and Social Security Act overview</t>
        </is>
      </c>
      <c r="O942" s="7" t="inlineStr">
        <is>
          <t>https://www.mol.go.th/en/labour-law</t>
        </is>
      </c>
      <c r="P942" s="3" t="inlineStr">
        <is>
          <t>Government guidance</t>
        </is>
      </c>
      <c r="Q942" s="3" t="inlineStr">
        <is>
          <t>Current</t>
        </is>
      </c>
      <c r="R942" s="3" t="inlineStr">
        <is>
          <t>2026-07-22</t>
        </is>
      </c>
      <c r="S942" s="3" t="inlineStr">
        <is>
          <t>Social Security provides maternity cash and medical support to qualifying insured women.</t>
        </is>
      </c>
      <c r="T942" s="3" t="n"/>
    </row>
    <row r="943">
      <c r="A943" s="3" t="n">
        <v>15</v>
      </c>
      <c r="B943" s="3" t="inlineStr">
        <is>
          <t>Thailand</t>
        </is>
      </c>
      <c r="C943" s="3" t="inlineStr">
        <is>
          <t>National</t>
        </is>
      </c>
      <c r="D943" s="3" t="inlineStr">
        <is>
          <t>Retirement, Pension, and Long-Term Savings</t>
        </is>
      </c>
      <c r="E943" s="3" t="inlineStr">
        <is>
          <t>Social Security old-age benefit</t>
        </is>
      </c>
      <c r="F943" s="3" t="inlineStr">
        <is>
          <t>Statutory Social Insurance Benefit</t>
        </is>
      </c>
      <c r="G943" s="3" t="inlineStr">
        <is>
          <t>Conditional</t>
        </is>
      </c>
      <c r="H943" s="3" t="inlineStr">
        <is>
          <t>Insured persons reaching the qualifying age with the required contribution record.</t>
        </is>
      </c>
      <c r="I943" s="3" t="inlineStr">
        <is>
          <t>Old-age pension or lump-sum benefit based on contribution history.</t>
        </is>
      </c>
      <c r="J943" s="3" t="inlineStr">
        <is>
          <t>Pension generally requires the statutory minimum contribution months; otherwise a lump sum may apply.</t>
        </is>
      </c>
      <c r="K943" s="3" t="inlineStr">
        <is>
          <t>Social Security Office.</t>
        </is>
      </c>
      <c r="L943" s="3" t="inlineStr">
        <is>
          <t>Age, cessation of insured employment and contribution conditions apply.</t>
        </is>
      </c>
      <c r="M943" s="3" t="inlineStr">
        <is>
          <t>None identified</t>
        </is>
      </c>
      <c r="N943" s="3" t="inlineStr">
        <is>
          <t>Ministry of Labour - Labour law and Social Security Act overview</t>
        </is>
      </c>
      <c r="O943" s="7" t="inlineStr">
        <is>
          <t>https://www.mol.go.th/en/labour-law</t>
        </is>
      </c>
      <c r="P943" s="3" t="inlineStr">
        <is>
          <t>Government guidance</t>
        </is>
      </c>
      <c r="Q943" s="3" t="inlineStr">
        <is>
          <t>Current</t>
        </is>
      </c>
      <c r="R943" s="3" t="inlineStr">
        <is>
          <t>2026-07-22</t>
        </is>
      </c>
      <c r="S943" s="3" t="inlineStr">
        <is>
          <t>Insured workers receive an old-age pension or lump sum depending on contribution history.</t>
        </is>
      </c>
      <c r="T943" s="3" t="n"/>
    </row>
    <row r="944">
      <c r="A944" s="3" t="n">
        <v>15</v>
      </c>
      <c r="B944" s="3" t="inlineStr">
        <is>
          <t>Thailand</t>
        </is>
      </c>
      <c r="C944" s="3" t="inlineStr">
        <is>
          <t>National</t>
        </is>
      </c>
      <c r="D944" s="3" t="inlineStr">
        <is>
          <t>Unemployment and Employment-Loss Protection</t>
        </is>
      </c>
      <c r="E944" s="3" t="inlineStr">
        <is>
          <t>Social Security unemployment benefit</t>
        </is>
      </c>
      <c r="F944" s="3" t="inlineStr">
        <is>
          <t>Statutory Social Insurance Benefit</t>
        </is>
      </c>
      <c r="G944" s="3" t="inlineStr">
        <is>
          <t>Conditional</t>
        </is>
      </c>
      <c r="H944" s="3" t="inlineStr">
        <is>
          <t>Insured employees who become unemployed and meet contribution, registration and conduct conditions.</t>
        </is>
      </c>
      <c r="I944" s="3" t="inlineStr">
        <is>
          <t>Temporary income replacement during unemployment.</t>
        </is>
      </c>
      <c r="J944" s="3" t="inlineStr">
        <is>
          <t>Rate and duration differ for involuntary termination and resignation.</t>
        </is>
      </c>
      <c r="K944" s="3" t="inlineStr">
        <is>
          <t>Social Security Office.</t>
        </is>
      </c>
      <c r="L944" s="3" t="inlineStr">
        <is>
          <t>Claimant must register as unemployed and satisfy contribution requirements.</t>
        </is>
      </c>
      <c r="M944" s="3" t="inlineStr">
        <is>
          <t>None identified</t>
        </is>
      </c>
      <c r="N944" s="3" t="inlineStr">
        <is>
          <t>Ministry of Labour - Labour law and Social Security Act overview</t>
        </is>
      </c>
      <c r="O944" s="7" t="inlineStr">
        <is>
          <t>https://www.mol.go.th/en/labour-law</t>
        </is>
      </c>
      <c r="P944" s="3" t="inlineStr">
        <is>
          <t>Government guidance</t>
        </is>
      </c>
      <c r="Q944" s="3" t="inlineStr">
        <is>
          <t>Current</t>
        </is>
      </c>
      <c r="R944" s="3" t="inlineStr">
        <is>
          <t>2026-07-22</t>
        </is>
      </c>
      <c r="S944" s="3" t="inlineStr">
        <is>
          <t>Qualifying insured workers receive temporary unemployment income, with different rules by termination reason.</t>
        </is>
      </c>
      <c r="T944" s="3" t="n"/>
    </row>
    <row r="945">
      <c r="A945" s="3" t="n">
        <v>15</v>
      </c>
      <c r="B945" s="3" t="inlineStr">
        <is>
          <t>Thailand</t>
        </is>
      </c>
      <c r="C945" s="3" t="inlineStr">
        <is>
          <t>National</t>
        </is>
      </c>
      <c r="D945" s="3" t="inlineStr">
        <is>
          <t>Work Injury and Occupational Protection</t>
        </is>
      </c>
      <c r="E945" s="3" t="inlineStr">
        <is>
          <t>Workmen’s Compensation Fund benefits</t>
        </is>
      </c>
      <c r="F945" s="3" t="inlineStr">
        <is>
          <t>Statutory Social Insurance Benefit</t>
        </is>
      </c>
      <c r="G945" s="3" t="inlineStr">
        <is>
          <t>Yes</t>
        </is>
      </c>
      <c r="H945" s="3" t="inlineStr">
        <is>
          <t>Employees suffering a work-related injury, occupational disease, disability or death.</t>
        </is>
      </c>
      <c r="I945" s="3" t="inlineStr">
        <is>
          <t>Medical expenses, income compensation, rehabilitation, funeral and dependant benefits.</t>
        </is>
      </c>
      <c r="J945" s="3" t="inlineStr">
        <is>
          <t>Depends on injury severity, incapacity and wages.</t>
        </is>
      </c>
      <c r="K945" s="3" t="inlineStr">
        <is>
          <t>Employer-financed Workmen’s Compensation Fund.</t>
        </is>
      </c>
      <c r="L945" s="3" t="inlineStr">
        <is>
          <t>The employer pays risk-based annual contributions; occupational causation and reporting apply.</t>
        </is>
      </c>
      <c r="M945" s="3" t="inlineStr">
        <is>
          <t>None identified</t>
        </is>
      </c>
      <c r="N945" s="3" t="inlineStr">
        <is>
          <t>Ministry of Labour - Labour law</t>
        </is>
      </c>
      <c r="O945" s="7" t="inlineStr">
        <is>
          <t>https://www.mol.go.th/en/labour-law</t>
        </is>
      </c>
      <c r="P945" s="3" t="inlineStr">
        <is>
          <t>Government guidance</t>
        </is>
      </c>
      <c r="Q945" s="3" t="inlineStr">
        <is>
          <t>Current</t>
        </is>
      </c>
      <c r="R945" s="3" t="inlineStr">
        <is>
          <t>2026-07-22</t>
        </is>
      </c>
      <c r="S945" s="3" t="inlineStr">
        <is>
          <t>The Workmen’s Compensation Fund provides medical, income, rehabilitation and survivor benefits for occupational harm.</t>
        </is>
      </c>
      <c r="T945" s="3" t="n"/>
    </row>
    <row r="946">
      <c r="A946" s="3" t="n">
        <v>15</v>
      </c>
      <c r="B946" s="3" t="inlineStr">
        <is>
          <t>Thailand</t>
        </is>
      </c>
      <c r="C946" s="3" t="inlineStr">
        <is>
          <t>National</t>
        </is>
      </c>
      <c r="D946" s="3" t="inlineStr">
        <is>
          <t>Severance and End-of-Service Benefits</t>
        </is>
      </c>
      <c r="E946" s="3" t="inlineStr">
        <is>
          <t>Statutory severance pay</t>
        </is>
      </c>
      <c r="F946" s="3" t="inlineStr">
        <is>
          <t>Statutory Employment Entitlement</t>
        </is>
      </c>
      <c r="G946" s="3" t="inlineStr">
        <is>
          <t>Conditional</t>
        </is>
      </c>
      <c r="H946" s="3" t="inlineStr">
        <is>
          <t>Employees terminated by the employer for reasons that do not fall within statutory exclusions.</t>
        </is>
      </c>
      <c r="I946" s="3" t="inlineStr">
        <is>
          <t>Severance based on continuous service.</t>
        </is>
      </c>
      <c r="J946" s="3" t="inlineStr">
        <is>
          <t>From 30 days’ wages after 120 days of service up to 400 days’ wages after 20 years or more.</t>
        </is>
      </c>
      <c r="K946" s="3" t="inlineStr">
        <is>
          <t>Employer-paid.</t>
        </is>
      </c>
      <c r="L946" s="3" t="inlineStr">
        <is>
          <t>No severance for specified serious misconduct or certain fixed-term arrangements.</t>
        </is>
      </c>
      <c r="M946" s="3" t="inlineStr">
        <is>
          <t>None identified</t>
        </is>
      </c>
      <c r="N946" s="3" t="inlineStr">
        <is>
          <t>Ministry of Labour - Labour Protection Act</t>
        </is>
      </c>
      <c r="O946" s="7" t="inlineStr">
        <is>
          <t>https://www.mol.go.th/en/labour-law</t>
        </is>
      </c>
      <c r="P946" s="3" t="inlineStr">
        <is>
          <t>Legislation</t>
        </is>
      </c>
      <c r="Q946" s="3" t="inlineStr">
        <is>
          <t>Current</t>
        </is>
      </c>
      <c r="R946" s="3" t="inlineStr">
        <is>
          <t>2026-07-22</t>
        </is>
      </c>
      <c r="S946" s="3" t="inlineStr">
        <is>
          <t>Qualifying dismissals trigger service-based severance of up to 400 days’ wages.</t>
        </is>
      </c>
      <c r="T946" s="3" t="n"/>
    </row>
    <row r="947">
      <c r="A947" s="3" t="n">
        <v>15</v>
      </c>
      <c r="B947" s="3" t="inlineStr">
        <is>
          <t>Thailand</t>
        </is>
      </c>
      <c r="C947" s="3" t="inlineStr">
        <is>
          <t>National</t>
        </is>
      </c>
      <c r="D947" s="3" t="inlineStr">
        <is>
          <t>Allowances and Common Employer Benefits</t>
        </is>
      </c>
      <c r="E947" s="3" t="inlineStr">
        <is>
          <t>Provident fund</t>
        </is>
      </c>
      <c r="F947" s="3" t="inlineStr">
        <is>
          <t>Common Employer Benefit</t>
        </is>
      </c>
      <c r="G947" s="3" t="inlineStr">
        <is>
          <t>Conditional</t>
        </is>
      </c>
      <c r="H947" s="3" t="inlineStr">
        <is>
          <t>Employees whose employer establishes or participates in a registered provident fund.</t>
        </is>
      </c>
      <c r="I947" s="3" t="inlineStr">
        <is>
          <t>Employer and employee retirement savings held in a regulated fund.</t>
        </is>
      </c>
      <c r="J947" s="3" t="inlineStr">
        <is>
          <t>Plan-dependent contribution rates and vesting rules.</t>
        </is>
      </c>
      <c r="K947" s="3" t="inlineStr">
        <is>
          <t>Employer and employee jointly fund.</t>
        </is>
      </c>
      <c r="L947" s="3" t="inlineStr">
        <is>
          <t>Optional unless contractually established; fund rules govern membership and vesting.</t>
        </is>
      </c>
      <c r="M947" s="3" t="inlineStr">
        <is>
          <t>None identified</t>
        </is>
      </c>
      <c r="N947" s="3" t="inlineStr">
        <is>
          <t>Securities and Exchange Commission Thailand - Provident Fund</t>
        </is>
      </c>
      <c r="O947" s="7" t="inlineStr">
        <is>
          <t>https://www.sec.or.th/EN/Pages/LawandRegulations/ProvidentFund.aspx</t>
        </is>
      </c>
      <c r="P947" s="3" t="inlineStr">
        <is>
          <t>Statutory authority guidance</t>
        </is>
      </c>
      <c r="Q947" s="3" t="inlineStr">
        <is>
          <t>Current</t>
        </is>
      </c>
      <c r="R947" s="3" t="inlineStr">
        <is>
          <t>2026-07-22</t>
        </is>
      </c>
      <c r="S947" s="3" t="inlineStr">
        <is>
          <t>Employers may offer a registered provident fund as supplemental retirement savings.</t>
        </is>
      </c>
      <c r="T947" s="3" t="inlineStr">
        <is>
          <t>Official regulation confirms the arrangement but not universal prevalence.</t>
        </is>
      </c>
    </row>
    <row r="948">
      <c r="A948" s="3" t="n">
        <v>15</v>
      </c>
      <c r="B948" s="3" t="inlineStr">
        <is>
          <t>Turkey</t>
        </is>
      </c>
      <c r="C948" s="3" t="inlineStr">
        <is>
          <t>National</t>
        </is>
      </c>
      <c r="D948" s="3" t="inlineStr">
        <is>
          <t>Leave and Time Off</t>
        </is>
      </c>
      <c r="E948" s="3" t="inlineStr">
        <is>
          <t>Annual paid leave</t>
        </is>
      </c>
      <c r="F948" s="3" t="inlineStr">
        <is>
          <t>Statutory Employment Entitlement</t>
        </is>
      </c>
      <c r="G948" s="3" t="inlineStr">
        <is>
          <t>Conditional</t>
        </is>
      </c>
      <c r="H948" s="3" t="inlineStr">
        <is>
          <t>Employees who have completed at least one year of service, including probation.</t>
        </is>
      </c>
      <c r="I948" s="3" t="inlineStr">
        <is>
          <t>Paid annual leave increasing with service.</t>
        </is>
      </c>
      <c r="J948" s="3" t="inlineStr">
        <is>
          <t>14 days for 1-5 years; 20 days for more than 5 but less than 15 years; 26 days for 15 years or more.</t>
        </is>
      </c>
      <c r="K948" s="3" t="inlineStr">
        <is>
          <t>Employer-paid.</t>
        </is>
      </c>
      <c r="L948" s="3" t="inlineStr">
        <is>
          <t>Employees aged 18 or under and 50 or over receive at least 20 days; collective agreements may improve terms.</t>
        </is>
      </c>
      <c r="M948" s="3" t="inlineStr">
        <is>
          <t>None identified</t>
        </is>
      </c>
      <c r="N948" s="3" t="inlineStr">
        <is>
          <t>Official legislation database - Labour Law No. 4857</t>
        </is>
      </c>
      <c r="O948" s="7" t="inlineStr">
        <is>
          <t>https://www.mevzuat.gov.tr/mevzuatmetin/1.5.4857.pdf</t>
        </is>
      </c>
      <c r="P948" s="3" t="inlineStr">
        <is>
          <t>Legislation</t>
        </is>
      </c>
      <c r="Q948" s="3" t="inlineStr">
        <is>
          <t>Current</t>
        </is>
      </c>
      <c r="R948" s="3" t="inlineStr">
        <is>
          <t>2026-07-22</t>
        </is>
      </c>
      <c r="S948" s="3" t="inlineStr">
        <is>
          <t>Annual leave ranges from 14 to 26 days based on service, with a 20-day minimum for younger and older workers.</t>
        </is>
      </c>
      <c r="T948" s="3" t="n"/>
    </row>
    <row r="949">
      <c r="A949" s="3" t="n">
        <v>15</v>
      </c>
      <c r="B949" s="3" t="inlineStr">
        <is>
          <t>Turkey</t>
        </is>
      </c>
      <c r="C949" s="3" t="inlineStr">
        <is>
          <t>National</t>
        </is>
      </c>
      <c r="D949" s="3" t="inlineStr">
        <is>
          <t>Leave and Time Off</t>
        </is>
      </c>
      <c r="E949" s="3" t="inlineStr">
        <is>
          <t>Maternity leave</t>
        </is>
      </c>
      <c r="F949" s="3" t="inlineStr">
        <is>
          <t>Statutory Employment Entitlement</t>
        </is>
      </c>
      <c r="G949" s="3" t="inlineStr">
        <is>
          <t>Yes</t>
        </is>
      </c>
      <c r="H949" s="3" t="inlineStr">
        <is>
          <t>Pregnant employees under the Labour Law.</t>
        </is>
      </c>
      <c r="I949" s="3" t="inlineStr">
        <is>
          <t>Protected maternity absence before and after birth.</t>
        </is>
      </c>
      <c r="J949" s="3" t="inlineStr">
        <is>
          <t>8 weeks before and 8 weeks after birth; 10 weeks before for multiple pregnancy.</t>
        </is>
      </c>
      <c r="K949" s="3" t="inlineStr">
        <is>
          <t>Employer grants leave; SGK temporary incapacity benefit replaces income for qualifying insured employees.</t>
        </is>
      </c>
      <c r="L949" s="3" t="inlineStr">
        <is>
          <t>A doctor may allow work until three weeks before birth, adding unused prenatal time after birth.</t>
        </is>
      </c>
      <c r="M949" s="3" t="inlineStr">
        <is>
          <t>None identified</t>
        </is>
      </c>
      <c r="N949" s="3" t="inlineStr">
        <is>
          <t>Official legislation database - Labour Law No. 4857</t>
        </is>
      </c>
      <c r="O949" s="7" t="inlineStr">
        <is>
          <t>https://www.mevzuat.gov.tr/mevzuatmetin/1.5.4857.pdf</t>
        </is>
      </c>
      <c r="P949" s="3" t="inlineStr">
        <is>
          <t>Legislation</t>
        </is>
      </c>
      <c r="Q949" s="3" t="inlineStr">
        <is>
          <t>Current</t>
        </is>
      </c>
      <c r="R949" s="3" t="inlineStr">
        <is>
          <t>2026-07-22</t>
        </is>
      </c>
      <c r="S949" s="3" t="inlineStr">
        <is>
          <t>Pregnant employees receive 16 weeks of maternity leave, extended for multiple pregnancy.</t>
        </is>
      </c>
      <c r="T949" s="3" t="n"/>
    </row>
    <row r="950">
      <c r="A950" s="3" t="n">
        <v>15</v>
      </c>
      <c r="B950" s="3" t="inlineStr">
        <is>
          <t>Turkey</t>
        </is>
      </c>
      <c r="C950" s="3" t="inlineStr">
        <is>
          <t>National</t>
        </is>
      </c>
      <c r="D950" s="3" t="inlineStr">
        <is>
          <t>Leave and Time Off</t>
        </is>
      </c>
      <c r="E950" s="3" t="inlineStr">
        <is>
          <t>Breastfeeding break</t>
        </is>
      </c>
      <c r="F950" s="3" t="inlineStr">
        <is>
          <t>Statutory Employment Entitlement</t>
        </is>
      </c>
      <c r="G950" s="3" t="inlineStr">
        <is>
          <t>Yes</t>
        </is>
      </c>
      <c r="H950" s="3" t="inlineStr">
        <is>
          <t>Female employees with a child under one year old.</t>
        </is>
      </c>
      <c r="I950" s="3" t="inlineStr">
        <is>
          <t>Paid daily time to breastfeed the child.</t>
        </is>
      </c>
      <c r="J950" s="3" t="inlineStr">
        <is>
          <t>1.5 hours per day.</t>
        </is>
      </c>
      <c r="K950" s="3" t="inlineStr">
        <is>
          <t>Employer-paid as working time.</t>
        </is>
      </c>
      <c r="L950" s="3" t="inlineStr">
        <is>
          <t>The employee determines how the time is divided and used.</t>
        </is>
      </c>
      <c r="M950" s="3" t="inlineStr">
        <is>
          <t>None identified</t>
        </is>
      </c>
      <c r="N950" s="3" t="inlineStr">
        <is>
          <t>Official legislation database - Labour Law No. 4857</t>
        </is>
      </c>
      <c r="O950" s="7" t="inlineStr">
        <is>
          <t>https://www.mevzuat.gov.tr/mevzuatmetin/1.5.4857.pdf</t>
        </is>
      </c>
      <c r="P950" s="3" t="inlineStr">
        <is>
          <t>Legislation</t>
        </is>
      </c>
      <c r="Q950" s="3" t="inlineStr">
        <is>
          <t>Current</t>
        </is>
      </c>
      <c r="R950" s="3" t="inlineStr">
        <is>
          <t>2026-07-22</t>
        </is>
      </c>
      <c r="S950" s="3" t="inlineStr">
        <is>
          <t>Mothers receive 1.5 paid hours each day for breastfeeding until the child turns one.</t>
        </is>
      </c>
      <c r="T950" s="3" t="n"/>
    </row>
    <row r="951">
      <c r="A951" s="3" t="n">
        <v>15</v>
      </c>
      <c r="B951" s="3" t="inlineStr">
        <is>
          <t>Turkey</t>
        </is>
      </c>
      <c r="C951" s="3" t="inlineStr">
        <is>
          <t>National</t>
        </is>
      </c>
      <c r="D951" s="3" t="inlineStr">
        <is>
          <t>Leave and Time Off</t>
        </is>
      </c>
      <c r="E951" s="3" t="inlineStr">
        <is>
          <t>Unpaid childcare leave</t>
        </is>
      </c>
      <c r="F951" s="3" t="inlineStr">
        <is>
          <t>Statutory Employment Entitlement</t>
        </is>
      </c>
      <c r="G951" s="3" t="inlineStr">
        <is>
          <t>Conditional</t>
        </is>
      </c>
      <c r="H951" s="3" t="inlineStr">
        <is>
          <t>Female employees after maternity leave and, in specified cases, adoptive parents.</t>
        </is>
      </c>
      <c r="I951" s="3" t="inlineStr">
        <is>
          <t>Unpaid leave for childcare after statutory maternity periods.</t>
        </is>
      </c>
      <c r="J951" s="3" t="inlineStr">
        <is>
          <t>Up to 6 months after maternity leave; separate part-time work rights may apply.</t>
        </is>
      </c>
      <c r="K951" s="3" t="inlineStr">
        <is>
          <t>Unpaid by employer.</t>
        </is>
      </c>
      <c r="L951" s="3" t="inlineStr">
        <is>
          <t>The leave does not count toward annual-leave service unless law or agreement provides otherwise.</t>
        </is>
      </c>
      <c r="M951" s="3" t="inlineStr">
        <is>
          <t>None identified</t>
        </is>
      </c>
      <c r="N951" s="3" t="inlineStr">
        <is>
          <t>Official legislation database - Labour Law No. 4857</t>
        </is>
      </c>
      <c r="O951" s="7" t="inlineStr">
        <is>
          <t>https://www.mevzuat.gov.tr/mevzuatmetin/1.5.4857.pdf</t>
        </is>
      </c>
      <c r="P951" s="3" t="inlineStr">
        <is>
          <t>Legislation</t>
        </is>
      </c>
      <c r="Q951" s="3" t="inlineStr">
        <is>
          <t>Current</t>
        </is>
      </c>
      <c r="R951" s="3" t="inlineStr">
        <is>
          <t>2026-07-22</t>
        </is>
      </c>
      <c r="S951" s="3" t="inlineStr">
        <is>
          <t>Eligible employees may take up to six months of unpaid childcare leave after maternity leave.</t>
        </is>
      </c>
      <c r="T951" s="3" t="n"/>
    </row>
    <row r="952">
      <c r="A952" s="3" t="n">
        <v>15</v>
      </c>
      <c r="B952" s="3" t="inlineStr">
        <is>
          <t>Turkey</t>
        </is>
      </c>
      <c r="C952" s="3" t="inlineStr">
        <is>
          <t>National</t>
        </is>
      </c>
      <c r="D952" s="3" t="inlineStr">
        <is>
          <t>Health and Medical</t>
        </is>
      </c>
      <c r="E952" s="3" t="inlineStr">
        <is>
          <t>Temporary incapacity benefit for sickness</t>
        </is>
      </c>
      <c r="F952" s="3" t="inlineStr">
        <is>
          <t>Statutory Social Insurance Benefit</t>
        </is>
      </c>
      <c r="G952" s="3" t="inlineStr">
        <is>
          <t>Conditional</t>
        </is>
      </c>
      <c r="H952" s="3" t="inlineStr">
        <is>
          <t>Insured employees with a medical report and the required recent premium days.</t>
        </is>
      </c>
      <c r="I952" s="3" t="inlineStr">
        <is>
          <t>Daily cash benefit during certified non-work-related sickness.</t>
        </is>
      </c>
      <c r="J952" s="3" t="inlineStr">
        <is>
          <t>Generally paid from the third day; half of daily earnings for inpatient treatment and two-thirds for outpatient treatment.</t>
        </is>
      </c>
      <c r="K952" s="3" t="inlineStr">
        <is>
          <t>Social Security Institution (SGK).</t>
        </is>
      </c>
      <c r="L952" s="3" t="inlineStr">
        <is>
          <t>Medical certification and contribution-day conditions apply.</t>
        </is>
      </c>
      <c r="M952" s="3" t="inlineStr">
        <is>
          <t>None identified</t>
        </is>
      </c>
      <c r="N952" s="3" t="inlineStr">
        <is>
          <t>Social Security Institution - Temporary incapacity benefits</t>
        </is>
      </c>
      <c r="O952" s="7" t="inlineStr">
        <is>
          <t>https://www.sgk.gov.tr/Content/Post/3fa2a9d7-57a7-4f71-a888-6e8f0351b68f/Gecici-Is-Goremezlik-Odenegi-2025-02-27-10-45-23</t>
        </is>
      </c>
      <c r="P952" s="3" t="inlineStr">
        <is>
          <t>Statutory agency guidance</t>
        </is>
      </c>
      <c r="Q952" s="3" t="inlineStr">
        <is>
          <t>Current</t>
        </is>
      </c>
      <c r="R952" s="3" t="inlineStr">
        <is>
          <t>2026-07-22</t>
        </is>
      </c>
      <c r="S952" s="3" t="inlineStr">
        <is>
          <t>Qualifying insured employees receive temporary cash benefit during certified sickness.</t>
        </is>
      </c>
      <c r="T952" s="3" t="n"/>
    </row>
    <row r="953">
      <c r="A953" s="3" t="n">
        <v>15</v>
      </c>
      <c r="B953" s="3" t="inlineStr">
        <is>
          <t>Turkey</t>
        </is>
      </c>
      <c r="C953" s="3" t="inlineStr">
        <is>
          <t>National</t>
        </is>
      </c>
      <c r="D953" s="3" t="inlineStr">
        <is>
          <t>Health and Medical</t>
        </is>
      </c>
      <c r="E953" s="3" t="inlineStr">
        <is>
          <t>General health insurance</t>
        </is>
      </c>
      <c r="F953" s="3" t="inlineStr">
        <is>
          <t>Statutory Social Insurance Benefit</t>
        </is>
      </c>
      <c r="G953" s="3" t="inlineStr">
        <is>
          <t>Yes</t>
        </is>
      </c>
      <c r="H953" s="3" t="inlineStr">
        <is>
          <t>Employees and qualifying dependants registered in the national social-security system.</t>
        </is>
      </c>
      <c r="I953" s="3" t="inlineStr">
        <is>
          <t>Access to contracted medical services, medicines and hospital care subject to statutory rules.</t>
        </is>
      </c>
      <c r="J953" s="3" t="inlineStr">
        <is>
          <t>Coverage continues while insured; patient contributions may apply.</t>
        </is>
      </c>
      <c r="K953" s="3" t="inlineStr">
        <is>
          <t>Social Security Institution, financed through contributions and public funding.</t>
        </is>
      </c>
      <c r="L953" s="3" t="inlineStr">
        <is>
          <t>Registration and entitlement conditions apply.</t>
        </is>
      </c>
      <c r="M953" s="3" t="inlineStr">
        <is>
          <t>None identified</t>
        </is>
      </c>
      <c r="N953" s="3" t="inlineStr">
        <is>
          <t>Social Security Institution - General Health Insurance</t>
        </is>
      </c>
      <c r="O953" s="7" t="inlineStr">
        <is>
          <t>https://www.sgk.gov.tr/Content/Post/8f5b0c3f-7c31-4d5d-9fcf-1a55fa95d3d6/Genel-Saglik-Sigortasi-2025-02-27-11-11-57</t>
        </is>
      </c>
      <c r="P953" s="3" t="inlineStr">
        <is>
          <t>Statutory agency guidance</t>
        </is>
      </c>
      <c r="Q953" s="3" t="inlineStr">
        <is>
          <t>Current</t>
        </is>
      </c>
      <c r="R953" s="3" t="inlineStr">
        <is>
          <t>2026-07-22</t>
        </is>
      </c>
      <c r="S953" s="3" t="inlineStr">
        <is>
          <t>General Health Insurance gives insured employees and eligible dependants access to statutory healthcare.</t>
        </is>
      </c>
      <c r="T953" s="3" t="n"/>
    </row>
    <row r="954">
      <c r="A954" s="3" t="n">
        <v>15</v>
      </c>
      <c r="B954" s="3" t="inlineStr">
        <is>
          <t>Turkey</t>
        </is>
      </c>
      <c r="C954" s="3" t="inlineStr">
        <is>
          <t>National</t>
        </is>
      </c>
      <c r="D954" s="3" t="inlineStr">
        <is>
          <t>Parental, Family, and Child Benefits</t>
        </is>
      </c>
      <c r="E954" s="3" t="inlineStr">
        <is>
          <t>Maternity temporary incapacity benefit</t>
        </is>
      </c>
      <c r="F954" s="3" t="inlineStr">
        <is>
          <t>Statutory Social Insurance Benefit</t>
        </is>
      </c>
      <c r="G954" s="3" t="inlineStr">
        <is>
          <t>Conditional</t>
        </is>
      </c>
      <c r="H954" s="3" t="inlineStr">
        <is>
          <t>Insured women meeting contribution requirements and not working during the certified maternity period.</t>
        </is>
      </c>
      <c r="I954" s="3" t="inlineStr">
        <is>
          <t>Cash benefit replacing earnings during maternity absence.</t>
        </is>
      </c>
      <c r="J954" s="3" t="inlineStr">
        <is>
          <t>Normally covers the statutory 8 weeks before and 8 weeks after birth, extended for multiple pregnancy.</t>
        </is>
      </c>
      <c r="K954" s="3" t="inlineStr">
        <is>
          <t>Social Security Institution.</t>
        </is>
      </c>
      <c r="L954" s="3" t="inlineStr">
        <is>
          <t>Medical report and minimum premium-day requirements apply.</t>
        </is>
      </c>
      <c r="M954" s="3" t="inlineStr">
        <is>
          <t>None identified</t>
        </is>
      </c>
      <c r="N954" s="3" t="inlineStr">
        <is>
          <t>Social Security Institution - Maternity insurance</t>
        </is>
      </c>
      <c r="O954" s="7" t="inlineStr">
        <is>
          <t>https://www.sgk.gov.tr/Content/Post/4aa4cd49-4af5-43f2-8ecc-ec00326153ff/Dogum-Borclanmasi-2026-05-11-10-54-53</t>
        </is>
      </c>
      <c r="P954" s="3" t="inlineStr">
        <is>
          <t>Statutory agency guidance</t>
        </is>
      </c>
      <c r="Q954" s="3" t="inlineStr">
        <is>
          <t>2026</t>
        </is>
      </c>
      <c r="R954" s="3" t="inlineStr">
        <is>
          <t>2026-07-22</t>
        </is>
      </c>
      <c r="S954" s="3" t="inlineStr">
        <is>
          <t>Qualifying insured women receive earnings-related cash benefit during statutory maternity absence.</t>
        </is>
      </c>
      <c r="T954" s="3" t="n"/>
    </row>
    <row r="955">
      <c r="A955" s="3" t="n">
        <v>15</v>
      </c>
      <c r="B955" s="3" t="inlineStr">
        <is>
          <t>Turkey</t>
        </is>
      </c>
      <c r="C955" s="3" t="inlineStr">
        <is>
          <t>National</t>
        </is>
      </c>
      <c r="D955" s="3" t="inlineStr">
        <is>
          <t>Retirement, Pension, and Long-Term Savings</t>
        </is>
      </c>
      <c r="E955" s="3" t="inlineStr">
        <is>
          <t>Old-age pension</t>
        </is>
      </c>
      <c r="F955" s="3" t="inlineStr">
        <is>
          <t>Statutory Social Insurance Benefit</t>
        </is>
      </c>
      <c r="G955" s="3" t="inlineStr">
        <is>
          <t>Conditional</t>
        </is>
      </c>
      <c r="H955" s="3" t="inlineStr">
        <is>
          <t>Insured persons meeting age, insurance-start and premium-day requirements.</t>
        </is>
      </c>
      <c r="I955" s="3" t="inlineStr">
        <is>
          <t>Monthly old-age pension based on insured earnings and contribution history.</t>
        </is>
      </c>
      <c r="J955" s="3" t="inlineStr">
        <is>
          <t>Formula and age depend on first-insurance date and statutory transition rules.</t>
        </is>
      </c>
      <c r="K955" s="3" t="inlineStr">
        <is>
          <t>Social Security Institution.</t>
        </is>
      </c>
      <c r="L955" s="3" t="inlineStr">
        <is>
          <t>Employment must generally end for employee pension claims; detailed age and day rules vary by cohort.</t>
        </is>
      </c>
      <c r="M955" s="3" t="inlineStr">
        <is>
          <t>None identified</t>
        </is>
      </c>
      <c r="N955" s="3" t="inlineStr">
        <is>
          <t>Social Security Institution - Retirement services</t>
        </is>
      </c>
      <c r="O955" s="7" t="inlineStr">
        <is>
          <t>https://www.sgk.gov.tr/Emeklilik</t>
        </is>
      </c>
      <c r="P955" s="3" t="inlineStr">
        <is>
          <t>Statutory agency guidance</t>
        </is>
      </c>
      <c r="Q955" s="3" t="inlineStr">
        <is>
          <t>Current</t>
        </is>
      </c>
      <c r="R955" s="3" t="inlineStr">
        <is>
          <t>2026-07-22</t>
        </is>
      </c>
      <c r="S955" s="3" t="inlineStr">
        <is>
          <t>SGK pays old-age pensions based on contribution days, earnings and the insured person’s cohort.</t>
        </is>
      </c>
      <c r="T955" s="3" t="n"/>
    </row>
    <row r="956">
      <c r="A956" s="3" t="n">
        <v>15</v>
      </c>
      <c r="B956" s="3" t="inlineStr">
        <is>
          <t>Turkey</t>
        </is>
      </c>
      <c r="C956" s="3" t="inlineStr">
        <is>
          <t>National</t>
        </is>
      </c>
      <c r="D956" s="3" t="inlineStr">
        <is>
          <t>Unemployment and Employment-Loss Protection</t>
        </is>
      </c>
      <c r="E956" s="3" t="inlineStr">
        <is>
          <t>Unemployment insurance benefit</t>
        </is>
      </c>
      <c r="F956" s="3" t="inlineStr">
        <is>
          <t>Statutory Social Insurance Benefit</t>
        </is>
      </c>
      <c r="G956" s="3" t="inlineStr">
        <is>
          <t>Conditional</t>
        </is>
      </c>
      <c r="H956" s="3" t="inlineStr">
        <is>
          <t>Employees involuntarily unemployed who satisfy recent premium and continuous-employment conditions and register with İŞKUR.</t>
        </is>
      </c>
      <c r="I956" s="3" t="inlineStr">
        <is>
          <t>Temporary unemployment allowance and employment services.</t>
        </is>
      </c>
      <c r="J956" s="3" t="inlineStr">
        <is>
          <t>Duration is generally 180, 240 or 300 days depending on premium history; amount is earnings-related and capped.</t>
        </is>
      </c>
      <c r="K956" s="3" t="inlineStr">
        <is>
          <t>Unemployment Insurance Fund administered through İŞKUR.</t>
        </is>
      </c>
      <c r="L956" s="3" t="inlineStr">
        <is>
          <t>Application is normally required within 30 days; voluntary resignation usually disqualifies.</t>
        </is>
      </c>
      <c r="M956" s="3" t="inlineStr">
        <is>
          <t>None identified</t>
        </is>
      </c>
      <c r="N956" s="3" t="inlineStr">
        <is>
          <t>İŞKUR - Unemployment allowance</t>
        </is>
      </c>
      <c r="O956" s="7" t="inlineStr">
        <is>
          <t>https://www.iskur.gov.tr/is-arayan/issizlik-sigortasi/issizlik-odenegi/</t>
        </is>
      </c>
      <c r="P956" s="3" t="inlineStr">
        <is>
          <t>Statutory agency guidance</t>
        </is>
      </c>
      <c r="Q956" s="3" t="inlineStr">
        <is>
          <t>Current</t>
        </is>
      </c>
      <c r="R956" s="3" t="inlineStr">
        <is>
          <t>2026-07-22</t>
        </is>
      </c>
      <c r="S956" s="3" t="inlineStr">
        <is>
          <t>Qualifying involuntarily unemployed workers receive earnings-related support for 180 to 300 days.</t>
        </is>
      </c>
      <c r="T956" s="3" t="n"/>
    </row>
    <row r="957">
      <c r="A957" s="3" t="n">
        <v>15</v>
      </c>
      <c r="B957" s="3" t="inlineStr">
        <is>
          <t>Turkey</t>
        </is>
      </c>
      <c r="C957" s="3" t="inlineStr">
        <is>
          <t>National</t>
        </is>
      </c>
      <c r="D957" s="3" t="inlineStr">
        <is>
          <t>Work Injury and Occupational Protection</t>
        </is>
      </c>
      <c r="E957" s="3" t="inlineStr">
        <is>
          <t>Work accident and occupational disease benefits</t>
        </is>
      </c>
      <c r="F957" s="3" t="inlineStr">
        <is>
          <t>Statutory Social Insurance Benefit</t>
        </is>
      </c>
      <c r="G957" s="3" t="inlineStr">
        <is>
          <t>Yes</t>
        </is>
      </c>
      <c r="H957" s="3" t="inlineStr">
        <is>
          <t>Employees and other insured persons covered by work-accident and occupational-disease insurance.</t>
        </is>
      </c>
      <c r="I957" s="3" t="inlineStr">
        <is>
          <t>Medical treatment, temporary incapacity, permanent incapacity, death income, funeral and marriage allowances.</t>
        </is>
      </c>
      <c r="J957" s="3" t="inlineStr">
        <is>
          <t>Temporary benefit is half of daily earnings for inpatient and two-thirds for outpatient treatment; permanent income depends on disability degree.</t>
        </is>
      </c>
      <c r="K957" s="3" t="inlineStr">
        <is>
          <t>Social Security Institution.</t>
        </is>
      </c>
      <c r="L957" s="3" t="inlineStr">
        <is>
          <t>No minimum contribution days for employee work-accident benefit; reporting and occupational causation apply.</t>
        </is>
      </c>
      <c r="M957" s="3" t="inlineStr">
        <is>
          <t>None identified</t>
        </is>
      </c>
      <c r="N957" s="3" t="inlineStr">
        <is>
          <t>Social Security Institution - Occupational disease</t>
        </is>
      </c>
      <c r="O957" s="7" t="inlineStr">
        <is>
          <t>https://www.sgk.gov.tr/Content/Post/a4b7b555-198f-41e4-a020-fa52276bda37/Meslek-Hastaligi-2025-02-27-10-32-29</t>
        </is>
      </c>
      <c r="P957" s="3" t="inlineStr">
        <is>
          <t>Statutory agency guidance</t>
        </is>
      </c>
      <c r="Q957" s="3" t="inlineStr">
        <is>
          <t>2025</t>
        </is>
      </c>
      <c r="R957" s="3" t="inlineStr">
        <is>
          <t>2026-07-22</t>
        </is>
      </c>
      <c r="S957" s="3" t="inlineStr">
        <is>
          <t>Work-accident insurance provides medical, temporary, permanent and survivor benefits.</t>
        </is>
      </c>
      <c r="T957" s="3" t="n"/>
    </row>
    <row r="958">
      <c r="A958" s="3" t="n">
        <v>15</v>
      </c>
      <c r="B958" s="3" t="inlineStr">
        <is>
          <t>Turkey</t>
        </is>
      </c>
      <c r="C958" s="3" t="inlineStr">
        <is>
          <t>National</t>
        </is>
      </c>
      <c r="D958" s="3" t="inlineStr">
        <is>
          <t>Disability, Life, Survivor, and Dependant Benefits</t>
        </is>
      </c>
      <c r="E958" s="3" t="inlineStr">
        <is>
          <t>Disability and survivor pensions</t>
        </is>
      </c>
      <c r="F958" s="3" t="inlineStr">
        <is>
          <t>Statutory Social Insurance Benefit</t>
        </is>
      </c>
      <c r="G958" s="3" t="inlineStr">
        <is>
          <t>Conditional</t>
        </is>
      </c>
      <c r="H958" s="3" t="inlineStr">
        <is>
          <t>Insured persons meeting disability and premium conditions, and eligible survivors of deceased insured persons.</t>
        </is>
      </c>
      <c r="I958" s="3" t="inlineStr">
        <is>
          <t>Monthly disability pension or survivor pension, plus specified funeral and marriage payments.</t>
        </is>
      </c>
      <c r="J958" s="3" t="inlineStr">
        <is>
          <t>Amount depends on insured earnings, contribution history, disability degree and survivor shares.</t>
        </is>
      </c>
      <c r="K958" s="3" t="inlineStr">
        <is>
          <t>Social Security Institution.</t>
        </is>
      </c>
      <c r="L958" s="3" t="inlineStr">
        <is>
          <t>Medical-board, contribution and family-relationship conditions apply.</t>
        </is>
      </c>
      <c r="M958" s="3" t="inlineStr">
        <is>
          <t>None identified</t>
        </is>
      </c>
      <c r="N958" s="3" t="inlineStr">
        <is>
          <t>Social Security Institution - Pension and benefits</t>
        </is>
      </c>
      <c r="O958" s="7" t="inlineStr">
        <is>
          <t>https://www.sgk.gov.tr/Emeklilik</t>
        </is>
      </c>
      <c r="P958" s="3" t="inlineStr">
        <is>
          <t>Statutory agency guidance</t>
        </is>
      </c>
      <c r="Q958" s="3" t="inlineStr">
        <is>
          <t>Current</t>
        </is>
      </c>
      <c r="R958" s="3" t="inlineStr">
        <is>
          <t>2026-07-22</t>
        </is>
      </c>
      <c r="S958" s="3" t="inlineStr">
        <is>
          <t>SGK provides disability and survivor pensions to qualifying insured persons and families.</t>
        </is>
      </c>
      <c r="T958" s="3" t="n"/>
    </row>
    <row r="959">
      <c r="A959" s="3" t="n">
        <v>15</v>
      </c>
      <c r="B959" s="3" t="inlineStr">
        <is>
          <t>Turkey</t>
        </is>
      </c>
      <c r="C959" s="3" t="inlineStr">
        <is>
          <t>National</t>
        </is>
      </c>
      <c r="D959" s="3" t="inlineStr">
        <is>
          <t>Severance and End-of-Service Benefits</t>
        </is>
      </c>
      <c r="E959" s="3" t="inlineStr">
        <is>
          <t>Severance pay</t>
        </is>
      </c>
      <c r="F959" s="3" t="inlineStr">
        <is>
          <t>Statutory Employment Entitlement</t>
        </is>
      </c>
      <c r="G959" s="3" t="inlineStr">
        <is>
          <t>Conditional</t>
        </is>
      </c>
      <c r="H959" s="3" t="inlineStr">
        <is>
          <t>Employees with at least one year of service whose employment ends for a qualifying reason under Law No. 1475 Article 14.</t>
        </is>
      </c>
      <c r="I959" s="3" t="inlineStr">
        <is>
          <t>Lump-sum severance based on service and final gross wage, subject to a statutory cap.</t>
        </is>
      </c>
      <c r="J959" s="3" t="inlineStr">
        <is>
          <t>30 days of gross wage for each completed year, with proportional payment for partial years.</t>
        </is>
      </c>
      <c r="K959" s="3" t="inlineStr">
        <is>
          <t>Employer-paid.</t>
        </is>
      </c>
      <c r="L959" s="3" t="inlineStr">
        <is>
          <t>Qualifying termination reasons include certain employer dismissals, retirement, military service and specified employee resignations.</t>
        </is>
      </c>
      <c r="M959" s="3" t="inlineStr">
        <is>
          <t>None identified</t>
        </is>
      </c>
      <c r="N959" s="3" t="inlineStr">
        <is>
          <t>Official legislation database - Labour Law and severance provisions</t>
        </is>
      </c>
      <c r="O959" s="7" t="inlineStr">
        <is>
          <t>https://www.mevzuat.gov.tr/mevzuatmetin/1.5.1475.pdf</t>
        </is>
      </c>
      <c r="P959" s="3" t="inlineStr">
        <is>
          <t>Legislation</t>
        </is>
      </c>
      <c r="Q959" s="3" t="inlineStr">
        <is>
          <t>Current</t>
        </is>
      </c>
      <c r="R959" s="3" t="inlineStr">
        <is>
          <t>2026-07-22</t>
        </is>
      </c>
      <c r="S959" s="3" t="inlineStr">
        <is>
          <t>Qualifying terminations trigger 30 days of capped gross wage per completed year.</t>
        </is>
      </c>
      <c r="T959" s="3" t="n"/>
    </row>
    <row r="960">
      <c r="A960" s="3" t="n">
        <v>15</v>
      </c>
      <c r="B960" s="3" t="inlineStr">
        <is>
          <t>Ukraine</t>
        </is>
      </c>
      <c r="C960" s="3" t="inlineStr">
        <is>
          <t>National</t>
        </is>
      </c>
      <c r="D960" s="3" t="inlineStr">
        <is>
          <t>Leave and Time Off</t>
        </is>
      </c>
      <c r="E960" s="3" t="inlineStr">
        <is>
          <t>Annual paid leave during martial law</t>
        </is>
      </c>
      <c r="F960" s="3" t="inlineStr">
        <is>
          <t>Statutory Employment Entitlement</t>
        </is>
      </c>
      <c r="G960" s="3" t="inlineStr">
        <is>
          <t>Conditional</t>
        </is>
      </c>
      <c r="H960" s="3" t="inlineStr">
        <is>
          <t>Employees under Ukrainian labour law, subject to wartime rules and critical-infrastructure exceptions.</t>
        </is>
      </c>
      <c r="I960" s="3" t="inlineStr">
        <is>
          <t>Paid annual basic leave.</t>
        </is>
      </c>
      <c r="J960" s="3" t="inlineStr">
        <is>
          <t>Normally at least 24 calendar days; during martial law the employer may limit current-year basic leave to 24 days.</t>
        </is>
      </c>
      <c r="K960" s="3" t="inlineStr">
        <is>
          <t>Employer-paid.</t>
        </is>
      </c>
      <c r="L960" s="3" t="inlineStr">
        <is>
          <t>Employer may defer some leave and can refuse most leave to critical-infrastructure workers, except protected maternity and childcare leave.</t>
        </is>
      </c>
      <c r="M960" s="3" t="inlineStr">
        <is>
          <t>None identified</t>
        </is>
      </c>
      <c r="N960" s="3" t="inlineStr">
        <is>
          <t>State Labour Service - Annual leave during martial law</t>
        </is>
      </c>
      <c r="O960" s="7" t="inlineStr">
        <is>
          <t>https://dp.dsp.gov.ua/novyny/%D0%B4%D0%B5%D1%8F%D0%BA%D1%96-%D0%BE%D1%81%D0%BE%D0%B1%D0%BB%D0%B8%D0%B2%D0%BE%D1%81%D1%82%D1%96-%D0%BD%D0%B0%D0%B4%D0%B0%D0%BD%D0%BD%D1%8F-%D1%89%D0%BE%D1%80%D1%96%D1%87%D0%BD%D0%BE%D1%97-%D0%BE/</t>
        </is>
      </c>
      <c r="P960" s="3" t="inlineStr">
        <is>
          <t>Government guidance</t>
        </is>
      </c>
      <c r="Q960" s="3" t="inlineStr">
        <is>
          <t>2026</t>
        </is>
      </c>
      <c r="R960" s="3" t="inlineStr">
        <is>
          <t>2026-07-22</t>
        </is>
      </c>
      <c r="S960" s="3" t="inlineStr">
        <is>
          <t>Annual basic leave is at least 24 calendar days, with special employer powers during martial law.</t>
        </is>
      </c>
      <c r="T960" s="3" t="n"/>
    </row>
    <row r="961">
      <c r="A961" s="3" t="n">
        <v>15</v>
      </c>
      <c r="B961" s="3" t="inlineStr">
        <is>
          <t>Ukraine</t>
        </is>
      </c>
      <c r="C961" s="3" t="inlineStr">
        <is>
          <t>National</t>
        </is>
      </c>
      <c r="D961" s="3" t="inlineStr">
        <is>
          <t>Leave and Time Off</t>
        </is>
      </c>
      <c r="E961" s="3" t="inlineStr">
        <is>
          <t>Temporary incapacity sick pay</t>
        </is>
      </c>
      <c r="F961" s="3" t="inlineStr">
        <is>
          <t>Statutory Social Insurance Benefit</t>
        </is>
      </c>
      <c r="G961" s="3" t="inlineStr">
        <is>
          <t>Conditional</t>
        </is>
      </c>
      <c r="H961" s="3" t="inlineStr">
        <is>
          <t>Insured employees with a valid electronic or paper incapacity certificate.</t>
        </is>
      </c>
      <c r="I961" s="3" t="inlineStr">
        <is>
          <t>Income replacement during certified non-work-related illness or injury.</t>
        </is>
      </c>
      <c r="J961" s="3" t="inlineStr">
        <is>
          <t>First 5 days are employer-funded; from day 6 the Pension Fund pays. Percentage depends on insurance record and protected status.</t>
        </is>
      </c>
      <c r="K961" s="3" t="inlineStr">
        <is>
          <t>Employer first, then Pension Fund of Ukraine.</t>
        </is>
      </c>
      <c r="L961" s="3" t="inlineStr">
        <is>
          <t>Medical certification and insurance history apply; martial-law administration may affect processing.</t>
        </is>
      </c>
      <c r="M961" s="3" t="inlineStr">
        <is>
          <t>None identified</t>
        </is>
      </c>
      <c r="N961" s="3" t="inlineStr">
        <is>
          <t>State Tax Service - Social protection through single contribution</t>
        </is>
      </c>
      <c r="O961" s="7" t="inlineStr">
        <is>
          <t>https://tax.gov.ua/en/mass-media/news/920979.html</t>
        </is>
      </c>
      <c r="P961" s="3" t="inlineStr">
        <is>
          <t>Government guidance</t>
        </is>
      </c>
      <c r="Q961" s="3" t="inlineStr">
        <is>
          <t>2025</t>
        </is>
      </c>
      <c r="R961" s="3" t="inlineStr">
        <is>
          <t>2026-07-22</t>
        </is>
      </c>
      <c r="S961" s="3" t="inlineStr">
        <is>
          <t>Certified sickness is paid by the employer for five days and then by the Pension Fund, subject to insurance rules.</t>
        </is>
      </c>
      <c r="T961" s="3" t="n"/>
    </row>
    <row r="962">
      <c r="A962" s="3" t="n">
        <v>15</v>
      </c>
      <c r="B962" s="3" t="inlineStr">
        <is>
          <t>Ukraine</t>
        </is>
      </c>
      <c r="C962" s="3" t="inlineStr">
        <is>
          <t>National</t>
        </is>
      </c>
      <c r="D962" s="3" t="inlineStr">
        <is>
          <t>Leave and Time Off</t>
        </is>
      </c>
      <c r="E962" s="3" t="inlineStr">
        <is>
          <t>Maternity leave</t>
        </is>
      </c>
      <c r="F962" s="3" t="inlineStr">
        <is>
          <t>Statutory Employment Entitlement</t>
        </is>
      </c>
      <c r="G962" s="3" t="inlineStr">
        <is>
          <t>Yes</t>
        </is>
      </c>
      <c r="H962" s="3" t="inlineStr">
        <is>
          <t>Pregnant employees with a medical conclusion.</t>
        </is>
      </c>
      <c r="I962" s="3" t="inlineStr">
        <is>
          <t>Protected maternity leave before and after childbirth.</t>
        </is>
      </c>
      <c r="J962" s="3" t="inlineStr">
        <is>
          <t>126 calendar days: 70 before and 56 after; 140 days for multiple births or complicated delivery.</t>
        </is>
      </c>
      <c r="K962" s="3" t="inlineStr">
        <is>
          <t>Employer grants leave; Pension Fund finances maternity benefit for insured women.</t>
        </is>
      </c>
      <c r="L962" s="3" t="inlineStr">
        <is>
          <t>Leave is granted in full regardless of the number of prenatal days actually used.</t>
        </is>
      </c>
      <c r="M962" s="3" t="inlineStr">
        <is>
          <t>None identified</t>
        </is>
      </c>
      <c r="N962" s="3" t="inlineStr">
        <is>
          <t>State Labour Service - Maternity and childcare leave</t>
        </is>
      </c>
      <c r="O962" s="7" t="inlineStr">
        <is>
          <t>https://dsp.gov.ua/faq/iakyi-termin-vidpustky-u-zv-iazku-z-vahitnistiu-ta-polohamy-dlia-dohliadu-za-dytynoiu/</t>
        </is>
      </c>
      <c r="P962" s="3" t="inlineStr">
        <is>
          <t>Government guidance</t>
        </is>
      </c>
      <c r="Q962" s="3" t="inlineStr">
        <is>
          <t>Current</t>
        </is>
      </c>
      <c r="R962" s="3" t="inlineStr">
        <is>
          <t>2026-07-22</t>
        </is>
      </c>
      <c r="S962" s="3" t="inlineStr">
        <is>
          <t>Maternity leave is normally 126 calendar days and 140 days for multiple or complicated births.</t>
        </is>
      </c>
      <c r="T962" s="3" t="n"/>
    </row>
    <row r="963">
      <c r="A963" s="3" t="n">
        <v>15</v>
      </c>
      <c r="B963" s="3" t="inlineStr">
        <is>
          <t>Ukraine</t>
        </is>
      </c>
      <c r="C963" s="3" t="inlineStr">
        <is>
          <t>National</t>
        </is>
      </c>
      <c r="D963" s="3" t="inlineStr">
        <is>
          <t>Parental, Family, and Child Benefits</t>
        </is>
      </c>
      <c r="E963" s="3" t="inlineStr">
        <is>
          <t>Maternity insurance benefit</t>
        </is>
      </c>
      <c r="F963" s="3" t="inlineStr">
        <is>
          <t>Statutory Social Insurance Benefit</t>
        </is>
      </c>
      <c r="G963" s="3" t="inlineStr">
        <is>
          <t>Conditional</t>
        </is>
      </c>
      <c r="H963" s="3" t="inlineStr">
        <is>
          <t>Insured working women and other insured persons covered by the Social Insurance Law.</t>
        </is>
      </c>
      <c r="I963" s="3" t="inlineStr">
        <is>
          <t>Cash benefit replacing earnings for the entire certified maternity-leave period.</t>
        </is>
      </c>
      <c r="J963" s="3" t="inlineStr">
        <is>
          <t>100% of average insured earnings for the certified period.</t>
        </is>
      </c>
      <c r="K963" s="3" t="inlineStr">
        <is>
          <t>Pension Fund of Ukraine, financed through the single social contribution.</t>
        </is>
      </c>
      <c r="L963" s="3" t="inlineStr">
        <is>
          <t>A maternity incapacity certificate is required; minimum and maximum statutory bases may apply.</t>
        </is>
      </c>
      <c r="M963" s="3" t="inlineStr">
        <is>
          <t>None identified</t>
        </is>
      </c>
      <c r="N963" s="3" t="inlineStr">
        <is>
          <t>Pension Fund of Ukraine - Maternity payment conditions</t>
        </is>
      </c>
      <c r="O963" s="7" t="inlineStr">
        <is>
          <t>https://www.pfu.gov.ua/zp/382272-na-yakyh-umovah-zhintsi-vyplachuyutsya-likarnyani-po-vagitnosti-i-pologah-3/</t>
        </is>
      </c>
      <c r="P963" s="3" t="inlineStr">
        <is>
          <t>Statutory agency guidance</t>
        </is>
      </c>
      <c r="Q963" s="3" t="inlineStr">
        <is>
          <t>2025</t>
        </is>
      </c>
      <c r="R963" s="3" t="inlineStr">
        <is>
          <t>2026-07-22</t>
        </is>
      </c>
      <c r="S963" s="3" t="inlineStr">
        <is>
          <t>Insured women receive 100% of average earnings for the certified maternity period.</t>
        </is>
      </c>
      <c r="T963" s="3" t="n"/>
    </row>
    <row r="964">
      <c r="A964" s="3" t="n">
        <v>15</v>
      </c>
      <c r="B964" s="3" t="inlineStr">
        <is>
          <t>Ukraine</t>
        </is>
      </c>
      <c r="C964" s="3" t="inlineStr">
        <is>
          <t>National</t>
        </is>
      </c>
      <c r="D964" s="3" t="inlineStr">
        <is>
          <t>Leave and Time Off</t>
        </is>
      </c>
      <c r="E964" s="3" t="inlineStr">
        <is>
          <t>Childcare leave to age three</t>
        </is>
      </c>
      <c r="F964" s="3" t="inlineStr">
        <is>
          <t>Statutory Employment Entitlement</t>
        </is>
      </c>
      <c r="G964" s="3" t="inlineStr">
        <is>
          <t>Yes</t>
        </is>
      </c>
      <c r="H964" s="3" t="inlineStr">
        <is>
          <t>A mother, father, grandparent or other relative actually caring for the child, subject to statutory documentation.</t>
        </is>
      </c>
      <c r="I964" s="3" t="inlineStr">
        <is>
          <t>Job-protected leave to care for a child.</t>
        </is>
      </c>
      <c r="J964" s="3" t="inlineStr">
        <is>
          <t>Until the child reaches age 3; longer unpaid leave may apply for medical reasons or employer policy.</t>
        </is>
      </c>
      <c r="K964" s="3" t="inlineStr">
        <is>
          <t>Generally unpaid by employer; separate public assistance may apply.</t>
        </is>
      </c>
      <c r="L964" s="3" t="inlineStr">
        <is>
          <t>Only one qualifying caregiver generally uses the leave at a time; documentation is required.</t>
        </is>
      </c>
      <c r="M964" s="3" t="inlineStr">
        <is>
          <t>None identified</t>
        </is>
      </c>
      <c r="N964" s="3" t="inlineStr">
        <is>
          <t>State Labour Service - Maternity and childcare leave</t>
        </is>
      </c>
      <c r="O964" s="7" t="inlineStr">
        <is>
          <t>https://dsp.gov.ua/faq/iakyi-termin-vidpustky-u-zv-iazku-z-vahitnistiu-ta-polohamy-dlia-dohliadu-za-dytynoiu/</t>
        </is>
      </c>
      <c r="P964" s="3" t="inlineStr">
        <is>
          <t>Government guidance</t>
        </is>
      </c>
      <c r="Q964" s="3" t="inlineStr">
        <is>
          <t>Current</t>
        </is>
      </c>
      <c r="R964" s="3" t="inlineStr">
        <is>
          <t>2026-07-22</t>
        </is>
      </c>
      <c r="S964" s="3" t="inlineStr">
        <is>
          <t>A qualifying caregiver can take protected childcare leave until the child turns three.</t>
        </is>
      </c>
      <c r="T964" s="3" t="n"/>
    </row>
    <row r="965">
      <c r="A965" s="3" t="n">
        <v>15</v>
      </c>
      <c r="B965" s="3" t="inlineStr">
        <is>
          <t>Ukraine</t>
        </is>
      </c>
      <c r="C965" s="3" t="inlineStr">
        <is>
          <t>National</t>
        </is>
      </c>
      <c r="D965" s="3" t="inlineStr">
        <is>
          <t>Health and Medical</t>
        </is>
      </c>
      <c r="E965" s="3" t="inlineStr">
        <is>
          <t>State healthcare programme access</t>
        </is>
      </c>
      <c r="F965" s="3" t="inlineStr">
        <is>
          <t>Statutory Social Insurance Benefit</t>
        </is>
      </c>
      <c r="G965" s="3" t="inlineStr">
        <is>
          <t>Conditional</t>
        </is>
      </c>
      <c r="H965" s="3" t="inlineStr">
        <is>
          <t>Residents and patients eligible under Ukraine’s state medical guarantees programme.</t>
        </is>
      </c>
      <c r="I965" s="3" t="inlineStr">
        <is>
          <t>Publicly funded primary, emergency and contracted specialist care within the medical-guarantees programme.</t>
        </is>
      </c>
      <c r="J965" s="3" t="inlineStr">
        <is>
          <t>Service-based; medicines and services depend on the annual programme and provider contract.</t>
        </is>
      </c>
      <c r="K965" s="3" t="inlineStr">
        <is>
          <t>Government-funded through the National Health Service of Ukraine.</t>
        </is>
      </c>
      <c r="L965" s="3" t="inlineStr">
        <is>
          <t>Patient declarations, referrals and contracted-provider rules may apply.</t>
        </is>
      </c>
      <c r="M965" s="3" t="inlineStr">
        <is>
          <t>None identified</t>
        </is>
      </c>
      <c r="N965" s="3" t="inlineStr">
        <is>
          <t>National Health Service of Ukraine - Medical guarantees</t>
        </is>
      </c>
      <c r="O965" s="7" t="inlineStr">
        <is>
          <t>https://edata.e-health.gov.ua/e-data/dashboard/pmg-contracts</t>
        </is>
      </c>
      <c r="P965" s="3" t="inlineStr">
        <is>
          <t>Government guidance</t>
        </is>
      </c>
      <c r="Q965" s="3" t="inlineStr">
        <is>
          <t>2026</t>
        </is>
      </c>
      <c r="R965" s="3" t="inlineStr">
        <is>
          <t>2026-07-22</t>
        </is>
      </c>
      <c r="S965" s="3" t="inlineStr">
        <is>
          <t>The state medical-guarantees programme funds specified healthcare services through contracted providers.</t>
        </is>
      </c>
      <c r="T965" s="3" t="n"/>
    </row>
    <row r="966">
      <c r="A966" s="3" t="n">
        <v>15</v>
      </c>
      <c r="B966" s="3" t="inlineStr">
        <is>
          <t>Ukraine</t>
        </is>
      </c>
      <c r="C966" s="3" t="inlineStr">
        <is>
          <t>National</t>
        </is>
      </c>
      <c r="D966" s="3" t="inlineStr">
        <is>
          <t>Retirement, Pension, and Long-Term Savings</t>
        </is>
      </c>
      <c r="E966" s="3" t="inlineStr">
        <is>
          <t>Old-age pension</t>
        </is>
      </c>
      <c r="F966" s="3" t="inlineStr">
        <is>
          <t>Statutory Social Insurance Benefit</t>
        </is>
      </c>
      <c r="G966" s="3" t="inlineStr">
        <is>
          <t>Conditional</t>
        </is>
      </c>
      <c r="H966" s="3" t="inlineStr">
        <is>
          <t>Insured persons reaching statutory pension age with the required insurance record.</t>
        </is>
      </c>
      <c r="I966" s="3" t="inlineStr">
        <is>
          <t>Monthly pension based on insured earnings and contribution history.</t>
        </is>
      </c>
      <c r="J966" s="3" t="inlineStr">
        <is>
          <t>Retirement age and required years depend on the calendar year and insurance record.</t>
        </is>
      </c>
      <c r="K966" s="3" t="inlineStr">
        <is>
          <t>Pension Fund of Ukraine.</t>
        </is>
      </c>
      <c r="L966" s="3" t="inlineStr">
        <is>
          <t>Contribution record and retirement-age rules apply; wartime payment arrangements may apply for displaced persons.</t>
        </is>
      </c>
      <c r="M966" s="3" t="inlineStr">
        <is>
          <t>None identified</t>
        </is>
      </c>
      <c r="N966" s="3" t="inlineStr">
        <is>
          <t>Pension Fund of Ukraine - Pension services</t>
        </is>
      </c>
      <c r="O966" s="7" t="inlineStr">
        <is>
          <t>https://www.pfu.gov.ua/poslugi/pensijne-zabezpechennya/</t>
        </is>
      </c>
      <c r="P966" s="3" t="inlineStr">
        <is>
          <t>Statutory agency guidance</t>
        </is>
      </c>
      <c r="Q966" s="3" t="inlineStr">
        <is>
          <t>2026</t>
        </is>
      </c>
      <c r="R966" s="3" t="inlineStr">
        <is>
          <t>2026-07-22</t>
        </is>
      </c>
      <c r="S966" s="3" t="inlineStr">
        <is>
          <t>The Pension Fund pays old-age pensions based on insurance service and earnings.</t>
        </is>
      </c>
      <c r="T966" s="3" t="n"/>
    </row>
    <row r="967">
      <c r="A967" s="3" t="n">
        <v>15</v>
      </c>
      <c r="B967" s="3" t="inlineStr">
        <is>
          <t>Ukraine</t>
        </is>
      </c>
      <c r="C967" s="3" t="inlineStr">
        <is>
          <t>National</t>
        </is>
      </c>
      <c r="D967" s="3" t="inlineStr">
        <is>
          <t>Unemployment and Employment-Loss Protection</t>
        </is>
      </c>
      <c r="E967" s="3" t="inlineStr">
        <is>
          <t>Unemployment benefit</t>
        </is>
      </c>
      <c r="F967" s="3" t="inlineStr">
        <is>
          <t>Statutory Social Insurance Benefit</t>
        </is>
      </c>
      <c r="G967" s="3" t="inlineStr">
        <is>
          <t>Conditional</t>
        </is>
      </c>
      <c r="H967" s="3" t="inlineStr">
        <is>
          <t>Registered unemployed persons meeting insurance and availability conditions.</t>
        </is>
      </c>
      <c r="I967" s="3" t="inlineStr">
        <is>
          <t>Temporary cash benefit and employment services.</t>
        </is>
      </c>
      <c r="J967" s="3" t="inlineStr">
        <is>
          <t>Amount depends on insurance record, recent earnings and termination reason; 2026 maximum is UAH 8,647.</t>
        </is>
      </c>
      <c r="K967" s="3" t="inlineStr">
        <is>
          <t>Unemployment Insurance Fund through the State Employment Service.</t>
        </is>
      </c>
      <c r="L967" s="3" t="inlineStr">
        <is>
          <t>Registration, job-search participation and wartime duration rules apply.</t>
        </is>
      </c>
      <c r="M967" s="3" t="inlineStr">
        <is>
          <t>None identified</t>
        </is>
      </c>
      <c r="N967" s="3" t="inlineStr">
        <is>
          <t>State Employment Service - 2026 unemployment benefit</t>
        </is>
      </c>
      <c r="O967" s="7" t="inlineStr">
        <is>
          <t>https://lug.dcz.gov.ua/novyna/dopomoga-po-bezrobittyu-na-2026-rik-minimalnyy-ta-maksymalnyy-rozmir</t>
        </is>
      </c>
      <c r="P967" s="3" t="inlineStr">
        <is>
          <t>Statutory agency guidance</t>
        </is>
      </c>
      <c r="Q967" s="3" t="inlineStr">
        <is>
          <t>2026</t>
        </is>
      </c>
      <c r="R967" s="3" t="inlineStr">
        <is>
          <t>2026-07-22</t>
        </is>
      </c>
      <c r="S967" s="3" t="inlineStr">
        <is>
          <t>Registered unemployed persons receive insurance-based support subject to a 2026 maximum of UAH 8,647.</t>
        </is>
      </c>
      <c r="T967" s="3" t="n"/>
    </row>
    <row r="968">
      <c r="A968" s="3" t="n">
        <v>15</v>
      </c>
      <c r="B968" s="3" t="inlineStr">
        <is>
          <t>Ukraine</t>
        </is>
      </c>
      <c r="C968" s="3" t="inlineStr">
        <is>
          <t>National</t>
        </is>
      </c>
      <c r="D968" s="3" t="inlineStr">
        <is>
          <t>Work Injury and Occupational Protection</t>
        </is>
      </c>
      <c r="E968" s="3" t="inlineStr">
        <is>
          <t>Temporary work-injury incapacity benefit</t>
        </is>
      </c>
      <c r="F968" s="3" t="inlineStr">
        <is>
          <t>Statutory Social Insurance Benefit</t>
        </is>
      </c>
      <c r="G968" s="3" t="inlineStr">
        <is>
          <t>Conditional</t>
        </is>
      </c>
      <c r="H968" s="3" t="inlineStr">
        <is>
          <t>Employees temporarily unable to work because of a recognised occupational accident or disease.</t>
        </is>
      </c>
      <c r="I968" s="3" t="inlineStr">
        <is>
          <t>100% income replacement during certified occupational incapacity.</t>
        </is>
      </c>
      <c r="J968" s="3" t="inlineStr">
        <is>
          <t>Employer at the incident workplace pays the first 17 days; Pension Fund pays from day 18.</t>
        </is>
      </c>
      <c r="K968" s="3" t="inlineStr">
        <is>
          <t>Employer first, then Pension Fund of Ukraine.</t>
        </is>
      </c>
      <c r="L968" s="3" t="inlineStr">
        <is>
          <t>An accident or occupational-disease investigation record and incapacity certificate are required.</t>
        </is>
      </c>
      <c r="M968" s="3" t="inlineStr">
        <is>
          <t>None identified</t>
        </is>
      </c>
      <c r="N968" s="3" t="inlineStr">
        <is>
          <t>Pension Fund of Ukraine - Work injury incapacity payment</t>
        </is>
      </c>
      <c r="O968" s="7" t="inlineStr">
        <is>
          <t>https://www.pfu.gov.ua/zp/385939-kym-vyplachuyetsya-dopomoga-po-tymchasovij-nepratsezdatnosti-vnaslidok-neshhasnogo-vypadku-na-vyrobnytstvi/</t>
        </is>
      </c>
      <c r="P968" s="3" t="inlineStr">
        <is>
          <t>Statutory agency guidance</t>
        </is>
      </c>
      <c r="Q968" s="3" t="inlineStr">
        <is>
          <t>2026</t>
        </is>
      </c>
      <c r="R968" s="3" t="inlineStr">
        <is>
          <t>2026-07-22</t>
        </is>
      </c>
      <c r="S968" s="3" t="inlineStr">
        <is>
          <t>Recognised occupational incapacity is paid at 100%, with the employer covering 17 days and the Pension Fund thereafter.</t>
        </is>
      </c>
      <c r="T968" s="3" t="n"/>
    </row>
    <row r="969">
      <c r="A969" s="3" t="n">
        <v>15</v>
      </c>
      <c r="B969" s="3" t="inlineStr">
        <is>
          <t>Ukraine</t>
        </is>
      </c>
      <c r="C969" s="3" t="inlineStr">
        <is>
          <t>National</t>
        </is>
      </c>
      <c r="D969" s="3" t="inlineStr">
        <is>
          <t>Work Injury and Occupational Protection</t>
        </is>
      </c>
      <c r="E969" s="3" t="inlineStr">
        <is>
          <t>Permanent work-injury compensation</t>
        </is>
      </c>
      <c r="F969" s="3" t="inlineStr">
        <is>
          <t>Statutory Social Insurance Benefit</t>
        </is>
      </c>
      <c r="G969" s="3" t="inlineStr">
        <is>
          <t>Conditional</t>
        </is>
      </c>
      <c r="H969" s="3" t="inlineStr">
        <is>
          <t>Workers with assessed permanent loss of professional capacity due to an occupational accident or disease, and eligible survivors.</t>
        </is>
      </c>
      <c r="I969" s="3" t="inlineStr">
        <is>
          <t>One-time and monthly payments for permanent loss, plus survivor payments after work-related death.</t>
        </is>
      </c>
      <c r="J969" s="3" t="inlineStr">
        <is>
          <t>Based on assessed loss of capacity, earnings and statutory minimum-wage formulas.</t>
        </is>
      </c>
      <c r="K969" s="3" t="inlineStr">
        <is>
          <t>Pension Fund of Ukraine.</t>
        </is>
      </c>
      <c r="L969" s="3" t="inlineStr">
        <is>
          <t>Official investigation and medical functional assessment are required.</t>
        </is>
      </c>
      <c r="M969" s="3" t="inlineStr">
        <is>
          <t>None identified</t>
        </is>
      </c>
      <c r="N969" s="3" t="inlineStr">
        <is>
          <t>Pension Fund of Ukraine - Work injury payments</t>
        </is>
      </c>
      <c r="O969" s="7" t="inlineStr">
        <is>
          <t>https://www.pfu.gov.ua/dn/328166-shhomisyachni-strahovi-vyplaty-ta-inshi-vyplaty-na-vidshkoduvannya-shkody-4/</t>
        </is>
      </c>
      <c r="P969" s="3" t="inlineStr">
        <is>
          <t>Statutory agency guidance</t>
        </is>
      </c>
      <c r="Q969" s="3" t="inlineStr">
        <is>
          <t>2026</t>
        </is>
      </c>
      <c r="R969" s="3" t="inlineStr">
        <is>
          <t>2026-07-22</t>
        </is>
      </c>
      <c r="S969" s="3" t="inlineStr">
        <is>
          <t>Permanent occupational harm can trigger one-time, monthly and survivor payments.</t>
        </is>
      </c>
      <c r="T969" s="3" t="n"/>
    </row>
    <row r="970">
      <c r="A970" s="3" t="n">
        <v>15</v>
      </c>
      <c r="B970" s="3" t="inlineStr">
        <is>
          <t>Ukraine</t>
        </is>
      </c>
      <c r="C970" s="3" t="inlineStr">
        <is>
          <t>National</t>
        </is>
      </c>
      <c r="D970" s="3" t="inlineStr">
        <is>
          <t>Disability, Life, Survivor, and Dependant Benefits</t>
        </is>
      </c>
      <c r="E970" s="3" t="inlineStr">
        <is>
          <t>Disability and survivor pensions</t>
        </is>
      </c>
      <c r="F970" s="3" t="inlineStr">
        <is>
          <t>Statutory Social Insurance Benefit</t>
        </is>
      </c>
      <c r="G970" s="3" t="inlineStr">
        <is>
          <t>Conditional</t>
        </is>
      </c>
      <c r="H970" s="3" t="inlineStr">
        <is>
          <t>Insured persons officially assessed with disability and eligible survivors of deceased insured persons.</t>
        </is>
      </c>
      <c r="I970" s="3" t="inlineStr">
        <is>
          <t>Monthly disability or survivor pension based on statutory eligibility.</t>
        </is>
      </c>
      <c r="J970" s="3" t="inlineStr">
        <is>
          <t>Amount depends on disability group, insurance record and deceased person’s pension rights.</t>
        </is>
      </c>
      <c r="K970" s="3" t="inlineStr">
        <is>
          <t>Pension Fund of Ukraine.</t>
        </is>
      </c>
      <c r="L970" s="3" t="inlineStr">
        <is>
          <t>Medical assessment, contribution record and family relationship rules apply.</t>
        </is>
      </c>
      <c r="M970" s="3" t="inlineStr">
        <is>
          <t>None identified</t>
        </is>
      </c>
      <c r="N970" s="3" t="inlineStr">
        <is>
          <t>Pension Fund of Ukraine - Pension services</t>
        </is>
      </c>
      <c r="O970" s="7" t="inlineStr">
        <is>
          <t>https://www.pfu.gov.ua/poslugi/pensijne-zabezpechennya/</t>
        </is>
      </c>
      <c r="P970" s="3" t="inlineStr">
        <is>
          <t>Statutory agency guidance</t>
        </is>
      </c>
      <c r="Q970" s="3" t="inlineStr">
        <is>
          <t>2026</t>
        </is>
      </c>
      <c r="R970" s="3" t="inlineStr">
        <is>
          <t>2026-07-22</t>
        </is>
      </c>
      <c r="S970" s="3" t="inlineStr">
        <is>
          <t>The Pension Fund provides disability and survivor pensions under statutory conditions.</t>
        </is>
      </c>
      <c r="T970" s="3" t="n"/>
    </row>
    <row r="971">
      <c r="A971" s="3" t="n">
        <v>15</v>
      </c>
      <c r="B971" s="3" t="inlineStr">
        <is>
          <t>Ukraine</t>
        </is>
      </c>
      <c r="C971" s="3" t="inlineStr">
        <is>
          <t>National</t>
        </is>
      </c>
      <c r="D971" s="3" t="inlineStr">
        <is>
          <t>Severance and End-of-Service Benefits</t>
        </is>
      </c>
      <c r="E971" s="3" t="inlineStr">
        <is>
          <t>Statutory severance payment</t>
        </is>
      </c>
      <c r="F971" s="3" t="inlineStr">
        <is>
          <t>Statutory Employment Entitlement</t>
        </is>
      </c>
      <c r="G971" s="3" t="inlineStr">
        <is>
          <t>Conditional</t>
        </is>
      </c>
      <c r="H971" s="3" t="inlineStr">
        <is>
          <t>Employees whose employment ends for specified statutory reasons, including certain organisational changes or employer breaches.</t>
        </is>
      </c>
      <c r="I971" s="3" t="inlineStr">
        <is>
          <t>One-time severance based on the termination ground.</t>
        </is>
      </c>
      <c r="J971" s="3" t="inlineStr">
        <is>
          <t>Common statutory minimum is one average monthly wage for redundancy or organisational dismissal; other grounds have different formulas.</t>
        </is>
      </c>
      <c r="K971" s="3" t="inlineStr">
        <is>
          <t>Employer-paid.</t>
        </is>
      </c>
      <c r="L971" s="3" t="inlineStr">
        <is>
          <t>The specific Labour Code ground determines entitlement and amount; martial-law termination rules may affect procedure.</t>
        </is>
      </c>
      <c r="M971" s="3" t="inlineStr">
        <is>
          <t>None identified</t>
        </is>
      </c>
      <c r="N971" s="3" t="inlineStr">
        <is>
          <t>Official legislation database - Labour Code of Ukraine</t>
        </is>
      </c>
      <c r="O971" s="7" t="inlineStr">
        <is>
          <t>https://zakon.rada.gov.ua/laws/show/322-08#Text</t>
        </is>
      </c>
      <c r="P971" s="3" t="inlineStr">
        <is>
          <t>Legislation</t>
        </is>
      </c>
      <c r="Q971" s="3" t="inlineStr">
        <is>
          <t>Current</t>
        </is>
      </c>
      <c r="R971" s="3" t="inlineStr">
        <is>
          <t>2026-07-22</t>
        </is>
      </c>
      <c r="S971" s="3" t="inlineStr">
        <is>
          <t>Specified termination grounds trigger employer-funded severance, commonly at least one average monthly wage.</t>
        </is>
      </c>
      <c r="T971" s="3" t="n"/>
    </row>
    <row r="972">
      <c r="A972" s="3" t="n">
        <v>15</v>
      </c>
      <c r="B972" s="3" t="inlineStr">
        <is>
          <t>Ukraine</t>
        </is>
      </c>
      <c r="C972" s="3" t="inlineStr">
        <is>
          <t>National</t>
        </is>
      </c>
      <c r="D972" s="3" t="inlineStr">
        <is>
          <t>Allowances and Common Employer Benefits</t>
        </is>
      </c>
      <c r="E972" s="3" t="inlineStr">
        <is>
          <t>Voluntary employer benefits</t>
        </is>
      </c>
      <c r="F972" s="3" t="inlineStr">
        <is>
          <t>Common Employer Benefit</t>
        </is>
      </c>
      <c r="G972" s="3" t="inlineStr">
        <is>
          <t>No</t>
        </is>
      </c>
      <c r="H972" s="3" t="inlineStr">
        <is>
          <t>Employees whose employer provides additional insurance, meals, transport, communications, housing or wellness benefits.</t>
        </is>
      </c>
      <c r="I972" s="3" t="inlineStr">
        <is>
          <t>Optional employer-funded benefits beyond statutory entitlements.</t>
        </is>
      </c>
      <c r="J972" s="3" t="inlineStr">
        <is>
          <t>Employer-policy dependent.</t>
        </is>
      </c>
      <c r="K972" s="3" t="inlineStr">
        <is>
          <t>Employer-paid or jointly funded.</t>
        </is>
      </c>
      <c r="L972" s="3" t="inlineStr">
        <is>
          <t>Must be supported by contract, policy or collective agreement and treated according to tax rules.</t>
        </is>
      </c>
      <c r="M972" s="3" t="inlineStr">
        <is>
          <t>None identified</t>
        </is>
      </c>
      <c r="N972" s="3" t="inlineStr">
        <is>
          <t>State Tax Service of Ukraine - Employee income and benefits</t>
        </is>
      </c>
      <c r="O972" s="7" t="inlineStr">
        <is>
          <t>https://tax.gov.ua/en/</t>
        </is>
      </c>
      <c r="P972" s="3" t="inlineStr">
        <is>
          <t>Tax guidance</t>
        </is>
      </c>
      <c r="Q972" s="3" t="inlineStr">
        <is>
          <t>Current</t>
        </is>
      </c>
      <c r="R972" s="3" t="inlineStr">
        <is>
          <t>2026-07-22</t>
        </is>
      </c>
      <c r="S972" s="3" t="inlineStr">
        <is>
          <t>Employers may provide additional insured or in-kind benefits under company policy.</t>
        </is>
      </c>
      <c r="T972" s="3" t="inlineStr">
        <is>
          <t>No official nationwide prevalence evidence was identified.</t>
        </is>
      </c>
    </row>
    <row r="973">
      <c r="A973" s="3" t="n">
        <v>16</v>
      </c>
      <c r="B973" s="3" t="inlineStr">
        <is>
          <t>United Arab Emirates</t>
        </is>
      </c>
      <c r="C973" s="3" t="inlineStr">
        <is>
          <t>National</t>
        </is>
      </c>
      <c r="D973" s="3" t="inlineStr">
        <is>
          <t>Leave and Time Off</t>
        </is>
      </c>
      <c r="E973" s="3" t="inlineStr">
        <is>
          <t>Annual Leave</t>
        </is>
      </c>
      <c r="F973" s="3" t="inlineStr">
        <is>
          <t>Statutory Employment Entitlement</t>
        </is>
      </c>
      <c r="G973" s="3" t="inlineStr">
        <is>
          <t>Yes</t>
        </is>
      </c>
      <c r="H973" s="3" t="inlineStr">
        <is>
          <t>Private-sector employees after the applicable service period.</t>
        </is>
      </c>
      <c r="I973" s="3" t="inlineStr">
        <is>
          <t>Fully paid annual leave.</t>
        </is>
      </c>
      <c r="J973" s="3" t="inlineStr">
        <is>
          <t>30 calendar days after one year; 2 days per month after more than 6 months but less than one year.</t>
        </is>
      </c>
      <c r="K973" s="3" t="inlineStr">
        <is>
          <t>Employer-paid.</t>
        </is>
      </c>
      <c r="L973" s="3" t="inlineStr">
        <is>
          <t>Part-time entitlement is proportional to actual working hours.</t>
        </is>
      </c>
      <c r="M973" s="3" t="inlineStr">
        <is>
          <t>Federal private-sector rule applies across all approved emirates.</t>
        </is>
      </c>
      <c r="N973" s="3" t="inlineStr">
        <is>
          <t>UAE Government – Annual Leave</t>
        </is>
      </c>
      <c r="O973" s="7" t="inlineStr">
        <is>
          <t>https://u.ae/en/information-and-services/jobs/employment-in-the-private-sector/types-of-leaves-and-entitlements-in-the-private-sector/annual-leave</t>
        </is>
      </c>
      <c r="P973" s="3" t="inlineStr">
        <is>
          <t>Government guidance</t>
        </is>
      </c>
      <c r="Q973" s="3" t="inlineStr">
        <is>
          <t>Federal Decree-Law No. 33 of 2021</t>
        </is>
      </c>
      <c r="R973" s="3" t="inlineStr">
        <is>
          <t>2026-07-22</t>
        </is>
      </c>
      <c r="S973" s="3" t="inlineStr">
        <is>
          <t>Private-sector employees receive 30 days of paid annual leave after one year.</t>
        </is>
      </c>
      <c r="T973" s="3" t="inlineStr"/>
    </row>
    <row r="974">
      <c r="A974" s="3" t="n">
        <v>16</v>
      </c>
      <c r="B974" s="3" t="inlineStr">
        <is>
          <t>United Arab Emirates</t>
        </is>
      </c>
      <c r="C974" s="3" t="inlineStr">
        <is>
          <t>National</t>
        </is>
      </c>
      <c r="D974" s="3" t="inlineStr">
        <is>
          <t>Leave and Time Off</t>
        </is>
      </c>
      <c r="E974" s="3" t="inlineStr">
        <is>
          <t>Sick Leave</t>
        </is>
      </c>
      <c r="F974" s="3" t="inlineStr">
        <is>
          <t>Statutory Employment Entitlement</t>
        </is>
      </c>
      <c r="G974" s="3" t="inlineStr">
        <is>
          <t>Yes</t>
        </is>
      </c>
      <c r="H974" s="3" t="inlineStr">
        <is>
          <t>Employees who have completed probation and provide recognised medical evidence.</t>
        </is>
      </c>
      <c r="I974" s="3" t="inlineStr">
        <is>
          <t>Paid and unpaid sickness absence.</t>
        </is>
      </c>
      <c r="J974" s="3" t="inlineStr">
        <is>
          <t>Up to 90 days per year: 15 days full pay, 30 days half pay and 45 days unpaid.</t>
        </is>
      </c>
      <c r="K974" s="3" t="inlineStr">
        <is>
          <t>Employer-paid for paid portions.</t>
        </is>
      </c>
      <c r="L974" s="3" t="inlineStr">
        <is>
          <t>No statutory paid sick leave during probation; occupational injury is covered separately.</t>
        </is>
      </c>
      <c r="M974" s="3" t="inlineStr">
        <is>
          <t>Federal private-sector rule applies across all approved emirates.</t>
        </is>
      </c>
      <c r="N974" s="3" t="inlineStr">
        <is>
          <t>UAE Government – Sick Leave</t>
        </is>
      </c>
      <c r="O974" s="7" t="inlineStr">
        <is>
          <t>https://u.ae/en/information-and-services/jobs/employment-in-the-private-sector/types-of-leaves-and-entitlements-in-the-private-sector/sick-leave</t>
        </is>
      </c>
      <c r="P974" s="3" t="inlineStr">
        <is>
          <t>Government guidance</t>
        </is>
      </c>
      <c r="Q974" s="3" t="inlineStr">
        <is>
          <t>Federal Decree-Law No. 33 of 2021</t>
        </is>
      </c>
      <c r="R974" s="3" t="inlineStr">
        <is>
          <t>2026-07-22</t>
        </is>
      </c>
      <c r="S974" s="3" t="inlineStr">
        <is>
          <t>Eligible employees may take up to 90 days of tiered sick leave.</t>
        </is>
      </c>
      <c r="T974" s="3" t="inlineStr"/>
    </row>
    <row r="975">
      <c r="A975" s="3" t="n">
        <v>16</v>
      </c>
      <c r="B975" s="3" t="inlineStr">
        <is>
          <t>United Arab Emirates</t>
        </is>
      </c>
      <c r="C975" s="3" t="inlineStr">
        <is>
          <t>National</t>
        </is>
      </c>
      <c r="D975" s="3" t="inlineStr">
        <is>
          <t>Leave and Time Off</t>
        </is>
      </c>
      <c r="E975" s="3" t="inlineStr">
        <is>
          <t>Maternity Leave</t>
        </is>
      </c>
      <c r="F975" s="3" t="inlineStr">
        <is>
          <t>Statutory Employment Entitlement</t>
        </is>
      </c>
      <c r="G975" s="3" t="inlineStr">
        <is>
          <t>Yes</t>
        </is>
      </c>
      <c r="H975" s="3" t="inlineStr">
        <is>
          <t>Female private-sector employees.</t>
        </is>
      </c>
      <c r="I975" s="3" t="inlineStr">
        <is>
          <t>Maternity leave and additional protection for pregnancy or childbirth-related illness.</t>
        </is>
      </c>
      <c r="J975" s="3" t="inlineStr">
        <is>
          <t>60 days: 45 days full pay and 15 days half pay; possible additional unpaid leave.</t>
        </is>
      </c>
      <c r="K975" s="3" t="inlineStr">
        <is>
          <t>Employer-paid for paid portions.</t>
        </is>
      </c>
      <c r="L975" s="3" t="inlineStr">
        <is>
          <t>Medical evidence is required for additional illness-related leave.</t>
        </is>
      </c>
      <c r="M975" s="3" t="inlineStr">
        <is>
          <t>Federal private-sector rule applies across all approved emirates.</t>
        </is>
      </c>
      <c r="N975" s="3" t="inlineStr">
        <is>
          <t>UAE Government – Maternity Leave</t>
        </is>
      </c>
      <c r="O975" s="7" t="inlineStr">
        <is>
          <t>https://u.ae/en/information-and-services/jobs/employment-in-the-private-sector/types-of-leaves-and-entitlements-in-the-private-sector/maternity-leave</t>
        </is>
      </c>
      <c r="P975" s="3" t="inlineStr">
        <is>
          <t>Government guidance</t>
        </is>
      </c>
      <c r="Q975" s="3" t="inlineStr">
        <is>
          <t>Federal Decree-Law No. 33 of 2021</t>
        </is>
      </c>
      <c r="R975" s="3" t="inlineStr">
        <is>
          <t>2026-07-22</t>
        </is>
      </c>
      <c r="S975" s="3" t="inlineStr">
        <is>
          <t>Female employees receive 60 days of maternity leave, mostly at full pay.</t>
        </is>
      </c>
      <c r="T975" s="3" t="inlineStr"/>
    </row>
    <row r="976">
      <c r="A976" s="3" t="n">
        <v>16</v>
      </c>
      <c r="B976" s="3" t="inlineStr">
        <is>
          <t>United Arab Emirates</t>
        </is>
      </c>
      <c r="C976" s="3" t="inlineStr">
        <is>
          <t>National</t>
        </is>
      </c>
      <c r="D976" s="3" t="inlineStr">
        <is>
          <t>Parental, Family, and Child Benefits</t>
        </is>
      </c>
      <c r="E976" s="3" t="inlineStr">
        <is>
          <t>Parental Leave</t>
        </is>
      </c>
      <c r="F976" s="3" t="inlineStr">
        <is>
          <t>Statutory Employment Entitlement</t>
        </is>
      </c>
      <c r="G976" s="3" t="inlineStr">
        <is>
          <t>Yes</t>
        </is>
      </c>
      <c r="H976" s="3" t="inlineStr">
        <is>
          <t>Either parent of a newborn child in the private sector.</t>
        </is>
      </c>
      <c r="I976" s="3" t="inlineStr">
        <is>
          <t>Paid leave to care for a newborn.</t>
        </is>
      </c>
      <c r="J976" s="3" t="inlineStr">
        <is>
          <t>5 working days, usable continuously or intermittently within 6 months of birth.</t>
        </is>
      </c>
      <c r="K976" s="3" t="inlineStr">
        <is>
          <t>Employer-paid.</t>
        </is>
      </c>
      <c r="L976" s="3" t="inlineStr">
        <is>
          <t>Birth documentation and timing conditions apply.</t>
        </is>
      </c>
      <c r="M976" s="3" t="inlineStr">
        <is>
          <t>Federal private-sector rule applies across all approved emirates.</t>
        </is>
      </c>
      <c r="N976" s="3" t="inlineStr">
        <is>
          <t>UAE Government – Parental Leave</t>
        </is>
      </c>
      <c r="O976" s="7" t="inlineStr">
        <is>
          <t>https://u.ae/en/information-and-services/jobs/employment-in-the-private-sector/types-of-leaves-and-entitlements-in-the-private-sector/parental-leave</t>
        </is>
      </c>
      <c r="P976" s="3" t="inlineStr">
        <is>
          <t>Government guidance</t>
        </is>
      </c>
      <c r="Q976" s="3" t="inlineStr">
        <is>
          <t>Federal Decree-Law No. 33 of 2021</t>
        </is>
      </c>
      <c r="R976" s="3" t="inlineStr">
        <is>
          <t>2026-07-22</t>
        </is>
      </c>
      <c r="S976" s="3" t="inlineStr">
        <is>
          <t>Either parent may take five paid working days after a child is born.</t>
        </is>
      </c>
      <c r="T976" s="3" t="inlineStr"/>
    </row>
    <row r="977">
      <c r="A977" s="3" t="n">
        <v>16</v>
      </c>
      <c r="B977" s="3" t="inlineStr">
        <is>
          <t>United Arab Emirates</t>
        </is>
      </c>
      <c r="C977" s="3" t="inlineStr">
        <is>
          <t>National</t>
        </is>
      </c>
      <c r="D977" s="3" t="inlineStr">
        <is>
          <t>Unemployment and Employment-Loss Protection</t>
        </is>
      </c>
      <c r="E977" s="3" t="inlineStr">
        <is>
          <t>Involuntary Loss of Employment Insurance</t>
        </is>
      </c>
      <c r="F977" s="3" t="inlineStr">
        <is>
          <t>Mandatory Employer Benefit</t>
        </is>
      </c>
      <c r="G977" s="3" t="inlineStr">
        <is>
          <t>Conditional</t>
        </is>
      </c>
      <c r="H977" s="3" t="inlineStr">
        <is>
          <t>Subscribed employees meeting contribution and involuntary job-loss conditions.</t>
        </is>
      </c>
      <c r="I977" s="3" t="inlineStr">
        <is>
          <t>Temporary cash compensation after qualifying involuntary unemployment.</t>
        </is>
      </c>
      <c r="J977" s="3" t="inlineStr">
        <is>
          <t>Up to 3 months per claim, generally 60% of basic salary subject to the applicable plan cap.</t>
        </is>
      </c>
      <c r="K977" s="3" t="inlineStr">
        <is>
          <t>Employee-funded insurance scheme.</t>
        </is>
      </c>
      <c r="L977" s="3" t="inlineStr">
        <is>
          <t>Excludes resignation, disciplinary dismissal, fraud and other statutory exclusions.</t>
        </is>
      </c>
      <c r="M977" s="3" t="inlineStr">
        <is>
          <t>Federal scheme; eligibility can vary by employment category.</t>
        </is>
      </c>
      <c r="N977" s="3" t="inlineStr">
        <is>
          <t>UAE Government – Unemployment Insurance</t>
        </is>
      </c>
      <c r="O977" s="7" t="inlineStr">
        <is>
          <t>https://u.ae/en/information-and-services/jobs/unemployment-insurance-scheme</t>
        </is>
      </c>
      <c r="P977" s="3" t="inlineStr">
        <is>
          <t>Government guidance</t>
        </is>
      </c>
      <c r="Q977" s="3" t="inlineStr">
        <is>
          <t>Federal Decree-Law No. 13 of 2022</t>
        </is>
      </c>
      <c r="R977" s="3" t="inlineStr">
        <is>
          <t>2026-07-22</t>
        </is>
      </c>
      <c r="S977" s="3" t="inlineStr">
        <is>
          <t>Subscribed workers may receive temporary income after involuntary job loss.</t>
        </is>
      </c>
      <c r="T977" s="3" t="inlineStr"/>
    </row>
    <row r="978">
      <c r="A978" s="3" t="n">
        <v>16</v>
      </c>
      <c r="B978" s="3" t="inlineStr">
        <is>
          <t>United Arab Emirates</t>
        </is>
      </c>
      <c r="C978" s="3" t="inlineStr">
        <is>
          <t>National</t>
        </is>
      </c>
      <c r="D978" s="3" t="inlineStr">
        <is>
          <t>Work Injury and Occupational Protection</t>
        </is>
      </c>
      <c r="E978" s="3" t="inlineStr">
        <is>
          <t>Work Injury Medical Care and Compensation</t>
        </is>
      </c>
      <c r="F978" s="3" t="inlineStr">
        <is>
          <t>Statutory Employment Entitlement</t>
        </is>
      </c>
      <c r="G978" s="3" t="inlineStr">
        <is>
          <t>Yes</t>
        </is>
      </c>
      <c r="H978" s="3" t="inlineStr">
        <is>
          <t>Employees injured or contracting an occupational disease because of work.</t>
        </is>
      </c>
      <c r="I978" s="3" t="inlineStr">
        <is>
          <t>Medical treatment, wage protection during treatment and compensation for disability or death.</t>
        </is>
      </c>
      <c r="J978" s="3" t="inlineStr">
        <is>
          <t>According to injury severity and the statutory compensation schedule.</t>
        </is>
      </c>
      <c r="K978" s="3" t="inlineStr">
        <is>
          <t>Employer and/or required insurance arrangement.</t>
        </is>
      </c>
      <c r="L978" s="3" t="inlineStr">
        <is>
          <t>The incident must be work-related and reported under the prescribed process.</t>
        </is>
      </c>
      <c r="M978" s="3" t="inlineStr">
        <is>
          <t>Federal private-sector rule applies across all approved emirates.</t>
        </is>
      </c>
      <c r="N978" s="3" t="inlineStr">
        <is>
          <t>MOHRE – Worker Rights</t>
        </is>
      </c>
      <c r="O978" s="7" t="inlineStr">
        <is>
          <t>https://mohre.gov.ae/en/guidance-and-awareness-portal-new/employee-companies/dear-worker-know-your-rights</t>
        </is>
      </c>
      <c r="P978" s="3" t="inlineStr">
        <is>
          <t>Government guidance</t>
        </is>
      </c>
      <c r="Q978" s="3" t="inlineStr">
        <is>
          <t>Federal Decree-Law No. 33 of 2021</t>
        </is>
      </c>
      <c r="R978" s="3" t="inlineStr">
        <is>
          <t>2026-07-22</t>
        </is>
      </c>
      <c r="S978" s="3" t="inlineStr">
        <is>
          <t>Work-related injuries can trigger medical care and statutory compensation.</t>
        </is>
      </c>
      <c r="T978" s="3" t="inlineStr"/>
    </row>
    <row r="979">
      <c r="A979" s="3" t="n">
        <v>16</v>
      </c>
      <c r="B979" s="3" t="inlineStr">
        <is>
          <t>United Arab Emirates</t>
        </is>
      </c>
      <c r="C979" s="3" t="inlineStr">
        <is>
          <t>National</t>
        </is>
      </c>
      <c r="D979" s="3" t="inlineStr">
        <is>
          <t>Severance and End-of-Service Benefits</t>
        </is>
      </c>
      <c r="E979" s="3" t="inlineStr">
        <is>
          <t>End-of-Service Gratuity</t>
        </is>
      </c>
      <c r="F979" s="3" t="inlineStr">
        <is>
          <t>Statutory Employment Entitlement</t>
        </is>
      </c>
      <c r="G979" s="3" t="inlineStr">
        <is>
          <t>Yes</t>
        </is>
      </c>
      <c r="H979" s="3" t="inlineStr">
        <is>
          <t>Full-time foreign private-sector employees with at least one year of continuous service, unless covered by an approved alternative savings scheme.</t>
        </is>
      </c>
      <c r="I979" s="3" t="inlineStr">
        <is>
          <t>A lump-sum gratuity based on final basic wage and service.</t>
        </is>
      </c>
      <c r="J979" s="3" t="inlineStr">
        <is>
          <t>21 days of basic wage per year for the first 5 years, then 30 days per year; overall cap of 2 years’ wage.</t>
        </is>
      </c>
      <c r="K979" s="3" t="inlineStr">
        <is>
          <t>Employer-paid.</t>
        </is>
      </c>
      <c r="L979" s="3" t="inlineStr">
        <is>
          <t>Unpaid absence is excluded and special proportional rules apply to part-time work.</t>
        </is>
      </c>
      <c r="M979" s="3" t="inlineStr">
        <is>
          <t>Federal private-sector rule applies across all approved emirates.</t>
        </is>
      </c>
      <c r="N979" s="3" t="inlineStr">
        <is>
          <t>MOHRE – Worker Rights</t>
        </is>
      </c>
      <c r="O979" s="7" t="inlineStr">
        <is>
          <t>https://mohre.gov.ae/en/guidance-and-awareness-portal-new/employee-companies/dear-worker-know-your-rights</t>
        </is>
      </c>
      <c r="P979" s="3" t="inlineStr">
        <is>
          <t>Government guidance</t>
        </is>
      </c>
      <c r="Q979" s="3" t="inlineStr">
        <is>
          <t>Federal Decree-Law No. 33 of 2021</t>
        </is>
      </c>
      <c r="R979" s="3" t="inlineStr">
        <is>
          <t>2026-07-22</t>
        </is>
      </c>
      <c r="S979" s="3" t="inlineStr">
        <is>
          <t>Eligible foreign employees receive a service-based end-of-service gratuity.</t>
        </is>
      </c>
      <c r="T979" s="3" t="inlineStr"/>
    </row>
    <row r="980">
      <c r="A980" s="3" t="n">
        <v>16</v>
      </c>
      <c r="B980" s="3" t="inlineStr">
        <is>
          <t>United Arab Emirates</t>
        </is>
      </c>
      <c r="C980" s="3" t="inlineStr">
        <is>
          <t>National</t>
        </is>
      </c>
      <c r="D980" s="3" t="inlineStr">
        <is>
          <t>Retirement, Pension, and Long-Term Savings</t>
        </is>
      </c>
      <c r="E980" s="3" t="inlineStr">
        <is>
          <t>UAE National Pension and Social Security</t>
        </is>
      </c>
      <c r="F980" s="3" t="inlineStr">
        <is>
          <t>Statutory Social Insurance Benefit</t>
        </is>
      </c>
      <c r="G980" s="3" t="inlineStr">
        <is>
          <t>Conditional</t>
        </is>
      </c>
      <c r="H980" s="3" t="inlineStr">
        <is>
          <t>UAE nationals and other GCC nationals where the applicable pension law requires registration.</t>
        </is>
      </c>
      <c r="I980" s="3" t="inlineStr">
        <is>
          <t>Old-age pension and related disability and survivor protection.</t>
        </is>
      </c>
      <c r="J980" s="3" t="inlineStr">
        <is>
          <t>Benefit depends on insured salary, contribution record and pension law.</t>
        </is>
      </c>
      <c r="K980" s="3" t="inlineStr">
        <is>
          <t>Joint employer and employee contributions, with government support where applicable.</t>
        </is>
      </c>
      <c r="L980" s="3" t="inlineStr">
        <is>
          <t>Nationality, age and contribution requirements apply.</t>
        </is>
      </c>
      <c r="M980" s="3" t="inlineStr">
        <is>
          <t>Federal or home-GCC pension rules apply; expatriate employees are generally outside this pension system.</t>
        </is>
      </c>
      <c r="N980" s="3" t="inlineStr">
        <is>
          <t>General Pension and Social Security Authority</t>
        </is>
      </c>
      <c r="O980" s="7" t="inlineStr">
        <is>
          <t>https://gpssa.gov.ae/pages/en/home.aspx</t>
        </is>
      </c>
      <c r="P980" s="3" t="inlineStr">
        <is>
          <t>Statutory agency guidance</t>
        </is>
      </c>
      <c r="Q980" s="3" t="inlineStr">
        <is>
          <t>Current pension legislation</t>
        </is>
      </c>
      <c r="R980" s="3" t="inlineStr">
        <is>
          <t>2026-07-22</t>
        </is>
      </c>
      <c r="S980" s="3" t="inlineStr">
        <is>
          <t>Covered nationals build pension, disability and survivor protection through mandatory contributions.</t>
        </is>
      </c>
      <c r="T980" s="3" t="inlineStr"/>
    </row>
    <row r="981">
      <c r="A981" s="3" t="n">
        <v>16</v>
      </c>
      <c r="B981" s="3" t="inlineStr">
        <is>
          <t>United Arab Emirates</t>
        </is>
      </c>
      <c r="C981" s="3" t="inlineStr">
        <is>
          <t>Abu Dhabi</t>
        </is>
      </c>
      <c r="D981" s="3" t="inlineStr">
        <is>
          <t>Health and Medical</t>
        </is>
      </c>
      <c r="E981" s="3" t="inlineStr">
        <is>
          <t>Mandatory Employer Health Insurance</t>
        </is>
      </c>
      <c r="F981" s="3" t="inlineStr">
        <is>
          <t>Mandatory Employer Benefit</t>
        </is>
      </c>
      <c r="G981" s="3" t="inlineStr">
        <is>
          <t>Yes</t>
        </is>
      </c>
      <c r="H981" s="3" t="inlineStr">
        <is>
          <t>Employees working in the emirate and other persons covered by the local health-insurance rules.</t>
        </is>
      </c>
      <c r="I981" s="3" t="inlineStr">
        <is>
          <t>Employers and sponsors must arrange compliant health insurance for covered employees and eligible dependants under Abu Dhabi rules.</t>
        </is>
      </c>
      <c r="J981" s="3" t="inlineStr">
        <is>
          <t>Coverage must meet the locally prescribed benefits and policy requirements.</t>
        </is>
      </c>
      <c r="K981" s="3" t="inlineStr">
        <is>
          <t>Employer and/or sponsor, through an authorised insurer.</t>
        </is>
      </c>
      <c r="L981" s="3" t="inlineStr">
        <is>
          <t>Local registration, visa and insurance rules apply.</t>
        </is>
      </c>
      <c r="M981" s="3" t="inlineStr">
        <is>
          <t>Adds a locally administered mandatory health-insurance requirement to federal employment rights.</t>
        </is>
      </c>
      <c r="N981" s="3" t="inlineStr">
        <is>
          <t>Abu Dhabi Health Authority</t>
        </is>
      </c>
      <c r="O981" s="7" t="inlineStr">
        <is>
          <t>https://www.doh.gov.ae/en/programs-initiatives/health-insurance</t>
        </is>
      </c>
      <c r="P981" s="3" t="inlineStr">
        <is>
          <t>Statutory agency guidance</t>
        </is>
      </c>
      <c r="Q981" s="3" t="inlineStr">
        <is>
          <t>Current local health-insurance rules</t>
        </is>
      </c>
      <c r="R981" s="3" t="inlineStr">
        <is>
          <t>2026-07-22</t>
        </is>
      </c>
      <c r="S981" s="3" t="inlineStr">
        <is>
          <t>Employers and sponsors must arrange compliant health insurance for covered employees and eligible dependants under Abu Dhabi rules.</t>
        </is>
      </c>
      <c r="T981" s="3" t="inlineStr"/>
    </row>
    <row r="982">
      <c r="A982" s="3" t="n">
        <v>16</v>
      </c>
      <c r="B982" s="3" t="inlineStr">
        <is>
          <t>United Arab Emirates</t>
        </is>
      </c>
      <c r="C982" s="3" t="inlineStr">
        <is>
          <t>Dubai</t>
        </is>
      </c>
      <c r="D982" s="3" t="inlineStr">
        <is>
          <t>Health and Medical</t>
        </is>
      </c>
      <c r="E982" s="3" t="inlineStr">
        <is>
          <t>Mandatory Employer Health Insurance</t>
        </is>
      </c>
      <c r="F982" s="3" t="inlineStr">
        <is>
          <t>Mandatory Employer Benefit</t>
        </is>
      </c>
      <c r="G982" s="3" t="inlineStr">
        <is>
          <t>Yes</t>
        </is>
      </c>
      <c r="H982" s="3" t="inlineStr">
        <is>
          <t>Employees working in the emirate and other persons covered by the local health-insurance rules.</t>
        </is>
      </c>
      <c r="I982" s="3" t="inlineStr">
        <is>
          <t>Employers must provide compliant health insurance for employees working in Dubai under the emirate’s mandatory insurance framework.</t>
        </is>
      </c>
      <c r="J982" s="3" t="inlineStr">
        <is>
          <t>Coverage must meet the locally prescribed benefits and policy requirements.</t>
        </is>
      </c>
      <c r="K982" s="3" t="inlineStr">
        <is>
          <t>Employer and/or sponsor, through an authorised insurer.</t>
        </is>
      </c>
      <c r="L982" s="3" t="inlineStr">
        <is>
          <t>Local registration, visa and insurance rules apply.</t>
        </is>
      </c>
      <c r="M982" s="3" t="inlineStr">
        <is>
          <t>Adds a locally administered mandatory health-insurance requirement to federal employment rights.</t>
        </is>
      </c>
      <c r="N982" s="3" t="inlineStr">
        <is>
          <t>Dubai Health Authority</t>
        </is>
      </c>
      <c r="O982" s="7" t="inlineStr">
        <is>
          <t>https://www.dha.gov.ae/en/HealthRegulation/Pages/Insurance.aspx</t>
        </is>
      </c>
      <c r="P982" s="3" t="inlineStr">
        <is>
          <t>Statutory agency guidance</t>
        </is>
      </c>
      <c r="Q982" s="3" t="inlineStr">
        <is>
          <t>Current local health-insurance rules</t>
        </is>
      </c>
      <c r="R982" s="3" t="inlineStr">
        <is>
          <t>2026-07-22</t>
        </is>
      </c>
      <c r="S982" s="3" t="inlineStr">
        <is>
          <t>Employers must provide compliant health insurance for employees working in Dubai under the emirate’s mandatory insurance framework.</t>
        </is>
      </c>
      <c r="T982" s="3" t="inlineStr"/>
    </row>
    <row r="983">
      <c r="A983" s="3" t="n">
        <v>16</v>
      </c>
      <c r="B983" s="3" t="inlineStr">
        <is>
          <t>United Kingdom</t>
        </is>
      </c>
      <c r="C983" s="3" t="inlineStr">
        <is>
          <t>National</t>
        </is>
      </c>
      <c r="D983" s="3" t="inlineStr">
        <is>
          <t>Leave and Time Off</t>
        </is>
      </c>
      <c r="E983" s="3" t="inlineStr">
        <is>
          <t>Statutory Annual Leave</t>
        </is>
      </c>
      <c r="F983" s="3" t="inlineStr">
        <is>
          <t>Statutory Employment Entitlement</t>
        </is>
      </c>
      <c r="G983" s="3" t="inlineStr">
        <is>
          <t>Yes</t>
        </is>
      </c>
      <c r="H983" s="3" t="inlineStr">
        <is>
          <t>Workers, including most part-time and irregular-hours workers.</t>
        </is>
      </c>
      <c r="I983" s="3" t="inlineStr">
        <is>
          <t>Paid holiday from work.</t>
        </is>
      </c>
      <c r="J983" s="3" t="inlineStr">
        <is>
          <t>5.6 weeks per leave year; commonly 28 days for a five-day worker.</t>
        </is>
      </c>
      <c r="K983" s="3" t="inlineStr">
        <is>
          <t>Employer-paid.</t>
        </is>
      </c>
      <c r="L983" s="3" t="inlineStr">
        <is>
          <t>Bank holidays may be included in the 5.6-week entitlement.</t>
        </is>
      </c>
      <c r="M983" s="3" t="inlineStr">
        <is>
          <t>National baseline; some bank holidays differ across England and Wales, Scotland and Northern Ireland.</t>
        </is>
      </c>
      <c r="N983" s="3" t="inlineStr">
        <is>
          <t>GOV.UK – Holiday Entitlement</t>
        </is>
      </c>
      <c r="O983" s="7" t="inlineStr">
        <is>
          <t>https://www.gov.uk/holiday-entitlement-rights</t>
        </is>
      </c>
      <c r="P983" s="3" t="inlineStr">
        <is>
          <t>Government guidance</t>
        </is>
      </c>
      <c r="Q983" s="3" t="inlineStr">
        <is>
          <t>Working Time Regulations 1998</t>
        </is>
      </c>
      <c r="R983" s="3" t="inlineStr">
        <is>
          <t>2026-07-22</t>
        </is>
      </c>
      <c r="S983" s="3" t="inlineStr">
        <is>
          <t>Most workers receive 5.6 weeks of paid holiday each year.</t>
        </is>
      </c>
      <c r="T983" s="3" t="inlineStr"/>
    </row>
    <row r="984">
      <c r="A984" s="3" t="n">
        <v>16</v>
      </c>
      <c r="B984" s="3" t="inlineStr">
        <is>
          <t>United Kingdom</t>
        </is>
      </c>
      <c r="C984" s="3" t="inlineStr">
        <is>
          <t>National</t>
        </is>
      </c>
      <c r="D984" s="3" t="inlineStr">
        <is>
          <t>Health and Medical</t>
        </is>
      </c>
      <c r="E984" s="3" t="inlineStr">
        <is>
          <t>Statutory Sick Pay</t>
        </is>
      </c>
      <c r="F984" s="3" t="inlineStr">
        <is>
          <t>Statutory Employment Entitlement</t>
        </is>
      </c>
      <c r="G984" s="3" t="inlineStr">
        <is>
          <t>Conditional</t>
        </is>
      </c>
      <c r="H984" s="3" t="inlineStr">
        <is>
          <t>Employees who meet earnings, sickness-duration and notification conditions.</t>
        </is>
      </c>
      <c r="I984" s="3" t="inlineStr">
        <is>
          <t>Employer-paid statutory income during qualifying sickness absence.</t>
        </is>
      </c>
      <c r="J984" s="3" t="inlineStr">
        <is>
          <t>Paid for up to 28 weeks at the statutory weekly rate.</t>
        </is>
      </c>
      <c r="K984" s="3" t="inlineStr">
        <is>
          <t>Employer-paid.</t>
        </is>
      </c>
      <c r="L984" s="3" t="inlineStr">
        <is>
          <t>Eligibility and waiting-day rules depend on the current SSP legislation.</t>
        </is>
      </c>
      <c r="M984" s="3" t="inlineStr">
        <is>
          <t>National rules apply, with Northern Ireland administered separately in some respects.</t>
        </is>
      </c>
      <c r="N984" s="3" t="inlineStr">
        <is>
          <t>GOV.UK – Statutory Sick Pay</t>
        </is>
      </c>
      <c r="O984" s="7" t="inlineStr">
        <is>
          <t>https://www.gov.uk/statutory-sick-pay</t>
        </is>
      </c>
      <c r="P984" s="3" t="inlineStr">
        <is>
          <t>Government guidance</t>
        </is>
      </c>
      <c r="Q984" s="3" t="inlineStr">
        <is>
          <t>Current SSP legislation</t>
        </is>
      </c>
      <c r="R984" s="3" t="inlineStr">
        <is>
          <t>2026-07-22</t>
        </is>
      </c>
      <c r="S984" s="3" t="inlineStr">
        <is>
          <t>Eligible employees can receive statutory sick pay for up to 28 weeks.</t>
        </is>
      </c>
      <c r="T984" s="3" t="inlineStr"/>
    </row>
    <row r="985">
      <c r="A985" s="3" t="n">
        <v>16</v>
      </c>
      <c r="B985" s="3" t="inlineStr">
        <is>
          <t>United Kingdom</t>
        </is>
      </c>
      <c r="C985" s="3" t="inlineStr">
        <is>
          <t>National</t>
        </is>
      </c>
      <c r="D985" s="3" t="inlineStr">
        <is>
          <t>Parental, Family, and Child Benefits</t>
        </is>
      </c>
      <c r="E985" s="3" t="inlineStr">
        <is>
          <t>Statutory Maternity Leave and Pay</t>
        </is>
      </c>
      <c r="F985" s="3" t="inlineStr">
        <is>
          <t>Statutory Employment Entitlement</t>
        </is>
      </c>
      <c r="G985" s="3" t="inlineStr">
        <is>
          <t>Conditional</t>
        </is>
      </c>
      <c r="H985" s="3" t="inlineStr">
        <is>
          <t>Pregnant employees; pay requires separate service and earnings tests.</t>
        </is>
      </c>
      <c r="I985" s="3" t="inlineStr">
        <is>
          <t>Job-protected maternity leave and statutory maternity pay where eligible.</t>
        </is>
      </c>
      <c r="J985" s="3" t="inlineStr">
        <is>
          <t>Up to 52 weeks leave; statutory pay for up to 39 weeks.</t>
        </is>
      </c>
      <c r="K985" s="3" t="inlineStr">
        <is>
          <t>Employer pays statutory pay and may recover eligible amounts from government.</t>
        </is>
      </c>
      <c r="L985" s="3" t="inlineStr">
        <is>
          <t>Notice, earnings and continuity conditions apply to pay.</t>
        </is>
      </c>
      <c r="M985" s="3" t="inlineStr">
        <is>
          <t>National baseline.</t>
        </is>
      </c>
      <c r="N985" s="3" t="inlineStr">
        <is>
          <t>GOV.UK – Maternity Pay and Leave</t>
        </is>
      </c>
      <c r="O985" s="7" t="inlineStr">
        <is>
          <t>https://www.gov.uk/maternity-pay-leave</t>
        </is>
      </c>
      <c r="P985" s="3" t="inlineStr">
        <is>
          <t>Government guidance</t>
        </is>
      </c>
      <c r="Q985" s="3" t="inlineStr">
        <is>
          <t>Current maternity legislation</t>
        </is>
      </c>
      <c r="R985" s="3" t="inlineStr">
        <is>
          <t>2026-07-22</t>
        </is>
      </c>
      <c r="S985" s="3" t="inlineStr">
        <is>
          <t>Employees may take up to one year of maternity leave, with qualifying statutory pay.</t>
        </is>
      </c>
      <c r="T985" s="3" t="inlineStr"/>
    </row>
    <row r="986">
      <c r="A986" s="3" t="n">
        <v>16</v>
      </c>
      <c r="B986" s="3" t="inlineStr">
        <is>
          <t>United Kingdom</t>
        </is>
      </c>
      <c r="C986" s="3" t="inlineStr">
        <is>
          <t>National</t>
        </is>
      </c>
      <c r="D986" s="3" t="inlineStr">
        <is>
          <t>Parental, Family, and Child Benefits</t>
        </is>
      </c>
      <c r="E986" s="3" t="inlineStr">
        <is>
          <t>Statutory Paternity Leave and Pay</t>
        </is>
      </c>
      <c r="F986" s="3" t="inlineStr">
        <is>
          <t>Statutory Employment Entitlement</t>
        </is>
      </c>
      <c r="G986" s="3" t="inlineStr">
        <is>
          <t>Conditional</t>
        </is>
      </c>
      <c r="H986" s="3" t="inlineStr">
        <is>
          <t>Eligible employees whose partner gives birth or who adopt a child.</t>
        </is>
      </c>
      <c r="I986" s="3" t="inlineStr">
        <is>
          <t>Paid leave connected with birth or adoption.</t>
        </is>
      </c>
      <c r="J986" s="3" t="inlineStr">
        <is>
          <t>1 or 2 weeks, subject to current statutory rules.</t>
        </is>
      </c>
      <c r="K986" s="3" t="inlineStr">
        <is>
          <t>Employer pays statutory pay and may recover eligible amounts.</t>
        </is>
      </c>
      <c r="L986" s="3" t="inlineStr">
        <is>
          <t>Service, earnings, relationship and notice conditions apply.</t>
        </is>
      </c>
      <c r="M986" s="3" t="inlineStr">
        <is>
          <t>National baseline.</t>
        </is>
      </c>
      <c r="N986" s="3" t="inlineStr">
        <is>
          <t>GOV.UK – Paternity Pay and Leave</t>
        </is>
      </c>
      <c r="O986" s="7" t="inlineStr">
        <is>
          <t>https://www.gov.uk/paternity-pay-leave</t>
        </is>
      </c>
      <c r="P986" s="3" t="inlineStr">
        <is>
          <t>Government guidance</t>
        </is>
      </c>
      <c r="Q986" s="3" t="inlineStr">
        <is>
          <t>Current paternity legislation</t>
        </is>
      </c>
      <c r="R986" s="3" t="inlineStr">
        <is>
          <t>2026-07-22</t>
        </is>
      </c>
      <c r="S986" s="3" t="inlineStr">
        <is>
          <t>Eligible parents can receive one or two weeks of statutory paternity leave and pay.</t>
        </is>
      </c>
      <c r="T986" s="3" t="inlineStr"/>
    </row>
    <row r="987">
      <c r="A987" s="3" t="n">
        <v>16</v>
      </c>
      <c r="B987" s="3" t="inlineStr">
        <is>
          <t>United Kingdom</t>
        </is>
      </c>
      <c r="C987" s="3" t="inlineStr">
        <is>
          <t>National</t>
        </is>
      </c>
      <c r="D987" s="3" t="inlineStr">
        <is>
          <t>Parental, Family, and Child Benefits</t>
        </is>
      </c>
      <c r="E987" s="3" t="inlineStr">
        <is>
          <t>Shared Parental Leave and Pay</t>
        </is>
      </c>
      <c r="F987" s="3" t="inlineStr">
        <is>
          <t>Statutory Employment Entitlement</t>
        </is>
      </c>
      <c r="G987" s="3" t="inlineStr">
        <is>
          <t>Conditional</t>
        </is>
      </c>
      <c r="H987" s="3" t="inlineStr">
        <is>
          <t>Eligible parents who curtail maternity or adoption entitlement and meet work and earnings tests.</t>
        </is>
      </c>
      <c r="I987" s="3" t="inlineStr">
        <is>
          <t>Parents can share remaining leave and statutory pay.</t>
        </is>
      </c>
      <c r="J987" s="3" t="inlineStr">
        <is>
          <t>Up to 50 weeks of leave and up to 37 weeks of pay, less maternity or adoption entitlement already used.</t>
        </is>
      </c>
      <c r="K987" s="3" t="inlineStr">
        <is>
          <t>Employer pays statutory pay and may recover eligible amounts.</t>
        </is>
      </c>
      <c r="L987" s="3" t="inlineStr">
        <is>
          <t>Both parents must satisfy detailed eligibility and notice rules.</t>
        </is>
      </c>
      <c r="M987" s="3" t="inlineStr">
        <is>
          <t>National baseline.</t>
        </is>
      </c>
      <c r="N987" s="3" t="inlineStr">
        <is>
          <t>GOV.UK – Shared Parental Leave</t>
        </is>
      </c>
      <c r="O987" s="7" t="inlineStr">
        <is>
          <t>https://www.gov.uk/shared-parental-leave-and-pay</t>
        </is>
      </c>
      <c r="P987" s="3" t="inlineStr">
        <is>
          <t>Government guidance</t>
        </is>
      </c>
      <c r="Q987" s="3" t="inlineStr">
        <is>
          <t>Current shared parental leave legislation</t>
        </is>
      </c>
      <c r="R987" s="3" t="inlineStr">
        <is>
          <t>2026-07-22</t>
        </is>
      </c>
      <c r="S987" s="3" t="inlineStr">
        <is>
          <t>Eligible parents can share leave and pay after birth or adoption.</t>
        </is>
      </c>
      <c r="T987" s="3" t="inlineStr"/>
    </row>
    <row r="988">
      <c r="A988" s="3" t="n">
        <v>16</v>
      </c>
      <c r="B988" s="3" t="inlineStr">
        <is>
          <t>United Kingdom</t>
        </is>
      </c>
      <c r="C988" s="3" t="inlineStr">
        <is>
          <t>National</t>
        </is>
      </c>
      <c r="D988" s="3" t="inlineStr">
        <is>
          <t>Parental, Family, and Child Benefits</t>
        </is>
      </c>
      <c r="E988" s="3" t="inlineStr">
        <is>
          <t>Statutory Neonatal Care Leave and Pay</t>
        </is>
      </c>
      <c r="F988" s="3" t="inlineStr">
        <is>
          <t>Statutory Employment Entitlement</t>
        </is>
      </c>
      <c r="G988" s="3" t="inlineStr">
        <is>
          <t>Conditional</t>
        </is>
      </c>
      <c r="H988" s="3" t="inlineStr">
        <is>
          <t>Eligible parents of babies receiving qualifying neonatal care.</t>
        </is>
      </c>
      <c r="I988" s="3" t="inlineStr">
        <is>
          <t>Additional job-protected leave and statutory pay.</t>
        </is>
      </c>
      <c r="J988" s="3" t="inlineStr">
        <is>
          <t>Up to 12 weeks, in addition to other family leave.</t>
        </is>
      </c>
      <c r="K988" s="3" t="inlineStr">
        <is>
          <t>Employer pays statutory pay and may recover eligible amounts.</t>
        </is>
      </c>
      <c r="L988" s="3" t="inlineStr">
        <is>
          <t>Care-duration, timing, service, earnings and notice rules apply.</t>
        </is>
      </c>
      <c r="M988" s="3" t="inlineStr">
        <is>
          <t>National baseline for eligible births and placements.</t>
        </is>
      </c>
      <c r="N988" s="3" t="inlineStr">
        <is>
          <t>GOV.UK – Neonatal Care Pay and Leave</t>
        </is>
      </c>
      <c r="O988" s="7" t="inlineStr">
        <is>
          <t>https://www.gov.uk/neonatal-care-pay-leave</t>
        </is>
      </c>
      <c r="P988" s="3" t="inlineStr">
        <is>
          <t>Government guidance</t>
        </is>
      </c>
      <c r="Q988" s="3" t="inlineStr">
        <is>
          <t>Effective 6 April 2025</t>
        </is>
      </c>
      <c r="R988" s="3" t="inlineStr">
        <is>
          <t>2026-07-22</t>
        </is>
      </c>
      <c r="S988" s="3" t="inlineStr">
        <is>
          <t>Eligible parents may receive up to 12 extra weeks when a baby needs neonatal care.</t>
        </is>
      </c>
      <c r="T988" s="3" t="inlineStr"/>
    </row>
    <row r="989">
      <c r="A989" s="3" t="n">
        <v>16</v>
      </c>
      <c r="B989" s="3" t="inlineStr">
        <is>
          <t>United Kingdom</t>
        </is>
      </c>
      <c r="C989" s="3" t="inlineStr">
        <is>
          <t>National</t>
        </is>
      </c>
      <c r="D989" s="3" t="inlineStr">
        <is>
          <t>Retirement, Pension, and Long-Term Savings</t>
        </is>
      </c>
      <c r="E989" s="3" t="inlineStr">
        <is>
          <t>Workplace Pension Auto-Enrolment</t>
        </is>
      </c>
      <c r="F989" s="3" t="inlineStr">
        <is>
          <t>Mandatory Employer Benefit</t>
        </is>
      </c>
      <c r="G989" s="3" t="inlineStr">
        <is>
          <t>Yes</t>
        </is>
      </c>
      <c r="H989" s="3" t="inlineStr">
        <is>
          <t>Eligible workers meeting age and earnings criteria.</t>
        </is>
      </c>
      <c r="I989" s="3" t="inlineStr">
        <is>
          <t>Employer-arranged pension saving with minimum contributions.</t>
        </is>
      </c>
      <c r="J989" s="3" t="inlineStr">
        <is>
          <t>Minimum total qualifying contribution is generally 8%, including at least 3% from the employer.</t>
        </is>
      </c>
      <c r="K989" s="3" t="inlineStr">
        <is>
          <t>Joint employer and employee contributions, plus tax relief.</t>
        </is>
      </c>
      <c r="L989" s="3" t="inlineStr">
        <is>
          <t>Eligibility and contribution bands are updated periodically.</t>
        </is>
      </c>
      <c r="M989" s="3" t="inlineStr">
        <is>
          <t>National baseline.</t>
        </is>
      </c>
      <c r="N989" s="3" t="inlineStr">
        <is>
          <t>The Pensions Regulator – Automatic Enrolment</t>
        </is>
      </c>
      <c r="O989" s="7" t="inlineStr">
        <is>
          <t>https://www.thepensionsregulator.gov.uk/en/employers</t>
        </is>
      </c>
      <c r="P989" s="3" t="inlineStr">
        <is>
          <t>Statutory agency guidance</t>
        </is>
      </c>
      <c r="Q989" s="3" t="inlineStr">
        <is>
          <t>Pensions Act 2008</t>
        </is>
      </c>
      <c r="R989" s="3" t="inlineStr">
        <is>
          <t>2026-07-22</t>
        </is>
      </c>
      <c r="S989" s="3" t="inlineStr">
        <is>
          <t>Eligible workers are automatically enrolled into a workplace pension with employer contributions.</t>
        </is>
      </c>
      <c r="T989" s="3" t="inlineStr"/>
    </row>
    <row r="990">
      <c r="A990" s="3" t="n">
        <v>16</v>
      </c>
      <c r="B990" s="3" t="inlineStr">
        <is>
          <t>United Kingdom</t>
        </is>
      </c>
      <c r="C990" s="3" t="inlineStr">
        <is>
          <t>National</t>
        </is>
      </c>
      <c r="D990" s="3" t="inlineStr">
        <is>
          <t>Unemployment and Employment-Loss Protection</t>
        </is>
      </c>
      <c r="E990" s="3" t="inlineStr">
        <is>
          <t>New Style Jobseeker’s Allowance</t>
        </is>
      </c>
      <c r="F990" s="3" t="inlineStr">
        <is>
          <t>Statutory Social Insurance Benefit</t>
        </is>
      </c>
      <c r="G990" s="3" t="inlineStr">
        <is>
          <t>Conditional</t>
        </is>
      </c>
      <c r="H990" s="3" t="inlineStr">
        <is>
          <t>Unemployed or low-hours workers with sufficient recent National Insurance contributions.</t>
        </is>
      </c>
      <c r="I990" s="3" t="inlineStr">
        <is>
          <t>Temporary unemployment income while looking for work.</t>
        </is>
      </c>
      <c r="J990" s="3" t="inlineStr">
        <is>
          <t>Normally payable for up to 182 days, at the applicable personal rate.</t>
        </is>
      </c>
      <c r="K990" s="3" t="inlineStr">
        <is>
          <t>Government-funded through the social-security system.</t>
        </is>
      </c>
      <c r="L990" s="3" t="inlineStr">
        <is>
          <t>Claimants must meet contribution and work-search conditions.</t>
        </is>
      </c>
      <c r="M990" s="3" t="inlineStr">
        <is>
          <t>National rules; administration differs in Northern Ireland.</t>
        </is>
      </c>
      <c r="N990" s="3" t="inlineStr">
        <is>
          <t>GOV.UK – New Style Jobseeker’s Allowance</t>
        </is>
      </c>
      <c r="O990" s="7" t="inlineStr">
        <is>
          <t>https://www.gov.uk/guidance/new-style-jobseekers-allowance</t>
        </is>
      </c>
      <c r="P990" s="3" t="inlineStr">
        <is>
          <t>Government guidance</t>
        </is>
      </c>
      <c r="Q990" s="3" t="inlineStr">
        <is>
          <t>Current social-security rules</t>
        </is>
      </c>
      <c r="R990" s="3" t="inlineStr">
        <is>
          <t>2026-07-22</t>
        </is>
      </c>
      <c r="S990" s="3" t="inlineStr">
        <is>
          <t>Qualifying contributors may receive temporary unemployment support while seeking work.</t>
        </is>
      </c>
      <c r="T990" s="3" t="inlineStr"/>
    </row>
    <row r="991">
      <c r="A991" s="3" t="n">
        <v>16</v>
      </c>
      <c r="B991" s="3" t="inlineStr">
        <is>
          <t>United Kingdom</t>
        </is>
      </c>
      <c r="C991" s="3" t="inlineStr">
        <is>
          <t>National</t>
        </is>
      </c>
      <c r="D991" s="3" t="inlineStr">
        <is>
          <t>Severance and End-of-Service Benefits</t>
        </is>
      </c>
      <c r="E991" s="3" t="inlineStr">
        <is>
          <t>Statutory Redundancy Pay</t>
        </is>
      </c>
      <c r="F991" s="3" t="inlineStr">
        <is>
          <t>Statutory Employment Entitlement</t>
        </is>
      </c>
      <c r="G991" s="3" t="inlineStr">
        <is>
          <t>Conditional</t>
        </is>
      </c>
      <c r="H991" s="3" t="inlineStr">
        <is>
          <t>Employees with at least two years of continuous service who are dismissed for redundancy.</t>
        </is>
      </c>
      <c r="I991" s="3" t="inlineStr">
        <is>
          <t>A statutory lump sum based on age, service and capped weekly pay.</t>
        </is>
      </c>
      <c r="J991" s="3" t="inlineStr">
        <is>
          <t>0.5, 1 or 1.5 weeks’ pay per full year, capped at 20 years of service and the statutory weekly limit.</t>
        </is>
      </c>
      <c r="K991" s="3" t="inlineStr">
        <is>
          <t>Employer-paid.</t>
        </is>
      </c>
      <c r="L991" s="3" t="inlineStr">
        <is>
          <t>Different treatment applies by age and qualifying service.</t>
        </is>
      </c>
      <c r="M991" s="3" t="inlineStr">
        <is>
          <t>National baseline.</t>
        </is>
      </c>
      <c r="N991" s="3" t="inlineStr">
        <is>
          <t>GOV.UK – Redundancy Pay</t>
        </is>
      </c>
      <c r="O991" s="7" t="inlineStr">
        <is>
          <t>https://www.gov.uk/redundancy-your-rights/redundancy-pay</t>
        </is>
      </c>
      <c r="P991" s="3" t="inlineStr">
        <is>
          <t>Government guidance</t>
        </is>
      </c>
      <c r="Q991" s="3" t="inlineStr">
        <is>
          <t>Employment Rights Act 1996</t>
        </is>
      </c>
      <c r="R991" s="3" t="inlineStr">
        <is>
          <t>2026-07-22</t>
        </is>
      </c>
      <c r="S991" s="3" t="inlineStr">
        <is>
          <t>Eligible redundant employees receive a service- and age-based statutory payment.</t>
        </is>
      </c>
      <c r="T991" s="3" t="inlineStr"/>
    </row>
    <row r="992">
      <c r="A992" s="3" t="n">
        <v>16</v>
      </c>
      <c r="B992" s="3" t="inlineStr">
        <is>
          <t>United Kingdom</t>
        </is>
      </c>
      <c r="C992" s="3" t="inlineStr">
        <is>
          <t>National</t>
        </is>
      </c>
      <c r="D992" s="3" t="inlineStr">
        <is>
          <t>Disability, Life, Survivor, and Dependant Benefits</t>
        </is>
      </c>
      <c r="E992" s="3" t="inlineStr">
        <is>
          <t>State Pension, Disability and Bereavement Benefits</t>
        </is>
      </c>
      <c r="F992" s="3" t="inlineStr">
        <is>
          <t>Statutory Social Insurance Benefit</t>
        </is>
      </c>
      <c r="G992" s="3" t="inlineStr">
        <is>
          <t>Conditional</t>
        </is>
      </c>
      <c r="H992" s="3" t="inlineStr">
        <is>
          <t>People meeting National Insurance, disability or bereavement conditions.</t>
        </is>
      </c>
      <c r="I992" s="3" t="inlineStr">
        <is>
          <t>State retirement income and separate disability or bereavement support where eligible.</t>
        </is>
      </c>
      <c r="J992" s="3" t="inlineStr">
        <is>
          <t>Amounts depend on contribution record and the specific benefit.</t>
        </is>
      </c>
      <c r="K992" s="3" t="inlineStr">
        <is>
          <t>Government-funded through the social-security system.</t>
        </is>
      </c>
      <c r="L992" s="3" t="inlineStr">
        <is>
          <t>Each benefit has separate eligibility and assessment rules.</t>
        </is>
      </c>
      <c r="M992" s="3" t="inlineStr">
        <is>
          <t>National baseline; some administration differs in Northern Ireland.</t>
        </is>
      </c>
      <c r="N992" s="3" t="inlineStr">
        <is>
          <t>GOV.UK – Benefits</t>
        </is>
      </c>
      <c r="O992" s="7" t="inlineStr">
        <is>
          <t>https://www.gov.uk/browse/benefits</t>
        </is>
      </c>
      <c r="P992" s="3" t="inlineStr">
        <is>
          <t>Government guidance</t>
        </is>
      </c>
      <c r="Q992" s="3" t="inlineStr">
        <is>
          <t>Current social-security legislation</t>
        </is>
      </c>
      <c r="R992" s="3" t="inlineStr">
        <is>
          <t>2026-07-22</t>
        </is>
      </c>
      <c r="S992" s="3" t="inlineStr">
        <is>
          <t>The state system provides retirement, disability and bereavement support to eligible people.</t>
        </is>
      </c>
      <c r="T992" s="3" t="inlineStr"/>
    </row>
    <row r="993">
      <c r="A993" s="3" t="n">
        <v>16</v>
      </c>
      <c r="B993" s="3" t="inlineStr">
        <is>
          <t>United States</t>
        </is>
      </c>
      <c r="C993" s="3" t="inlineStr">
        <is>
          <t>National</t>
        </is>
      </c>
      <c r="D993" s="3" t="inlineStr">
        <is>
          <t>Leave and Time Off</t>
        </is>
      </c>
      <c r="E993" s="3" t="inlineStr">
        <is>
          <t>Family and Medical Leave Act Leave</t>
        </is>
      </c>
      <c r="F993" s="3" t="inlineStr">
        <is>
          <t>Statutory Employment Entitlement</t>
        </is>
      </c>
      <c r="G993" s="3" t="inlineStr">
        <is>
          <t>Conditional</t>
        </is>
      </c>
      <c r="H993" s="3" t="inlineStr">
        <is>
          <t>Employees of covered employers with 12 months of service, 1,250 hours in the prior year and 50 employees within 75 miles.</t>
        </is>
      </c>
      <c r="I993" s="3" t="inlineStr">
        <is>
          <t>Unpaid, job-protected family and medical leave with continuation of group health coverage.</t>
        </is>
      </c>
      <c r="J993" s="3" t="inlineStr">
        <is>
          <t>Up to 12 workweeks; up to 26 weeks for qualifying military caregiver leave.</t>
        </is>
      </c>
      <c r="K993" s="3" t="inlineStr">
        <is>
          <t>Unpaid; employer maintains group health coverage on normal terms.</t>
        </is>
      </c>
      <c r="L993" s="3" t="inlineStr">
        <is>
          <t>Qualifying reasons, certification and notice requirements apply.</t>
        </is>
      </c>
      <c r="M993" s="3" t="inlineStr">
        <is>
          <t>Federal baseline; state laws may provide paid or broader leave.</t>
        </is>
      </c>
      <c r="N993" s="3" t="inlineStr">
        <is>
          <t>U.S. Department of Labor – FMLA</t>
        </is>
      </c>
      <c r="O993" s="7" t="inlineStr">
        <is>
          <t>https://www.dol.gov/agencies/whd/fact-sheets/28-fmla</t>
        </is>
      </c>
      <c r="P993" s="3" t="inlineStr">
        <is>
          <t>Federal agency guidance</t>
        </is>
      </c>
      <c r="Q993" s="3" t="inlineStr">
        <is>
          <t>Family and Medical Leave Act</t>
        </is>
      </c>
      <c r="R993" s="3" t="inlineStr">
        <is>
          <t>2026-07-22</t>
        </is>
      </c>
      <c r="S993" s="3" t="inlineStr">
        <is>
          <t>Eligible employees receive job-protected leave for specified family and medical reasons.</t>
        </is>
      </c>
      <c r="T993" s="3" t="inlineStr"/>
    </row>
    <row r="994">
      <c r="A994" s="3" t="n">
        <v>16</v>
      </c>
      <c r="B994" s="3" t="inlineStr">
        <is>
          <t>United States</t>
        </is>
      </c>
      <c r="C994" s="3" t="inlineStr">
        <is>
          <t>National</t>
        </is>
      </c>
      <c r="D994" s="3" t="inlineStr">
        <is>
          <t>Retirement, Pension, and Long-Term Savings</t>
        </is>
      </c>
      <c r="E994" s="3" t="inlineStr">
        <is>
          <t>Social Security Retirement Benefit</t>
        </is>
      </c>
      <c r="F994" s="3" t="inlineStr">
        <is>
          <t>Statutory Social Insurance Benefit</t>
        </is>
      </c>
      <c r="G994" s="3" t="inlineStr">
        <is>
          <t>Conditional</t>
        </is>
      </c>
      <c r="H994" s="3" t="inlineStr">
        <is>
          <t>Workers with sufficient Social Security credits.</t>
        </is>
      </c>
      <c r="I994" s="3" t="inlineStr">
        <is>
          <t>Monthly retirement income based on lifetime covered earnings and claiming age.</t>
        </is>
      </c>
      <c r="J994" s="3" t="inlineStr">
        <is>
          <t>Formula-based monthly benefit.</t>
        </is>
      </c>
      <c r="K994" s="3" t="inlineStr">
        <is>
          <t>Joint employer and employee payroll contributions, with self-employed contributions where applicable.</t>
        </is>
      </c>
      <c r="L994" s="3" t="inlineStr">
        <is>
          <t>Credits and claiming-age rules apply.</t>
        </is>
      </c>
      <c r="M994" s="3" t="inlineStr">
        <is>
          <t>Federal programme.</t>
        </is>
      </c>
      <c r="N994" s="3" t="inlineStr">
        <is>
          <t>Social Security Administration – Retirement</t>
        </is>
      </c>
      <c r="O994" s="7" t="inlineStr">
        <is>
          <t>https://www.ssa.gov/retirement</t>
        </is>
      </c>
      <c r="P994" s="3" t="inlineStr">
        <is>
          <t>Statutory agency guidance</t>
        </is>
      </c>
      <c r="Q994" s="3" t="inlineStr">
        <is>
          <t>Social Security Act</t>
        </is>
      </c>
      <c r="R994" s="3" t="inlineStr">
        <is>
          <t>2026-07-22</t>
        </is>
      </c>
      <c r="S994" s="3" t="inlineStr">
        <is>
          <t>Workers with sufficient credits can receive earnings-based retirement benefits.</t>
        </is>
      </c>
      <c r="T994" s="3" t="inlineStr"/>
    </row>
    <row r="995">
      <c r="A995" s="3" t="n">
        <v>16</v>
      </c>
      <c r="B995" s="3" t="inlineStr">
        <is>
          <t>United States</t>
        </is>
      </c>
      <c r="C995" s="3" t="inlineStr">
        <is>
          <t>National</t>
        </is>
      </c>
      <c r="D995" s="3" t="inlineStr">
        <is>
          <t>Disability, Life, Survivor, and Dependant Benefits</t>
        </is>
      </c>
      <c r="E995" s="3" t="inlineStr">
        <is>
          <t>Social Security Disability and Survivor Benefits</t>
        </is>
      </c>
      <c r="F995" s="3" t="inlineStr">
        <is>
          <t>Statutory Social Insurance Benefit</t>
        </is>
      </c>
      <c r="G995" s="3" t="inlineStr">
        <is>
          <t>Conditional</t>
        </is>
      </c>
      <c r="H995" s="3" t="inlineStr">
        <is>
          <t>Workers and qualifying family members meeting insured-status, disability or survivor tests.</t>
        </is>
      </c>
      <c r="I995" s="3" t="inlineStr">
        <is>
          <t>Monthly disability or survivor income and possible Medicare eligibility after the statutory waiting period.</t>
        </is>
      </c>
      <c r="J995" s="3" t="inlineStr">
        <is>
          <t>Formula-based monthly benefit.</t>
        </is>
      </c>
      <c r="K995" s="3" t="inlineStr">
        <is>
          <t>Federal Social Security trust funds.</t>
        </is>
      </c>
      <c r="L995" s="3" t="inlineStr">
        <is>
          <t>Strict work-credit, disability and relationship rules apply.</t>
        </is>
      </c>
      <c r="M995" s="3" t="inlineStr">
        <is>
          <t>Federal programme.</t>
        </is>
      </c>
      <c r="N995" s="3" t="inlineStr">
        <is>
          <t>Social Security Administration – Disability and Survivors</t>
        </is>
      </c>
      <c r="O995" s="7" t="inlineStr">
        <is>
          <t>https://www.ssa.gov/disability</t>
        </is>
      </c>
      <c r="P995" s="3" t="inlineStr">
        <is>
          <t>Statutory agency guidance</t>
        </is>
      </c>
      <c r="Q995" s="3" t="inlineStr">
        <is>
          <t>Social Security Act</t>
        </is>
      </c>
      <c r="R995" s="3" t="inlineStr">
        <is>
          <t>2026-07-22</t>
        </is>
      </c>
      <c r="S995" s="3" t="inlineStr">
        <is>
          <t>Social Security can provide income after qualifying disability or death.</t>
        </is>
      </c>
      <c r="T995" s="3" t="inlineStr"/>
    </row>
    <row r="996">
      <c r="A996" s="3" t="n">
        <v>16</v>
      </c>
      <c r="B996" s="3" t="inlineStr">
        <is>
          <t>United States</t>
        </is>
      </c>
      <c r="C996" s="3" t="inlineStr">
        <is>
          <t>National</t>
        </is>
      </c>
      <c r="D996" s="3" t="inlineStr">
        <is>
          <t>Unemployment and Employment-Loss Protection</t>
        </is>
      </c>
      <c r="E996" s="3" t="inlineStr">
        <is>
          <t>Unemployment Insurance</t>
        </is>
      </c>
      <c r="F996" s="3" t="inlineStr">
        <is>
          <t>Statutory Social Insurance Benefit</t>
        </is>
      </c>
      <c r="G996" s="3" t="inlineStr">
        <is>
          <t>Conditional</t>
        </is>
      </c>
      <c r="H996" s="3" t="inlineStr">
        <is>
          <t>Workers unemployed through no fault of their own who meet the applicable state wage and work-search rules.</t>
        </is>
      </c>
      <c r="I996" s="3" t="inlineStr">
        <is>
          <t>Temporary cash benefits during qualifying unemployment.</t>
        </is>
      </c>
      <c r="J996" s="3" t="inlineStr">
        <is>
          <t>Amount and duration are determined under state law.</t>
        </is>
      </c>
      <c r="K996" s="3" t="inlineStr">
        <is>
          <t>Federal-state unemployment insurance system funded mainly through employer payroll taxes.</t>
        </is>
      </c>
      <c r="L996" s="3" t="inlineStr">
        <is>
          <t>Eligibility is state-specific.</t>
        </is>
      </c>
      <c r="M996" s="3" t="inlineStr">
        <is>
          <t>Federal framework with material state variation.</t>
        </is>
      </c>
      <c r="N996" s="3" t="inlineStr">
        <is>
          <t>U.S. Department of Labor – Unemployment Insurance</t>
        </is>
      </c>
      <c r="O996" s="7" t="inlineStr">
        <is>
          <t>https://www.dol.gov/general/topic/unemployment-insurance</t>
        </is>
      </c>
      <c r="P996" s="3" t="inlineStr">
        <is>
          <t>Federal agency guidance</t>
        </is>
      </c>
      <c r="Q996" s="3" t="inlineStr">
        <is>
          <t>Federal-State Unemployment Insurance Program</t>
        </is>
      </c>
      <c r="R996" s="3" t="inlineStr">
        <is>
          <t>2026-07-22</t>
        </is>
      </c>
      <c r="S996" s="3" t="inlineStr">
        <is>
          <t>Qualifying unemployed workers may receive temporary state-administered cash benefits.</t>
        </is>
      </c>
      <c r="T996" s="3" t="inlineStr"/>
    </row>
    <row r="997">
      <c r="A997" s="3" t="n">
        <v>16</v>
      </c>
      <c r="B997" s="3" t="inlineStr">
        <is>
          <t>United States</t>
        </is>
      </c>
      <c r="C997" s="3" t="inlineStr">
        <is>
          <t>National</t>
        </is>
      </c>
      <c r="D997" s="3" t="inlineStr">
        <is>
          <t>Work Injury and Occupational Protection</t>
        </is>
      </c>
      <c r="E997" s="3" t="inlineStr">
        <is>
          <t>Workers’ Compensation</t>
        </is>
      </c>
      <c r="F997" s="3" t="inlineStr">
        <is>
          <t>Mandatory Employer Benefit</t>
        </is>
      </c>
      <c r="G997" s="3" t="inlineStr">
        <is>
          <t>Conditional</t>
        </is>
      </c>
      <c r="H997" s="3" t="inlineStr">
        <is>
          <t>Employees covered under federal or state workers’ compensation laws.</t>
        </is>
      </c>
      <c r="I997" s="3" t="inlineStr">
        <is>
          <t>Medical care, wage replacement, rehabilitation, disability and death benefits after work-related injury or disease.</t>
        </is>
      </c>
      <c r="J997" s="3" t="inlineStr">
        <is>
          <t>Varies by federal programme or state law.</t>
        </is>
      </c>
      <c r="K997" s="3" t="inlineStr">
        <is>
          <t>Employer-funded insurance or self-insurance.</t>
        </is>
      </c>
      <c r="L997" s="3" t="inlineStr">
        <is>
          <t>Coverage and benefit formulas are mostly state-specific.</t>
        </is>
      </c>
      <c r="M997" s="3" t="inlineStr">
        <is>
          <t>Federal programmes cover limited groups; most workers are under state systems.</t>
        </is>
      </c>
      <c r="N997" s="3" t="inlineStr">
        <is>
          <t>U.S. Department of Labor – Workers’ Compensation</t>
        </is>
      </c>
      <c r="O997" s="7" t="inlineStr">
        <is>
          <t>https://www.dol.gov/agencies/owcp</t>
        </is>
      </c>
      <c r="P997" s="3" t="inlineStr">
        <is>
          <t>Federal agency guidance</t>
        </is>
      </c>
      <c r="Q997" s="3" t="inlineStr">
        <is>
          <t>Federal and state workers’ compensation laws</t>
        </is>
      </c>
      <c r="R997" s="3" t="inlineStr">
        <is>
          <t>2026-07-22</t>
        </is>
      </c>
      <c r="S997" s="3" t="inlineStr">
        <is>
          <t>Work-related injuries can trigger medical and income-replacement benefits.</t>
        </is>
      </c>
      <c r="T997" s="3" t="inlineStr"/>
    </row>
    <row r="998">
      <c r="A998" s="3" t="n">
        <v>16</v>
      </c>
      <c r="B998" s="3" t="inlineStr">
        <is>
          <t>United States</t>
        </is>
      </c>
      <c r="C998" s="3" t="inlineStr">
        <is>
          <t>National</t>
        </is>
      </c>
      <c r="D998" s="3" t="inlineStr">
        <is>
          <t>Health and Medical</t>
        </is>
      </c>
      <c r="E998" s="3" t="inlineStr">
        <is>
          <t>Employer Group Health Coverage and COBRA Continuation</t>
        </is>
      </c>
      <c r="F998" s="3" t="inlineStr">
        <is>
          <t>Mandatory Employer Benefit</t>
        </is>
      </c>
      <c r="G998" s="3" t="inlineStr">
        <is>
          <t>Conditional</t>
        </is>
      </c>
      <c r="H998" s="3" t="inlineStr">
        <is>
          <t>Employees and dependants covered by an applicable employer group health plan.</t>
        </is>
      </c>
      <c r="I998" s="3" t="inlineStr">
        <is>
          <t>Employer-sponsored medical coverage and, after certain events, the right to continue coverage temporarily at the individual’s cost.</t>
        </is>
      </c>
      <c r="J998" s="3" t="inlineStr">
        <is>
          <t>COBRA continuation is commonly 18 to 36 months depending on the qualifying event.</t>
        </is>
      </c>
      <c r="K998" s="3" t="inlineStr">
        <is>
          <t>Employer and employee during employment; qualified beneficiary generally pays continuation premiums.</t>
        </is>
      </c>
      <c r="L998" s="3" t="inlineStr">
        <is>
          <t>Applies to covered plans and qualifying events.</t>
        </is>
      </c>
      <c r="M998" s="3" t="inlineStr">
        <is>
          <t>Federal baseline; state continuation laws may add rights.</t>
        </is>
      </c>
      <c r="N998" s="3" t="inlineStr">
        <is>
          <t>U.S. Department of Labor – COBRA</t>
        </is>
      </c>
      <c r="O998" s="7" t="inlineStr">
        <is>
          <t>https://www.dol.gov/agencies/ebsa/laws-and-regulations/laws/cobra</t>
        </is>
      </c>
      <c r="P998" s="3" t="inlineStr">
        <is>
          <t>Federal agency guidance</t>
        </is>
      </c>
      <c r="Q998" s="3" t="inlineStr">
        <is>
          <t>COBRA</t>
        </is>
      </c>
      <c r="R998" s="3" t="inlineStr">
        <is>
          <t>2026-07-22</t>
        </is>
      </c>
      <c r="S998" s="3" t="inlineStr">
        <is>
          <t>Covered workers may temporarily continue employer health coverage after specified events.</t>
        </is>
      </c>
      <c r="T998" s="3" t="inlineStr"/>
    </row>
    <row r="999">
      <c r="A999" s="3" t="n">
        <v>16</v>
      </c>
      <c r="B999" s="3" t="inlineStr">
        <is>
          <t>United States</t>
        </is>
      </c>
      <c r="C999" s="3" t="inlineStr">
        <is>
          <t>National</t>
        </is>
      </c>
      <c r="D999" s="3" t="inlineStr">
        <is>
          <t>Retirement, Pension, and Long-Term Savings</t>
        </is>
      </c>
      <c r="E999" s="3" t="inlineStr">
        <is>
          <t>Employer-Sponsored 401(k) Plan</t>
        </is>
      </c>
      <c r="F999" s="3" t="inlineStr">
        <is>
          <t>Common Employer Benefit</t>
        </is>
      </c>
      <c r="G999" s="3" t="inlineStr">
        <is>
          <t>No</t>
        </is>
      </c>
      <c r="H999" s="3" t="inlineStr">
        <is>
          <t>Employees whose employer voluntarily sponsors a qualified defined-contribution plan and who meet plan eligibility.</t>
        </is>
      </c>
      <c r="I999" s="3" t="inlineStr">
        <is>
          <t>Tax-advantaged retirement savings, often with an employer match.</t>
        </is>
      </c>
      <c r="J999" s="3" t="inlineStr">
        <is>
          <t>Employee elective deferrals up to annual IRS limits; employer contributions depend on plan terms.</t>
        </is>
      </c>
      <c r="K999" s="3" t="inlineStr">
        <is>
          <t>Employee and optional employer contributions.</t>
        </is>
      </c>
      <c r="L999" s="3" t="inlineStr">
        <is>
          <t>Plan participation and matching are not federally required for all employers.</t>
        </is>
      </c>
      <c r="M999" s="3" t="inlineStr">
        <is>
          <t>Federal tax-recognised optional benefit.</t>
        </is>
      </c>
      <c r="N999" s="3" t="inlineStr">
        <is>
          <t>Internal Revenue Service – 401(k) Plans</t>
        </is>
      </c>
      <c r="O999" s="7" t="inlineStr">
        <is>
          <t>https://www.irs.gov/retirement-plans/401k-plans</t>
        </is>
      </c>
      <c r="P999" s="3" t="inlineStr">
        <is>
          <t>Tax guidance</t>
        </is>
      </c>
      <c r="Q999" s="3" t="inlineStr">
        <is>
          <t>Current Internal Revenue Code rules</t>
        </is>
      </c>
      <c r="R999" s="3" t="inlineStr">
        <is>
          <t>2026-07-22</t>
        </is>
      </c>
      <c r="S999" s="3" t="inlineStr">
        <is>
          <t>Many employers offer tax-advantaged 401(k) retirement plans, sometimes with matching contributions.</t>
        </is>
      </c>
      <c r="T999" s="3" t="inlineStr">
        <is>
          <t>Included as an optional tax-recognised benefit; prevalence is not asserted as universal.</t>
        </is>
      </c>
    </row>
    <row r="1000">
      <c r="A1000" s="3" t="n">
        <v>16</v>
      </c>
      <c r="B1000" s="3" t="inlineStr">
        <is>
          <t>United States</t>
        </is>
      </c>
      <c r="C1000" s="3" t="inlineStr">
        <is>
          <t>California</t>
        </is>
      </c>
      <c r="D1000" s="3" t="inlineStr">
        <is>
          <t>Disability, Life, Survivor, and Dependant Benefits</t>
        </is>
      </c>
      <c r="E1000" s="3" t="inlineStr">
        <is>
          <t>State Disability Insurance</t>
        </is>
      </c>
      <c r="F1000" s="3" t="inlineStr">
        <is>
          <t>Statutory Social Insurance Benefit</t>
        </is>
      </c>
      <c r="G1000" s="3" t="inlineStr">
        <is>
          <t>Conditional</t>
        </is>
      </c>
      <c r="H1000" s="3" t="inlineStr">
        <is>
          <t>Employees meeting the local programme’s coverage and eligibility rules.</t>
        </is>
      </c>
      <c r="I1000" s="3" t="inlineStr">
        <is>
          <t>Short-term wage replacement for non-work-related disability, pregnancy or childbirth.</t>
        </is>
      </c>
      <c r="J1000" s="3" t="inlineStr">
        <is>
          <t>Up to 52 weeks of Disability Insurance, subject to medical and wage-base rules.</t>
        </is>
      </c>
      <c r="K1000" s="3" t="inlineStr">
        <is>
          <t>Employer, employee, statutory fund or insurer as specified by the local programme.</t>
        </is>
      </c>
      <c r="L1000" s="3" t="inlineStr">
        <is>
          <t>Local wage, service, contribution and notice rules apply.</t>
        </is>
      </c>
      <c r="M1000" s="3" t="inlineStr">
        <is>
          <t>Adds to or modifies the federal baseline for employees working in this jurisdiction.</t>
        </is>
      </c>
      <c r="N1000" s="3" t="inlineStr">
        <is>
          <t>California EDD – State Disability Insurance</t>
        </is>
      </c>
      <c r="O1000" s="7" t="inlineStr">
        <is>
          <t>https://edd.ca.gov/en/disability</t>
        </is>
      </c>
      <c r="P1000" s="3" t="inlineStr">
        <is>
          <t>State or local agency guidance</t>
        </is>
      </c>
      <c r="Q1000" s="3" t="inlineStr">
        <is>
          <t>Current state or local law</t>
        </is>
      </c>
      <c r="R1000" s="3" t="inlineStr">
        <is>
          <t>2026-07-22</t>
        </is>
      </c>
      <c r="S1000" s="3" t="inlineStr">
        <is>
          <t>Short-term wage replacement for non-work-related disability, pregnancy or childbirth.</t>
        </is>
      </c>
      <c r="T1000" s="3" t="inlineStr"/>
    </row>
    <row r="1001">
      <c r="A1001" s="3" t="n">
        <v>16</v>
      </c>
      <c r="B1001" s="3" t="inlineStr">
        <is>
          <t>United States</t>
        </is>
      </c>
      <c r="C1001" s="3" t="inlineStr">
        <is>
          <t>California</t>
        </is>
      </c>
      <c r="D1001" s="3" t="inlineStr">
        <is>
          <t>Parental, Family, and Child Benefits</t>
        </is>
      </c>
      <c r="E1001" s="3" t="inlineStr">
        <is>
          <t>Paid Family Leave</t>
        </is>
      </c>
      <c r="F1001" s="3" t="inlineStr">
        <is>
          <t>Statutory Social Insurance Benefit</t>
        </is>
      </c>
      <c r="G1001" s="3" t="inlineStr">
        <is>
          <t>Conditional</t>
        </is>
      </c>
      <c r="H1001" s="3" t="inlineStr">
        <is>
          <t>Employees meeting the local programme’s coverage and eligibility rules.</t>
        </is>
      </c>
      <c r="I1001" s="3" t="inlineStr">
        <is>
          <t>Wage replacement to bond with a new child, care for a seriously ill family member or handle qualifying military needs.</t>
        </is>
      </c>
      <c r="J1001" s="3" t="inlineStr">
        <is>
          <t>Up to 8 weeks; generally about 70% to 90% of prior wages subject to the state maximum.</t>
        </is>
      </c>
      <c r="K1001" s="3" t="inlineStr">
        <is>
          <t>Employer, employee, statutory fund or insurer as specified by the local programme.</t>
        </is>
      </c>
      <c r="L1001" s="3" t="inlineStr">
        <is>
          <t>Local wage, service, contribution and notice rules apply.</t>
        </is>
      </c>
      <c r="M1001" s="3" t="inlineStr">
        <is>
          <t>Adds to or modifies the federal baseline for employees working in this jurisdiction.</t>
        </is>
      </c>
      <c r="N1001" s="3" t="inlineStr">
        <is>
          <t>California EDD – Paid Family Leave</t>
        </is>
      </c>
      <c r="O1001" s="7" t="inlineStr">
        <is>
          <t>https://edd.ca.gov/en/disability/paid-family-leave/</t>
        </is>
      </c>
      <c r="P1001" s="3" t="inlineStr">
        <is>
          <t>State or local agency guidance</t>
        </is>
      </c>
      <c r="Q1001" s="3" t="inlineStr">
        <is>
          <t>Current state or local law</t>
        </is>
      </c>
      <c r="R1001" s="3" t="inlineStr">
        <is>
          <t>2026-07-22</t>
        </is>
      </c>
      <c r="S1001" s="3" t="inlineStr">
        <is>
          <t>Wage replacement to bond with a new child, care for a seriously ill family member or handle qualifying military needs.</t>
        </is>
      </c>
      <c r="T1001" s="3" t="inlineStr"/>
    </row>
    <row r="1002">
      <c r="A1002" s="3" t="n">
        <v>16</v>
      </c>
      <c r="B1002" s="3" t="inlineStr">
        <is>
          <t>United States</t>
        </is>
      </c>
      <c r="C1002" s="3" t="inlineStr">
        <is>
          <t>Massachusetts</t>
        </is>
      </c>
      <c r="D1002" s="3" t="inlineStr">
        <is>
          <t>Parental, Family, and Child Benefits</t>
        </is>
      </c>
      <c r="E1002" s="3" t="inlineStr">
        <is>
          <t>Paid Family and Medical Leave</t>
        </is>
      </c>
      <c r="F1002" s="3" t="inlineStr">
        <is>
          <t>Statutory Social Insurance Benefit</t>
        </is>
      </c>
      <c r="G1002" s="3" t="inlineStr">
        <is>
          <t>Conditional</t>
        </is>
      </c>
      <c r="H1002" s="3" t="inlineStr">
        <is>
          <t>Employees meeting the local programme’s coverage and eligibility rules.</t>
        </is>
      </c>
      <c r="I1002" s="3" t="inlineStr">
        <is>
          <t>Paid family and medical leave for qualifying workers.</t>
        </is>
      </c>
      <c r="J1002" s="3" t="inlineStr">
        <is>
          <t>Up to 20 weeks medical, 12 weeks family and 26 weeks combined per benefit year.</t>
        </is>
      </c>
      <c r="K1002" s="3" t="inlineStr">
        <is>
          <t>Employer, employee, statutory fund or insurer as specified by the local programme.</t>
        </is>
      </c>
      <c r="L1002" s="3" t="inlineStr">
        <is>
          <t>Local wage, service, contribution and notice rules apply.</t>
        </is>
      </c>
      <c r="M1002" s="3" t="inlineStr">
        <is>
          <t>Adds to or modifies the federal baseline for employees working in this jurisdiction.</t>
        </is>
      </c>
      <c r="N1002" s="3" t="inlineStr">
        <is>
          <t>Massachusetts Department of Family and Medical Leave</t>
        </is>
      </c>
      <c r="O1002" s="7" t="inlineStr">
        <is>
          <t>https://www.mass.gov/info-details/paid-family-and-medical-leave-pfml-overview-and-benefits</t>
        </is>
      </c>
      <c r="P1002" s="3" t="inlineStr">
        <is>
          <t>State or local agency guidance</t>
        </is>
      </c>
      <c r="Q1002" s="3" t="inlineStr">
        <is>
          <t>Current state or local law</t>
        </is>
      </c>
      <c r="R1002" s="3" t="inlineStr">
        <is>
          <t>2026-07-22</t>
        </is>
      </c>
      <c r="S1002" s="3" t="inlineStr">
        <is>
          <t>Paid family and medical leave for qualifying workers.</t>
        </is>
      </c>
      <c r="T1002" s="3" t="inlineStr"/>
    </row>
    <row r="1003">
      <c r="A1003" s="3" t="n">
        <v>16</v>
      </c>
      <c r="B1003" s="3" t="inlineStr">
        <is>
          <t>United States</t>
        </is>
      </c>
      <c r="C1003" s="3" t="inlineStr">
        <is>
          <t>New York</t>
        </is>
      </c>
      <c r="D1003" s="3" t="inlineStr">
        <is>
          <t>Parental, Family, and Child Benefits</t>
        </is>
      </c>
      <c r="E1003" s="3" t="inlineStr">
        <is>
          <t>Paid Family Leave</t>
        </is>
      </c>
      <c r="F1003" s="3" t="inlineStr">
        <is>
          <t>Mandatory Employer Benefit</t>
        </is>
      </c>
      <c r="G1003" s="3" t="inlineStr">
        <is>
          <t>Conditional</t>
        </is>
      </c>
      <c r="H1003" s="3" t="inlineStr">
        <is>
          <t>Employees meeting the local programme’s coverage and eligibility rules.</t>
        </is>
      </c>
      <c r="I1003" s="3" t="inlineStr">
        <is>
          <t>Job-protected paid leave for bonding, family care or qualifying military needs.</t>
        </is>
      </c>
      <c r="J1003" s="3" t="inlineStr">
        <is>
          <t>Up to 12 weeks at 67% of average weekly wage, subject to the statewide cap.</t>
        </is>
      </c>
      <c r="K1003" s="3" t="inlineStr">
        <is>
          <t>Employer, employee, statutory fund or insurer as specified by the local programme.</t>
        </is>
      </c>
      <c r="L1003" s="3" t="inlineStr">
        <is>
          <t>Local wage, service, contribution and notice rules apply.</t>
        </is>
      </c>
      <c r="M1003" s="3" t="inlineStr">
        <is>
          <t>Adds to or modifies the federal baseline for employees working in this jurisdiction.</t>
        </is>
      </c>
      <c r="N1003" s="3" t="inlineStr">
        <is>
          <t>New York Paid Family Leave</t>
        </is>
      </c>
      <c r="O1003" s="7" t="inlineStr">
        <is>
          <t>https://paidfamilyleave.ny.gov/benefits</t>
        </is>
      </c>
      <c r="P1003" s="3" t="inlineStr">
        <is>
          <t>State or local agency guidance</t>
        </is>
      </c>
      <c r="Q1003" s="3" t="inlineStr">
        <is>
          <t>Current state or local law</t>
        </is>
      </c>
      <c r="R1003" s="3" t="inlineStr">
        <is>
          <t>2026-07-22</t>
        </is>
      </c>
      <c r="S1003" s="3" t="inlineStr">
        <is>
          <t>Job-protected paid leave for bonding, family care or qualifying military needs.</t>
        </is>
      </c>
      <c r="T1003" s="3" t="inlineStr"/>
    </row>
    <row r="1004">
      <c r="A1004" s="3" t="n">
        <v>16</v>
      </c>
      <c r="B1004" s="3" t="inlineStr">
        <is>
          <t>United States</t>
        </is>
      </c>
      <c r="C1004" s="3" t="inlineStr">
        <is>
          <t>Washington</t>
        </is>
      </c>
      <c r="D1004" s="3" t="inlineStr">
        <is>
          <t>Parental, Family, and Child Benefits</t>
        </is>
      </c>
      <c r="E1004" s="3" t="inlineStr">
        <is>
          <t>Paid Family and Medical Leave</t>
        </is>
      </c>
      <c r="F1004" s="3" t="inlineStr">
        <is>
          <t>Statutory Social Insurance Benefit</t>
        </is>
      </c>
      <c r="G1004" s="3" t="inlineStr">
        <is>
          <t>Conditional</t>
        </is>
      </c>
      <c r="H1004" s="3" t="inlineStr">
        <is>
          <t>Employees meeting the local programme’s coverage and eligibility rules.</t>
        </is>
      </c>
      <c r="I1004" s="3" t="inlineStr">
        <is>
          <t>Paid leave for bonding, serious health conditions and qualifying military events.</t>
        </is>
      </c>
      <c r="J1004" s="3" t="inlineStr">
        <is>
          <t>Generally up to 12 weeks, with higher combined limits in qualifying circumstances.</t>
        </is>
      </c>
      <c r="K1004" s="3" t="inlineStr">
        <is>
          <t>Employer, employee, statutory fund or insurer as specified by the local programme.</t>
        </is>
      </c>
      <c r="L1004" s="3" t="inlineStr">
        <is>
          <t>Local wage, service, contribution and notice rules apply.</t>
        </is>
      </c>
      <c r="M1004" s="3" t="inlineStr">
        <is>
          <t>Adds to or modifies the federal baseline for employees working in this jurisdiction.</t>
        </is>
      </c>
      <c r="N1004" s="3" t="inlineStr">
        <is>
          <t>Washington Labor &amp; Industries / Employment Security Department</t>
        </is>
      </c>
      <c r="O1004" s="7" t="inlineStr">
        <is>
          <t>https://www.lni.wa.gov/workers-rights/leave/paid-family-and-medical-leave</t>
        </is>
      </c>
      <c r="P1004" s="3" t="inlineStr">
        <is>
          <t>State or local agency guidance</t>
        </is>
      </c>
      <c r="Q1004" s="3" t="inlineStr">
        <is>
          <t>Current state or local law</t>
        </is>
      </c>
      <c r="R1004" s="3" t="inlineStr">
        <is>
          <t>2026-07-22</t>
        </is>
      </c>
      <c r="S1004" s="3" t="inlineStr">
        <is>
          <t>Paid leave for bonding, serious health conditions and qualifying military events.</t>
        </is>
      </c>
      <c r="T1004" s="3" t="inlineStr"/>
    </row>
    <row r="1005">
      <c r="A1005" s="3" t="n">
        <v>16</v>
      </c>
      <c r="B1005" s="3" t="inlineStr">
        <is>
          <t>United States</t>
        </is>
      </c>
      <c r="C1005" s="3" t="inlineStr">
        <is>
          <t>Washington</t>
        </is>
      </c>
      <c r="D1005" s="3" t="inlineStr">
        <is>
          <t>Leave and Time Off</t>
        </is>
      </c>
      <c r="E1005" s="3" t="inlineStr">
        <is>
          <t>Paid Sick Leave</t>
        </is>
      </c>
      <c r="F1005" s="3" t="inlineStr">
        <is>
          <t>Statutory Employment Entitlement</t>
        </is>
      </c>
      <c r="G1005" s="3" t="inlineStr">
        <is>
          <t>Yes</t>
        </is>
      </c>
      <c r="H1005" s="3" t="inlineStr">
        <is>
          <t>Most employees working in Washington.</t>
        </is>
      </c>
      <c r="I1005" s="3" t="inlineStr">
        <is>
          <t>Paid sick and safe leave usable for the worker or qualifying family members.</t>
        </is>
      </c>
      <c r="J1005" s="3" t="inlineStr">
        <is>
          <t>At least 1 hour for every 40 hours worked; up to 40 unused hours carry over.</t>
        </is>
      </c>
      <c r="K1005" s="3" t="inlineStr">
        <is>
          <t>Employer, employee, statutory fund or insurer as specified by the local programme.</t>
        </is>
      </c>
      <c r="L1005" s="3" t="inlineStr">
        <is>
          <t>Local wage, service, contribution and notice rules apply.</t>
        </is>
      </c>
      <c r="M1005" s="3" t="inlineStr">
        <is>
          <t>Adds to or modifies the federal baseline for employees working in this jurisdiction.</t>
        </is>
      </c>
      <c r="N1005" s="3" t="inlineStr">
        <is>
          <t>Washington Labor &amp; Industries</t>
        </is>
      </c>
      <c r="O1005" s="7" t="inlineStr">
        <is>
          <t>https://www.lni.wa.gov/workers-rights/leave/paid-sick-leave/</t>
        </is>
      </c>
      <c r="P1005" s="3" t="inlineStr">
        <is>
          <t>State or local agency guidance</t>
        </is>
      </c>
      <c r="Q1005" s="3" t="inlineStr">
        <is>
          <t>Current state or local law</t>
        </is>
      </c>
      <c r="R1005" s="3" t="inlineStr">
        <is>
          <t>2026-07-22</t>
        </is>
      </c>
      <c r="S1005" s="3" t="inlineStr">
        <is>
          <t>Paid sick and safe leave usable for the worker or qualifying family members.</t>
        </is>
      </c>
      <c r="T1005" s="3" t="inlineStr"/>
    </row>
    <row r="1006">
      <c r="A1006" s="3" t="n">
        <v>16</v>
      </c>
      <c r="B1006" s="3" t="inlineStr">
        <is>
          <t>United States</t>
        </is>
      </c>
      <c r="C1006" s="3" t="inlineStr">
        <is>
          <t>Illinois (Chicago)</t>
        </is>
      </c>
      <c r="D1006" s="3" t="inlineStr">
        <is>
          <t>Leave and Time Off</t>
        </is>
      </c>
      <c r="E1006" s="3" t="inlineStr">
        <is>
          <t>Paid Leave and Paid Sick and Safe Leave</t>
        </is>
      </c>
      <c r="F1006" s="3" t="inlineStr">
        <is>
          <t>Statutory Employment Entitlement</t>
        </is>
      </c>
      <c r="G1006" s="3" t="inlineStr">
        <is>
          <t>Yes</t>
        </is>
      </c>
      <c r="H1006" s="3" t="inlineStr">
        <is>
          <t>Covered employees working within Chicago.</t>
        </is>
      </c>
      <c r="I1006" s="3" t="inlineStr">
        <is>
          <t>Separate accrual of general paid leave and paid sick and safe leave under the city ordinance.</t>
        </is>
      </c>
      <c r="J1006" s="3" t="inlineStr">
        <is>
          <t>Accrual and annual-use limits under the Chicago ordinance.</t>
        </is>
      </c>
      <c r="K1006" s="3" t="inlineStr">
        <is>
          <t>Employer, employee, statutory fund or insurer as specified by the local programme.</t>
        </is>
      </c>
      <c r="L1006" s="3" t="inlineStr">
        <is>
          <t>Local wage, service, contribution and notice rules apply.</t>
        </is>
      </c>
      <c r="M1006" s="3" t="inlineStr">
        <is>
          <t>Adds to or modifies the federal baseline for employees working in this jurisdiction.</t>
        </is>
      </c>
      <c r="N1006" s="3" t="inlineStr">
        <is>
          <t>City of Chicago Office of Labor Standards</t>
        </is>
      </c>
      <c r="O1006" s="7" t="inlineStr">
        <is>
          <t>https://www.chicago.gov/city/en/depts/bacp/supp_info/paidleaveandsickleave.html</t>
        </is>
      </c>
      <c r="P1006" s="3" t="inlineStr">
        <is>
          <t>State or local agency guidance</t>
        </is>
      </c>
      <c r="Q1006" s="3" t="inlineStr">
        <is>
          <t>Current state or local law</t>
        </is>
      </c>
      <c r="R1006" s="3" t="inlineStr">
        <is>
          <t>2026-07-22</t>
        </is>
      </c>
      <c r="S1006" s="3" t="inlineStr">
        <is>
          <t>Separate accrual of general paid leave and paid sick and safe leave under the city ordinance.</t>
        </is>
      </c>
      <c r="T1006" s="3" t="inlineStr"/>
    </row>
    <row r="1007">
      <c r="A1007" s="3" t="n">
        <v>16</v>
      </c>
      <c r="B1007" s="3" t="inlineStr">
        <is>
          <t>United States</t>
        </is>
      </c>
      <c r="C1007" s="3" t="inlineStr">
        <is>
          <t>Massachusetts</t>
        </is>
      </c>
      <c r="D1007" s="3" t="inlineStr">
        <is>
          <t>Leave and Time Off</t>
        </is>
      </c>
      <c r="E1007" s="3" t="inlineStr">
        <is>
          <t>Paid Sick Time</t>
        </is>
      </c>
      <c r="F1007" s="3" t="inlineStr">
        <is>
          <t>Statutory Employment Entitlement</t>
        </is>
      </c>
      <c r="G1007" s="3" t="inlineStr">
        <is>
          <t>Yes</t>
        </is>
      </c>
      <c r="H1007" s="3" t="inlineStr">
        <is>
          <t>Covered employees working in Massachusetts.</t>
        </is>
      </c>
      <c r="I1007" s="3" t="inlineStr">
        <is>
          <t>Earned sick time for personal or family health needs.</t>
        </is>
      </c>
      <c r="J1007" s="3" t="inlineStr">
        <is>
          <t>Up to 40 hours per year; paid when the employer has 11 or more employees.</t>
        </is>
      </c>
      <c r="K1007" s="3" t="inlineStr">
        <is>
          <t>Employer, employee, statutory fund or insurer as specified by the local programme.</t>
        </is>
      </c>
      <c r="L1007" s="3" t="inlineStr">
        <is>
          <t>Local wage, service, contribution and notice rules apply.</t>
        </is>
      </c>
      <c r="M1007" s="3" t="inlineStr">
        <is>
          <t>Adds to or modifies the federal baseline for employees working in this jurisdiction.</t>
        </is>
      </c>
      <c r="N1007" s="3" t="inlineStr">
        <is>
          <t>Massachusetts Attorney General</t>
        </is>
      </c>
      <c r="O1007" s="7" t="inlineStr">
        <is>
          <t>https://www.mass.gov/info-details/earned-sick-time</t>
        </is>
      </c>
      <c r="P1007" s="3" t="inlineStr">
        <is>
          <t>State or local agency guidance</t>
        </is>
      </c>
      <c r="Q1007" s="3" t="inlineStr">
        <is>
          <t>Current state or local law</t>
        </is>
      </c>
      <c r="R1007" s="3" t="inlineStr">
        <is>
          <t>2026-07-22</t>
        </is>
      </c>
      <c r="S1007" s="3" t="inlineStr">
        <is>
          <t>Earned sick time for personal or family health needs.</t>
        </is>
      </c>
      <c r="T1007" s="3" t="inlineStr"/>
    </row>
    <row r="1008">
      <c r="A1008" s="3" t="n">
        <v>16</v>
      </c>
      <c r="B1008" s="3" t="inlineStr">
        <is>
          <t>United States</t>
        </is>
      </c>
      <c r="C1008" s="3" t="inlineStr">
        <is>
          <t>Florida</t>
        </is>
      </c>
      <c r="D1008" s="3" t="inlineStr">
        <is>
          <t>Work Injury and Occupational Protection</t>
        </is>
      </c>
      <c r="E1008" s="3" t="inlineStr">
        <is>
          <t>Workers’ Compensation Coverage</t>
        </is>
      </c>
      <c r="F1008" s="3" t="inlineStr">
        <is>
          <t>Mandatory Employer Benefit</t>
        </is>
      </c>
      <c r="G1008" s="3" t="inlineStr">
        <is>
          <t>Conditional</t>
        </is>
      </c>
      <c r="H1008" s="3" t="inlineStr">
        <is>
          <t>Employees of employers meeting industry and headcount thresholds.</t>
        </is>
      </c>
      <c r="I1008" s="3" t="inlineStr">
        <is>
          <t>Medical and wage-loss protection for covered work injuries.</t>
        </is>
      </c>
      <c r="J1008" s="3" t="inlineStr">
        <is>
          <t>Coverage required from 1 employee in construction and generally 4 employees in non-construction, with special agricultural rules.</t>
        </is>
      </c>
      <c r="K1008" s="3" t="inlineStr">
        <is>
          <t>Employer, employee, statutory fund or insurer as specified by the local programme.</t>
        </is>
      </c>
      <c r="L1008" s="3" t="inlineStr">
        <is>
          <t>Local wage, service, contribution and notice rules apply.</t>
        </is>
      </c>
      <c r="M1008" s="3" t="inlineStr">
        <is>
          <t>Adds to or modifies the federal baseline for employees working in this jurisdiction.</t>
        </is>
      </c>
      <c r="N1008" s="3" t="inlineStr">
        <is>
          <t>Florida Department of Financial Services</t>
        </is>
      </c>
      <c r="O1008" s="7" t="inlineStr">
        <is>
          <t>https://www.myfloridacfo.com/division/wc/employer/coverage-requirements</t>
        </is>
      </c>
      <c r="P1008" s="3" t="inlineStr">
        <is>
          <t>State or local agency guidance</t>
        </is>
      </c>
      <c r="Q1008" s="3" t="inlineStr">
        <is>
          <t>Current state or local law</t>
        </is>
      </c>
      <c r="R1008" s="3" t="inlineStr">
        <is>
          <t>2026-07-22</t>
        </is>
      </c>
      <c r="S1008" s="3" t="inlineStr">
        <is>
          <t>Medical and wage-loss protection for covered work injuries.</t>
        </is>
      </c>
      <c r="T1008" s="3" t="inlineStr"/>
    </row>
    <row r="1009">
      <c r="A1009" s="3" t="n">
        <v>16</v>
      </c>
      <c r="B1009" s="3" t="inlineStr">
        <is>
          <t>United States</t>
        </is>
      </c>
      <c r="C1009" s="3" t="inlineStr">
        <is>
          <t>Texas</t>
        </is>
      </c>
      <c r="D1009" s="3" t="inlineStr">
        <is>
          <t>Work Injury and Occupational Protection</t>
        </is>
      </c>
      <c r="E1009" s="3" t="inlineStr">
        <is>
          <t>Workers’ Compensation Coverage</t>
        </is>
      </c>
      <c r="F1009" s="3" t="inlineStr">
        <is>
          <t>Common Employer Benefit</t>
        </is>
      </c>
      <c r="G1009" s="3" t="inlineStr">
        <is>
          <t>No</t>
        </is>
      </c>
      <c r="H1009" s="3" t="inlineStr">
        <is>
          <t>Employees whose employer subscribes to workers’ compensation or who are covered by a mandatory exception.</t>
        </is>
      </c>
      <c r="I1009" s="3" t="inlineStr">
        <is>
          <t>Medical and income benefits for covered work injuries.</t>
        </is>
      </c>
      <c r="J1009" s="3" t="inlineStr">
        <is>
          <t>Benefits depend on the Texas workers’ compensation system; most private employers may choose whether to subscribe.</t>
        </is>
      </c>
      <c r="K1009" s="3" t="inlineStr">
        <is>
          <t>Employer, employee, statutory fund or insurer as specified by the local programme.</t>
        </is>
      </c>
      <c r="L1009" s="3" t="inlineStr">
        <is>
          <t>Local wage, service, contribution and notice rules apply.</t>
        </is>
      </c>
      <c r="M1009" s="3" t="inlineStr">
        <is>
          <t>Adds to or modifies the federal baseline for employees working in this jurisdiction.</t>
        </is>
      </c>
      <c r="N1009" s="3" t="inlineStr">
        <is>
          <t>Texas Department of Insurance – Workers’ Compensation</t>
        </is>
      </c>
      <c r="O1009" s="7" t="inlineStr">
        <is>
          <t>https://www.tdi.texas.gov/wc/employer/index.html</t>
        </is>
      </c>
      <c r="P1009" s="3" t="inlineStr">
        <is>
          <t>State or local agency guidance</t>
        </is>
      </c>
      <c r="Q1009" s="3" t="inlineStr">
        <is>
          <t>Current state or local law</t>
        </is>
      </c>
      <c r="R1009" s="3" t="inlineStr">
        <is>
          <t>2026-07-22</t>
        </is>
      </c>
      <c r="S1009" s="3" t="inlineStr">
        <is>
          <t>Medical and income benefits for covered work injuries.</t>
        </is>
      </c>
      <c r="T1009" s="3" t="inlineStr"/>
    </row>
    <row r="1010">
      <c r="A1010" s="3" t="n">
        <v>16</v>
      </c>
      <c r="B1010" s="3" t="inlineStr">
        <is>
          <t>Uruguay</t>
        </is>
      </c>
      <c r="C1010" s="3" t="inlineStr">
        <is>
          <t>National</t>
        </is>
      </c>
      <c r="D1010" s="3" t="inlineStr">
        <is>
          <t>Leave and Time Off</t>
        </is>
      </c>
      <c r="E1010" s="3" t="inlineStr">
        <is>
          <t>Annual Leave</t>
        </is>
      </c>
      <c r="F1010" s="3" t="inlineStr">
        <is>
          <t>Statutory Employment Entitlement</t>
        </is>
      </c>
      <c r="G1010" s="3" t="inlineStr">
        <is>
          <t>Yes</t>
        </is>
      </c>
      <c r="H1010" s="3" t="inlineStr">
        <is>
          <t>Private-sector employees.</t>
        </is>
      </c>
      <c r="I1010" s="3" t="inlineStr">
        <is>
          <t>Paid annual leave.</t>
        </is>
      </c>
      <c r="J1010" s="3" t="inlineStr">
        <is>
          <t>Generally 20 working days after a full year, with seniority additions under applicable rules.</t>
        </is>
      </c>
      <c r="K1010" s="3" t="inlineStr">
        <is>
          <t>Employer-paid.</t>
        </is>
      </c>
      <c r="L1010" s="3" t="inlineStr">
        <is>
          <t>Accrual and timing rules apply.</t>
        </is>
      </c>
      <c r="M1010" s="3" t="inlineStr">
        <is>
          <t>National rule.</t>
        </is>
      </c>
      <c r="N1010" s="3" t="inlineStr">
        <is>
          <t>Ministry of Labour and Social Security – Labour Consultation</t>
        </is>
      </c>
      <c r="O1010" s="7" t="inlineStr">
        <is>
          <t>https://www.gub.uy/ministerio-trabajo-seguridad-social/tematica/licencias</t>
        </is>
      </c>
      <c r="P1010" s="3" t="inlineStr">
        <is>
          <t>Government guidance</t>
        </is>
      </c>
      <c r="Q1010" s="3" t="inlineStr">
        <is>
          <t>Current labour legislation</t>
        </is>
      </c>
      <c r="R1010" s="3" t="inlineStr">
        <is>
          <t>2026-07-22</t>
        </is>
      </c>
      <c r="S1010" s="3" t="inlineStr">
        <is>
          <t>Private-sector employees generally receive 20 working days of paid annual leave.</t>
        </is>
      </c>
      <c r="T1010" s="3" t="inlineStr"/>
    </row>
    <row r="1011">
      <c r="A1011" s="3" t="n">
        <v>16</v>
      </c>
      <c r="B1011" s="3" t="inlineStr">
        <is>
          <t>Uruguay</t>
        </is>
      </c>
      <c r="C1011" s="3" t="inlineStr">
        <is>
          <t>National</t>
        </is>
      </c>
      <c r="D1011" s="3" t="inlineStr">
        <is>
          <t>Bonuses and Statutory Payments</t>
        </is>
      </c>
      <c r="E1011" s="3" t="inlineStr">
        <is>
          <t>Annual Bonus (Aguinaldo)</t>
        </is>
      </c>
      <c r="F1011" s="3" t="inlineStr">
        <is>
          <t>Statutory Employment Entitlement</t>
        </is>
      </c>
      <c r="G1011" s="3" t="inlineStr">
        <is>
          <t>Yes</t>
        </is>
      </c>
      <c r="H1011" s="3" t="inlineStr">
        <is>
          <t>Employees receiving covered remuneration.</t>
        </is>
      </c>
      <c r="I1011" s="3" t="inlineStr">
        <is>
          <t>A statutory thirteenth-salary payment.</t>
        </is>
      </c>
      <c r="J1011" s="3" t="inlineStr">
        <is>
          <t>One-twelfth of covered remuneration earned in the relevant periods, commonly paid in two instalments.</t>
        </is>
      </c>
      <c r="K1011" s="3" t="inlineStr">
        <is>
          <t>Employer-paid.</t>
        </is>
      </c>
      <c r="L1011" s="3" t="inlineStr">
        <is>
          <t>Calculation excludes items not treated as covered remuneration.</t>
        </is>
      </c>
      <c r="M1011" s="3" t="inlineStr">
        <is>
          <t>National rule.</t>
        </is>
      </c>
      <c r="N1011" s="3" t="inlineStr">
        <is>
          <t>Ministry of Labour and Social Security – Aguinaldo</t>
        </is>
      </c>
      <c r="O1011" s="7" t="inlineStr">
        <is>
          <t>https://www.gub.uy/ministerio-trabajo-seguridad-social/tematica/aguinaldo</t>
        </is>
      </c>
      <c r="P1011" s="3" t="inlineStr">
        <is>
          <t>Government guidance</t>
        </is>
      </c>
      <c r="Q1011" s="3" t="inlineStr">
        <is>
          <t>Current labour legislation</t>
        </is>
      </c>
      <c r="R1011" s="3" t="inlineStr">
        <is>
          <t>2026-07-22</t>
        </is>
      </c>
      <c r="S1011" s="3" t="inlineStr">
        <is>
          <t>Employees receive a statutory annual bonus commonly paid in two instalments.</t>
        </is>
      </c>
      <c r="T1011" s="3" t="inlineStr"/>
    </row>
    <row r="1012">
      <c r="A1012" s="3" t="n">
        <v>16</v>
      </c>
      <c r="B1012" s="3" t="inlineStr">
        <is>
          <t>Uruguay</t>
        </is>
      </c>
      <c r="C1012" s="3" t="inlineStr">
        <is>
          <t>National</t>
        </is>
      </c>
      <c r="D1012" s="3" t="inlineStr">
        <is>
          <t>Bonuses and Statutory Payments</t>
        </is>
      </c>
      <c r="E1012" s="3" t="inlineStr">
        <is>
          <t>Vacation Salary</t>
        </is>
      </c>
      <c r="F1012" s="3" t="inlineStr">
        <is>
          <t>Statutory Employment Entitlement</t>
        </is>
      </c>
      <c r="G1012" s="3" t="inlineStr">
        <is>
          <t>Yes</t>
        </is>
      </c>
      <c r="H1012" s="3" t="inlineStr">
        <is>
          <t>Employees taking statutory annual leave.</t>
        </is>
      </c>
      <c r="I1012" s="3" t="inlineStr">
        <is>
          <t>An additional payment connected with annual leave.</t>
        </is>
      </c>
      <c r="J1012" s="3" t="inlineStr">
        <is>
          <t>Generally equivalent to the net remuneration corresponding to the leave period, under the statutory calculation.</t>
        </is>
      </c>
      <c r="K1012" s="3" t="inlineStr">
        <is>
          <t>Employer-paid.</t>
        </is>
      </c>
      <c r="L1012" s="3" t="inlineStr">
        <is>
          <t>Paid before the leave begins under applicable rules.</t>
        </is>
      </c>
      <c r="M1012" s="3" t="inlineStr">
        <is>
          <t>National rule.</t>
        </is>
      </c>
      <c r="N1012" s="3" t="inlineStr">
        <is>
          <t>Ministry of Labour and Social Security – Vacation Salary</t>
        </is>
      </c>
      <c r="O1012" s="7" t="inlineStr">
        <is>
          <t>https://www.gub.uy/ministerio-trabajo-seguridad-social/tematica/salario-vacacional</t>
        </is>
      </c>
      <c r="P1012" s="3" t="inlineStr">
        <is>
          <t>Government guidance</t>
        </is>
      </c>
      <c r="Q1012" s="3" t="inlineStr">
        <is>
          <t>Current labour legislation</t>
        </is>
      </c>
      <c r="R1012" s="3" t="inlineStr">
        <is>
          <t>2026-07-22</t>
        </is>
      </c>
      <c r="S1012" s="3" t="inlineStr">
        <is>
          <t>Employees receive a separate vacation payment when taking annual leave.</t>
        </is>
      </c>
      <c r="T1012" s="3" t="inlineStr"/>
    </row>
    <row r="1013">
      <c r="A1013" s="3" t="n">
        <v>16</v>
      </c>
      <c r="B1013" s="3" t="inlineStr">
        <is>
          <t>Uruguay</t>
        </is>
      </c>
      <c r="C1013" s="3" t="inlineStr">
        <is>
          <t>National</t>
        </is>
      </c>
      <c r="D1013" s="3" t="inlineStr">
        <is>
          <t>Health and Medical</t>
        </is>
      </c>
      <c r="E1013" s="3" t="inlineStr">
        <is>
          <t>Sickness Subsidy</t>
        </is>
      </c>
      <c r="F1013" s="3" t="inlineStr">
        <is>
          <t>Statutory Social Insurance Benefit</t>
        </is>
      </c>
      <c r="G1013" s="3" t="inlineStr">
        <is>
          <t>Conditional</t>
        </is>
      </c>
      <c r="H1013" s="3" t="inlineStr">
        <is>
          <t>Active workers certified unable to work and covered by BPS.</t>
        </is>
      </c>
      <c r="I1013" s="3" t="inlineStr">
        <is>
          <t>Temporary income replacement during certified sickness.</t>
        </is>
      </c>
      <c r="J1013" s="3" t="inlineStr">
        <is>
          <t>BPS may cover up to one year, with possible extension or alternating limits under programme rules.</t>
        </is>
      </c>
      <c r="K1013" s="3" t="inlineStr">
        <is>
          <t>Banco de Previsión Social.</t>
        </is>
      </c>
      <c r="L1013" s="3" t="inlineStr">
        <is>
          <t>Medical certification and coverage conditions apply.</t>
        </is>
      </c>
      <c r="M1013" s="3" t="inlineStr">
        <is>
          <t>National social-security programme.</t>
        </is>
      </c>
      <c r="N1013" s="3" t="inlineStr">
        <is>
          <t>BPS – Sickness Subsidy</t>
        </is>
      </c>
      <c r="O1013" s="7" t="inlineStr">
        <is>
          <t>https://www.bps.gub.uy/4774/</t>
        </is>
      </c>
      <c r="P1013" s="3" t="inlineStr">
        <is>
          <t>Statutory agency guidance</t>
        </is>
      </c>
      <c r="Q1013" s="3" t="inlineStr">
        <is>
          <t>Current BPS rules</t>
        </is>
      </c>
      <c r="R1013" s="3" t="inlineStr">
        <is>
          <t>2026-07-22</t>
        </is>
      </c>
      <c r="S1013" s="3" t="inlineStr">
        <is>
          <t>Covered workers can receive BPS income support during certified sickness.</t>
        </is>
      </c>
      <c r="T1013" s="3" t="inlineStr"/>
    </row>
    <row r="1014">
      <c r="A1014" s="3" t="n">
        <v>16</v>
      </c>
      <c r="B1014" s="3" t="inlineStr">
        <is>
          <t>Uruguay</t>
        </is>
      </c>
      <c r="C1014" s="3" t="inlineStr">
        <is>
          <t>National</t>
        </is>
      </c>
      <c r="D1014" s="3" t="inlineStr">
        <is>
          <t>Parental, Family, and Child Benefits</t>
        </is>
      </c>
      <c r="E1014" s="3" t="inlineStr">
        <is>
          <t>Maternity Subsidy</t>
        </is>
      </c>
      <c r="F1014" s="3" t="inlineStr">
        <is>
          <t>Statutory Social Insurance Benefit</t>
        </is>
      </c>
      <c r="G1014" s="3" t="inlineStr">
        <is>
          <t>Conditional</t>
        </is>
      </c>
      <c r="H1014" s="3" t="inlineStr">
        <is>
          <t>Covered employed and qualifying self-employed women.</t>
        </is>
      </c>
      <c r="I1014" s="3" t="inlineStr">
        <is>
          <t>Salary-replacement maternity benefit during statutory leave.</t>
        </is>
      </c>
      <c r="J1014" s="3" t="inlineStr">
        <is>
          <t>98 days covering pre- and post-birth leave.</t>
        </is>
      </c>
      <c r="K1014" s="3" t="inlineStr">
        <is>
          <t>Banco de Previsión Social.</t>
        </is>
      </c>
      <c r="L1014" s="3" t="inlineStr">
        <is>
          <t>Coverage and certification conditions apply.</t>
        </is>
      </c>
      <c r="M1014" s="3" t="inlineStr">
        <is>
          <t>National social-security programme.</t>
        </is>
      </c>
      <c r="N1014" s="3" t="inlineStr">
        <is>
          <t>BPS – Maternity Subsidy</t>
        </is>
      </c>
      <c r="O1014" s="7" t="inlineStr">
        <is>
          <t>https://www.bps.gub.uy/4804/subsidio-por-maternidad.html</t>
        </is>
      </c>
      <c r="P1014" s="3" t="inlineStr">
        <is>
          <t>Statutory agency guidance</t>
        </is>
      </c>
      <c r="Q1014" s="3" t="inlineStr">
        <is>
          <t>Current BPS rules</t>
        </is>
      </c>
      <c r="R1014" s="3" t="inlineStr">
        <is>
          <t>2026-07-22</t>
        </is>
      </c>
      <c r="S1014" s="3" t="inlineStr">
        <is>
          <t>Covered mothers receive salary replacement for 98 days of maternity leave.</t>
        </is>
      </c>
      <c r="T1014" s="3" t="inlineStr"/>
    </row>
    <row r="1015">
      <c r="A1015" s="3" t="n">
        <v>16</v>
      </c>
      <c r="B1015" s="3" t="inlineStr">
        <is>
          <t>Uruguay</t>
        </is>
      </c>
      <c r="C1015" s="3" t="inlineStr">
        <is>
          <t>National</t>
        </is>
      </c>
      <c r="D1015" s="3" t="inlineStr">
        <is>
          <t>Parental, Family, and Child Benefits</t>
        </is>
      </c>
      <c r="E1015" s="3" t="inlineStr">
        <is>
          <t>Paternity and Newborn Care Subsidies</t>
        </is>
      </c>
      <c r="F1015" s="3" t="inlineStr">
        <is>
          <t>Statutory Social Insurance Benefit</t>
        </is>
      </c>
      <c r="G1015" s="3" t="inlineStr">
        <is>
          <t>Conditional</t>
        </is>
      </c>
      <c r="H1015" s="3" t="inlineStr">
        <is>
          <t>Covered fathers and parents meeting BPS conditions.</t>
        </is>
      </c>
      <c r="I1015" s="3" t="inlineStr">
        <is>
          <t>Paid paternity absence and subsidised parental care after maternity leave.</t>
        </is>
      </c>
      <c r="J1015" s="3" t="inlineStr">
        <is>
          <t>Duration depends on the specific paternity or newborn-care programme.</t>
        </is>
      </c>
      <c r="K1015" s="3" t="inlineStr">
        <is>
          <t>Banco de Previsión Social.</t>
        </is>
      </c>
      <c r="L1015" s="3" t="inlineStr">
        <is>
          <t>Contribution, relationship and timing conditions apply.</t>
        </is>
      </c>
      <c r="M1015" s="3" t="inlineStr">
        <is>
          <t>National social-security programme.</t>
        </is>
      </c>
      <c r="N1015" s="3" t="inlineStr">
        <is>
          <t>BPS – Worker Benefits</t>
        </is>
      </c>
      <c r="O1015" s="7" t="inlineStr">
        <is>
          <t>https://www.bps.gub.uy/10274/trabajadores.html</t>
        </is>
      </c>
      <c r="P1015" s="3" t="inlineStr">
        <is>
          <t>Statutory agency guidance</t>
        </is>
      </c>
      <c r="Q1015" s="3" t="inlineStr">
        <is>
          <t>Current BPS rules</t>
        </is>
      </c>
      <c r="R1015" s="3" t="inlineStr">
        <is>
          <t>2026-07-22</t>
        </is>
      </c>
      <c r="S1015" s="3" t="inlineStr">
        <is>
          <t>Eligible parents can receive BPS paternity and newborn-care support.</t>
        </is>
      </c>
      <c r="T1015" s="3" t="inlineStr"/>
    </row>
    <row r="1016">
      <c r="A1016" s="3" t="n">
        <v>16</v>
      </c>
      <c r="B1016" s="3" t="inlineStr">
        <is>
          <t>Uruguay</t>
        </is>
      </c>
      <c r="C1016" s="3" t="inlineStr">
        <is>
          <t>National</t>
        </is>
      </c>
      <c r="D1016" s="3" t="inlineStr">
        <is>
          <t>Unemployment and Employment-Loss Protection</t>
        </is>
      </c>
      <c r="E1016" s="3" t="inlineStr">
        <is>
          <t>Unemployment Subsidy</t>
        </is>
      </c>
      <c r="F1016" s="3" t="inlineStr">
        <is>
          <t>Statutory Social Insurance Benefit</t>
        </is>
      </c>
      <c r="G1016" s="3" t="inlineStr">
        <is>
          <t>Conditional</t>
        </is>
      </c>
      <c r="H1016" s="3" t="inlineStr">
        <is>
          <t>Covered workers who lose employment involuntarily or experience qualifying suspension or reduced work.</t>
        </is>
      </c>
      <c r="I1016" s="3" t="inlineStr">
        <is>
          <t>Temporary income support during qualifying unemployment.</t>
        </is>
      </c>
      <c r="J1016" s="3" t="inlineStr">
        <is>
          <t>Calculated from recent covered earnings; duration varies by claim type and worker circumstances.</t>
        </is>
      </c>
      <c r="K1016" s="3" t="inlineStr">
        <is>
          <t>Banco de Previsión Social.</t>
        </is>
      </c>
      <c r="L1016" s="3" t="inlineStr">
        <is>
          <t>Contribution history and unemployment reason rules apply.</t>
        </is>
      </c>
      <c r="M1016" s="3" t="inlineStr">
        <is>
          <t>National social-security programme.</t>
        </is>
      </c>
      <c r="N1016" s="3" t="inlineStr">
        <is>
          <t>BPS – Unemployment Subsidy Calculation</t>
        </is>
      </c>
      <c r="O1016" s="7" t="inlineStr">
        <is>
          <t>https://www.bps.gub.uy/23646/como-se-calcula-el-cobro-mensual-del-subsidio-por-desempleo.html</t>
        </is>
      </c>
      <c r="P1016" s="3" t="inlineStr">
        <is>
          <t>Statutory agency guidance</t>
        </is>
      </c>
      <c r="Q1016" s="3" t="inlineStr">
        <is>
          <t>Current BPS rules</t>
        </is>
      </c>
      <c r="R1016" s="3" t="inlineStr">
        <is>
          <t>2026-07-22</t>
        </is>
      </c>
      <c r="S1016" s="3" t="inlineStr">
        <is>
          <t>Qualifying workers receive BPS income support after involuntary job loss.</t>
        </is>
      </c>
      <c r="T1016" s="3" t="inlineStr"/>
    </row>
    <row r="1017">
      <c r="A1017" s="3" t="n">
        <v>16</v>
      </c>
      <c r="B1017" s="3" t="inlineStr">
        <is>
          <t>Uruguay</t>
        </is>
      </c>
      <c r="C1017" s="3" t="inlineStr">
        <is>
          <t>National</t>
        </is>
      </c>
      <c r="D1017" s="3" t="inlineStr">
        <is>
          <t>Retirement, Pension, and Long-Term Savings</t>
        </is>
      </c>
      <c r="E1017" s="3" t="inlineStr">
        <is>
          <t>Retirement Pension</t>
        </is>
      </c>
      <c r="F1017" s="3" t="inlineStr">
        <is>
          <t>Statutory Social Insurance Benefit</t>
        </is>
      </c>
      <c r="G1017" s="3" t="inlineStr">
        <is>
          <t>Conditional</t>
        </is>
      </c>
      <c r="H1017" s="3" t="inlineStr">
        <is>
          <t>Workers meeting age and contribution requirements under the applicable pension regime.</t>
        </is>
      </c>
      <c r="I1017" s="3" t="inlineStr">
        <is>
          <t>Monthly old-age pension from the public and, where applicable, individual savings components.</t>
        </is>
      </c>
      <c r="J1017" s="3" t="inlineStr">
        <is>
          <t>Formula depends on age, service, earnings and pension regime.</t>
        </is>
      </c>
      <c r="K1017" s="3" t="inlineStr">
        <is>
          <t>BPS and, where applicable, AFAP individual savings.</t>
        </is>
      </c>
      <c r="L1017" s="3" t="inlineStr">
        <is>
          <t>Transitional and reformed pension rules may apply by birth cohort.</t>
        </is>
      </c>
      <c r="M1017" s="3" t="inlineStr">
        <is>
          <t>National pension system.</t>
        </is>
      </c>
      <c r="N1017" s="3" t="inlineStr">
        <is>
          <t>BPS – Retirement Services</t>
        </is>
      </c>
      <c r="O1017" s="7" t="inlineStr">
        <is>
          <t>https://www.bps.gub.uy/10274/trabajadores.html</t>
        </is>
      </c>
      <c r="P1017" s="3" t="inlineStr">
        <is>
          <t>Statutory agency guidance</t>
        </is>
      </c>
      <c r="Q1017" s="3" t="inlineStr">
        <is>
          <t>Current pension legislation</t>
        </is>
      </c>
      <c r="R1017" s="3" t="inlineStr">
        <is>
          <t>2026-07-22</t>
        </is>
      </c>
      <c r="S1017" s="3" t="inlineStr">
        <is>
          <t>Workers meeting age and contribution rules receive retirement income.</t>
        </is>
      </c>
      <c r="T1017" s="3" t="inlineStr"/>
    </row>
    <row r="1018">
      <c r="A1018" s="3" t="n">
        <v>16</v>
      </c>
      <c r="B1018" s="3" t="inlineStr">
        <is>
          <t>Uruguay</t>
        </is>
      </c>
      <c r="C1018" s="3" t="inlineStr">
        <is>
          <t>National</t>
        </is>
      </c>
      <c r="D1018" s="3" t="inlineStr">
        <is>
          <t>Work Injury and Occupational Protection</t>
        </is>
      </c>
      <c r="E1018" s="3" t="inlineStr">
        <is>
          <t>Work Accident and Occupational Disease Insurance</t>
        </is>
      </c>
      <c r="F1018" s="3" t="inlineStr">
        <is>
          <t>Mandatory Employer Benefit</t>
        </is>
      </c>
      <c r="G1018" s="3" t="inlineStr">
        <is>
          <t>Yes</t>
        </is>
      </c>
      <c r="H1018" s="3" t="inlineStr">
        <is>
          <t>Employees covered by compulsory workplace-accident insurance.</t>
        </is>
      </c>
      <c r="I1018" s="3" t="inlineStr">
        <is>
          <t>Medical care and compensation for temporary incapacity, permanent disability or death.</t>
        </is>
      </c>
      <c r="J1018" s="3" t="inlineStr">
        <is>
          <t>According to insured wages and statutory impairment or survivor rules.</t>
        </is>
      </c>
      <c r="K1018" s="3" t="inlineStr">
        <is>
          <t>Employer-funded insurance through Banco de Seguros del Estado.</t>
        </is>
      </c>
      <c r="L1018" s="3" t="inlineStr">
        <is>
          <t>The employer must insure covered workers and report the event.</t>
        </is>
      </c>
      <c r="M1018" s="3" t="inlineStr">
        <is>
          <t>National compulsory insurance.</t>
        </is>
      </c>
      <c r="N1018" s="3" t="inlineStr">
        <is>
          <t>Banco de Seguros del Estado – Work Accidents</t>
        </is>
      </c>
      <c r="O1018" s="7" t="inlineStr">
        <is>
          <t>https://www.bse.com.uy/portal-comercial/seguros/accidentes-del-trabajo/</t>
        </is>
      </c>
      <c r="P1018" s="3" t="inlineStr">
        <is>
          <t>Statutory insurer guidance</t>
        </is>
      </c>
      <c r="Q1018" s="3" t="inlineStr">
        <is>
          <t>Current workplace accident legislation</t>
        </is>
      </c>
      <c r="R1018" s="3" t="inlineStr">
        <is>
          <t>2026-07-22</t>
        </is>
      </c>
      <c r="S1018" s="3" t="inlineStr">
        <is>
          <t>Compulsory insurance covers medical care and compensation for work injuries.</t>
        </is>
      </c>
      <c r="T1018" s="3" t="inlineStr"/>
    </row>
    <row r="1019">
      <c r="A1019" s="3" t="n">
        <v>16</v>
      </c>
      <c r="B1019" s="3" t="inlineStr">
        <is>
          <t>Uruguay</t>
        </is>
      </c>
      <c r="C1019" s="3" t="inlineStr">
        <is>
          <t>National</t>
        </is>
      </c>
      <c r="D1019" s="3" t="inlineStr">
        <is>
          <t>Severance and End-of-Service Benefits</t>
        </is>
      </c>
      <c r="E1019" s="3" t="inlineStr">
        <is>
          <t>Dismissal Indemnity</t>
        </is>
      </c>
      <c r="F1019" s="3" t="inlineStr">
        <is>
          <t>Statutory Employment Entitlement</t>
        </is>
      </c>
      <c r="G1019" s="3" t="inlineStr">
        <is>
          <t>Conditional</t>
        </is>
      </c>
      <c r="H1019" s="3" t="inlineStr">
        <is>
          <t>Employees dismissed without a statutory exclusion.</t>
        </is>
      </c>
      <c r="I1019" s="3" t="inlineStr">
        <is>
          <t>A service-based termination payment.</t>
        </is>
      </c>
      <c r="J1019" s="3" t="inlineStr">
        <is>
          <t>Generally one month of total remuneration per year or fraction, subject to a six-month cap for monthly workers.</t>
        </is>
      </c>
      <c r="K1019" s="3" t="inlineStr">
        <is>
          <t>Employer-paid.</t>
        </is>
      </c>
      <c r="L1019" s="3" t="inlineStr">
        <is>
          <t>Different formulas or exclusions may apply by pay type and reason for termination.</t>
        </is>
      </c>
      <c r="M1019" s="3" t="inlineStr">
        <is>
          <t>National rule.</t>
        </is>
      </c>
      <c r="N1019" s="3" t="inlineStr">
        <is>
          <t>Ministry of Labour and Social Security – Labour Consultation</t>
        </is>
      </c>
      <c r="O1019" s="7" t="inlineStr">
        <is>
          <t>https://www.gub.uy/ministerio-trabajo-seguridad-social/tematica/despido</t>
        </is>
      </c>
      <c r="P1019" s="3" t="inlineStr">
        <is>
          <t>Government guidance</t>
        </is>
      </c>
      <c r="Q1019" s="3" t="inlineStr">
        <is>
          <t>Current labour legislation</t>
        </is>
      </c>
      <c r="R1019" s="3" t="inlineStr">
        <is>
          <t>2026-07-22</t>
        </is>
      </c>
      <c r="S1019" s="3" t="inlineStr">
        <is>
          <t>Eligible dismissed employees receive a service-based statutory indemnity.</t>
        </is>
      </c>
      <c r="T1019" s="3" t="inlineStr"/>
    </row>
    <row r="1020">
      <c r="A1020" s="3" t="n">
        <v>16</v>
      </c>
      <c r="B1020" s="3" t="inlineStr">
        <is>
          <t>Vietnam</t>
        </is>
      </c>
      <c r="C1020" s="3" t="inlineStr">
        <is>
          <t>National</t>
        </is>
      </c>
      <c r="D1020" s="3" t="inlineStr">
        <is>
          <t>Leave and Time Off</t>
        </is>
      </c>
      <c r="E1020" s="3" t="inlineStr">
        <is>
          <t>Annual Leave</t>
        </is>
      </c>
      <c r="F1020" s="3" t="inlineStr">
        <is>
          <t>Statutory Employment Entitlement</t>
        </is>
      </c>
      <c r="G1020" s="3" t="inlineStr">
        <is>
          <t>Yes</t>
        </is>
      </c>
      <c r="H1020" s="3" t="inlineStr">
        <is>
          <t>Employees who complete 12 months, with pro-rata entitlement for shorter service.</t>
        </is>
      </c>
      <c r="I1020" s="3" t="inlineStr">
        <is>
          <t>Fully paid annual leave.</t>
        </is>
      </c>
      <c r="J1020" s="3" t="inlineStr">
        <is>
          <t>12 working days in normal jobs, 14 for specified workers or hazardous jobs, and 16 for extremely hazardous jobs; one extra day per 5 years with the same employer.</t>
        </is>
      </c>
      <c r="K1020" s="3" t="inlineStr">
        <is>
          <t>Employer-paid.</t>
        </is>
      </c>
      <c r="L1020" s="3" t="inlineStr">
        <is>
          <t>The Labour Code defines covered job categories and pro-rata calculation.</t>
        </is>
      </c>
      <c r="M1020" s="3" t="inlineStr">
        <is>
          <t>National rule.</t>
        </is>
      </c>
      <c r="N1020" s="3" t="inlineStr">
        <is>
          <t>Vietnam Ministry of Justice – Labour Code 2019</t>
        </is>
      </c>
      <c r="O1020" s="7" t="inlineStr">
        <is>
          <t>https://vbpl.moj.gov.vn/bocongthuong/Pages/vbpqen-toanvan.aspx?ItemID=11135</t>
        </is>
      </c>
      <c r="P1020" s="3" t="inlineStr">
        <is>
          <t>Legislation</t>
        </is>
      </c>
      <c r="Q1020" s="3" t="inlineStr">
        <is>
          <t>Effective 1 January 2021</t>
        </is>
      </c>
      <c r="R1020" s="3" t="inlineStr">
        <is>
          <t>2026-07-22</t>
        </is>
      </c>
      <c r="S1020" s="3" t="inlineStr">
        <is>
          <t>Employees receive 12 to 16 paid working days depending on job and worker category.</t>
        </is>
      </c>
      <c r="T1020" s="3" t="inlineStr"/>
    </row>
    <row r="1021">
      <c r="A1021" s="3" t="n">
        <v>16</v>
      </c>
      <c r="B1021" s="3" t="inlineStr">
        <is>
          <t>Vietnam</t>
        </is>
      </c>
      <c r="C1021" s="3" t="inlineStr">
        <is>
          <t>National</t>
        </is>
      </c>
      <c r="D1021" s="3" t="inlineStr">
        <is>
          <t>Leave and Time Off</t>
        </is>
      </c>
      <c r="E1021" s="3" t="inlineStr">
        <is>
          <t>Public Holiday Leave</t>
        </is>
      </c>
      <c r="F1021" s="3" t="inlineStr">
        <is>
          <t>Statutory Employment Entitlement</t>
        </is>
      </c>
      <c r="G1021" s="3" t="inlineStr">
        <is>
          <t>Yes</t>
        </is>
      </c>
      <c r="H1021" s="3" t="inlineStr">
        <is>
          <t>Employees covered by the Labour Code.</t>
        </is>
      </c>
      <c r="I1021" s="3" t="inlineStr">
        <is>
          <t>Fully paid public-holiday leave.</t>
        </is>
      </c>
      <c r="J1021" s="3" t="inlineStr">
        <is>
          <t>11 statutory days for Vietnamese employees; foreign employees receive 2 additional days for their traditional New Year and national day.</t>
        </is>
      </c>
      <c r="K1021" s="3" t="inlineStr">
        <is>
          <t>Employer-paid.</t>
        </is>
      </c>
      <c r="L1021" s="3" t="inlineStr">
        <is>
          <t>The Prime Minister specifies annual Lunar New Year and National Day scheduling.</t>
        </is>
      </c>
      <c r="M1021" s="3" t="inlineStr">
        <is>
          <t>National rule.</t>
        </is>
      </c>
      <c r="N1021" s="3" t="inlineStr">
        <is>
          <t>Vietnam Ministry of Justice – Labour Code 2019</t>
        </is>
      </c>
      <c r="O1021" s="7" t="inlineStr">
        <is>
          <t>https://vbpl.moj.gov.vn/bocongthuong/Pages/vbpqen-toanvan.aspx?ItemID=11135</t>
        </is>
      </c>
      <c r="P1021" s="3" t="inlineStr">
        <is>
          <t>Legislation</t>
        </is>
      </c>
      <c r="Q1021" s="3" t="inlineStr">
        <is>
          <t>Effective 1 January 2021</t>
        </is>
      </c>
      <c r="R1021" s="3" t="inlineStr">
        <is>
          <t>2026-07-22</t>
        </is>
      </c>
      <c r="S1021" s="3" t="inlineStr">
        <is>
          <t>Employees receive paid statutory holidays, with two additional days for foreign workers.</t>
        </is>
      </c>
      <c r="T1021" s="3" t="inlineStr"/>
    </row>
    <row r="1022">
      <c r="A1022" s="3" t="n">
        <v>16</v>
      </c>
      <c r="B1022" s="3" t="inlineStr">
        <is>
          <t>Vietnam</t>
        </is>
      </c>
      <c r="C1022" s="3" t="inlineStr">
        <is>
          <t>National</t>
        </is>
      </c>
      <c r="D1022" s="3" t="inlineStr">
        <is>
          <t>Health and Medical</t>
        </is>
      </c>
      <c r="E1022" s="3" t="inlineStr">
        <is>
          <t>Social Health Insurance</t>
        </is>
      </c>
      <c r="F1022" s="3" t="inlineStr">
        <is>
          <t>Mandatory Employer Benefit</t>
        </is>
      </c>
      <c r="G1022" s="3" t="inlineStr">
        <is>
          <t>Yes</t>
        </is>
      </c>
      <c r="H1022" s="3" t="inlineStr">
        <is>
          <t>Employees in compulsory health-insurance categories.</t>
        </is>
      </c>
      <c r="I1022" s="3" t="inlineStr">
        <is>
          <t>Access to covered medical examination and treatment, subject to referral and co-payment rules.</t>
        </is>
      </c>
      <c r="J1022" s="3" t="inlineStr">
        <is>
          <t>Coverage according to the health-insurance benefit schedule.</t>
        </is>
      </c>
      <c r="K1022" s="3" t="inlineStr">
        <is>
          <t>Joint employer and employee contributions to the social health-insurance fund.</t>
        </is>
      </c>
      <c r="L1022" s="3" t="inlineStr">
        <is>
          <t>Registration and insured-status conditions apply.</t>
        </is>
      </c>
      <c r="M1022" s="3" t="inlineStr">
        <is>
          <t>National statutory scheme.</t>
        </is>
      </c>
      <c r="N1022" s="3" t="inlineStr">
        <is>
          <t>Vietnam Social Security – Health Insurance</t>
        </is>
      </c>
      <c r="O1022" s="7" t="inlineStr">
        <is>
          <t>https://vss.gov.vn/english/Pages/default.aspx</t>
        </is>
      </c>
      <c r="P1022" s="3" t="inlineStr">
        <is>
          <t>Statutory agency guidance</t>
        </is>
      </c>
      <c r="Q1022" s="3" t="inlineStr">
        <is>
          <t>Current health-insurance legislation</t>
        </is>
      </c>
      <c r="R1022" s="3" t="inlineStr">
        <is>
          <t>2026-07-22</t>
        </is>
      </c>
      <c r="S1022" s="3" t="inlineStr">
        <is>
          <t>Compulsory health insurance covers eligible medical treatment.</t>
        </is>
      </c>
      <c r="T1022" s="3" t="inlineStr"/>
    </row>
    <row r="1023">
      <c r="A1023" s="3" t="n">
        <v>16</v>
      </c>
      <c r="B1023" s="3" t="inlineStr">
        <is>
          <t>Vietnam</t>
        </is>
      </c>
      <c r="C1023" s="3" t="inlineStr">
        <is>
          <t>National</t>
        </is>
      </c>
      <c r="D1023" s="3" t="inlineStr">
        <is>
          <t>Health and Medical</t>
        </is>
      </c>
      <c r="E1023" s="3" t="inlineStr">
        <is>
          <t>Sickness Allowance</t>
        </is>
      </c>
      <c r="F1023" s="3" t="inlineStr">
        <is>
          <t>Statutory Social Insurance Benefit</t>
        </is>
      </c>
      <c r="G1023" s="3" t="inlineStr">
        <is>
          <t>Conditional</t>
        </is>
      </c>
      <c r="H1023" s="3" t="inlineStr">
        <is>
          <t>Employees participating in compulsory social insurance who are medically unable to work.</t>
        </is>
      </c>
      <c r="I1023" s="3" t="inlineStr">
        <is>
          <t>Income replacement during qualifying sickness or care for a sick child.</t>
        </is>
      </c>
      <c r="J1023" s="3" t="inlineStr">
        <is>
          <t>Duration depends on contribution history, working conditions and the qualifying event; benefit is generally earnings-based.</t>
        </is>
      </c>
      <c r="K1023" s="3" t="inlineStr">
        <is>
          <t>Social Insurance Fund.</t>
        </is>
      </c>
      <c r="L1023" s="3" t="inlineStr">
        <is>
          <t>Medical certification and contribution conditions apply.</t>
        </is>
      </c>
      <c r="M1023" s="3" t="inlineStr">
        <is>
          <t>National statutory scheme.</t>
        </is>
      </c>
      <c r="N1023" s="3" t="inlineStr">
        <is>
          <t>Vietnam Social Security – Social Insurance Benefits</t>
        </is>
      </c>
      <c r="O1023" s="7" t="inlineStr">
        <is>
          <t>https://vss.gov.vn/english/socialinsurance/Pages/default.aspx</t>
        </is>
      </c>
      <c r="P1023" s="3" t="inlineStr">
        <is>
          <t>Statutory agency guidance</t>
        </is>
      </c>
      <c r="Q1023" s="3" t="inlineStr">
        <is>
          <t>Current social-insurance legislation</t>
        </is>
      </c>
      <c r="R1023" s="3" t="inlineStr">
        <is>
          <t>2026-07-22</t>
        </is>
      </c>
      <c r="S1023" s="3" t="inlineStr">
        <is>
          <t>Insured employees can receive income replacement during qualifying sickness.</t>
        </is>
      </c>
      <c r="T1023" s="3" t="inlineStr"/>
    </row>
    <row r="1024">
      <c r="A1024" s="3" t="n">
        <v>16</v>
      </c>
      <c r="B1024" s="3" t="inlineStr">
        <is>
          <t>Vietnam</t>
        </is>
      </c>
      <c r="C1024" s="3" t="inlineStr">
        <is>
          <t>National</t>
        </is>
      </c>
      <c r="D1024" s="3" t="inlineStr">
        <is>
          <t>Parental, Family, and Child Benefits</t>
        </is>
      </c>
      <c r="E1024" s="3" t="inlineStr">
        <is>
          <t>Maternity Leave and Allowance</t>
        </is>
      </c>
      <c r="F1024" s="3" t="inlineStr">
        <is>
          <t>Statutory Social Insurance Benefit</t>
        </is>
      </c>
      <c r="G1024" s="3" t="inlineStr">
        <is>
          <t>Conditional</t>
        </is>
      </c>
      <c r="H1024" s="3" t="inlineStr">
        <is>
          <t>Female employees and other insured persons meeting maternity contribution conditions.</t>
        </is>
      </c>
      <c r="I1024" s="3" t="inlineStr">
        <is>
          <t>Job-protected maternity leave with social-insurance maternity allowance.</t>
        </is>
      </c>
      <c r="J1024" s="3" t="inlineStr">
        <is>
          <t>Female employees generally receive 6 months of maternity leave; additional rules apply for multiple births, adoption and pregnancy events.</t>
        </is>
      </c>
      <c r="K1024" s="3" t="inlineStr">
        <is>
          <t>Social Insurance Fund; employer provides protected leave.</t>
        </is>
      </c>
      <c r="L1024" s="3" t="inlineStr">
        <is>
          <t>Contribution, childbirth or adoption and documentation conditions apply.</t>
        </is>
      </c>
      <c r="M1024" s="3" t="inlineStr">
        <is>
          <t>National statutory scheme.</t>
        </is>
      </c>
      <c r="N1024" s="3" t="inlineStr">
        <is>
          <t>Vietnam Social Security – Maternity Benefits</t>
        </is>
      </c>
      <c r="O1024" s="7" t="inlineStr">
        <is>
          <t>https://vss.gov.vn/english/socialinsurance/Pages/default.aspx</t>
        </is>
      </c>
      <c r="P1024" s="3" t="inlineStr">
        <is>
          <t>Statutory agency guidance</t>
        </is>
      </c>
      <c r="Q1024" s="3" t="inlineStr">
        <is>
          <t>Current social-insurance and labour legislation</t>
        </is>
      </c>
      <c r="R1024" s="3" t="inlineStr">
        <is>
          <t>2026-07-22</t>
        </is>
      </c>
      <c r="S1024" s="3" t="inlineStr">
        <is>
          <t>Qualifying mothers generally receive six months of maternity leave and social-insurance pay.</t>
        </is>
      </c>
      <c r="T1024" s="3" t="inlineStr"/>
    </row>
    <row r="1025">
      <c r="A1025" s="3" t="n">
        <v>16</v>
      </c>
      <c r="B1025" s="3" t="inlineStr">
        <is>
          <t>Vietnam</t>
        </is>
      </c>
      <c r="C1025" s="3" t="inlineStr">
        <is>
          <t>National</t>
        </is>
      </c>
      <c r="D1025" s="3" t="inlineStr">
        <is>
          <t>Parental, Family, and Child Benefits</t>
        </is>
      </c>
      <c r="E1025" s="3" t="inlineStr">
        <is>
          <t>Paternity Leave</t>
        </is>
      </c>
      <c r="F1025" s="3" t="inlineStr">
        <is>
          <t>Statutory Social Insurance Benefit</t>
        </is>
      </c>
      <c r="G1025" s="3" t="inlineStr">
        <is>
          <t>Conditional</t>
        </is>
      </c>
      <c r="H1025" s="3" t="inlineStr">
        <is>
          <t>Insured male employees whose wife gives birth.</t>
        </is>
      </c>
      <c r="I1025" s="3" t="inlineStr">
        <is>
          <t>Paid leave funded by social insurance.</t>
        </is>
      </c>
      <c r="J1025" s="3" t="inlineStr">
        <is>
          <t>Generally 5 to 14 working days depending on delivery circumstances and number of children.</t>
        </is>
      </c>
      <c r="K1025" s="3" t="inlineStr">
        <is>
          <t>Social Insurance Fund.</t>
        </is>
      </c>
      <c r="L1025" s="3" t="inlineStr">
        <is>
          <t>Must be used within the statutory period after birth.</t>
        </is>
      </c>
      <c r="M1025" s="3" t="inlineStr">
        <is>
          <t>National statutory scheme.</t>
        </is>
      </c>
      <c r="N1025" s="3" t="inlineStr">
        <is>
          <t>Vietnam Social Security – Maternity Benefits</t>
        </is>
      </c>
      <c r="O1025" s="7" t="inlineStr">
        <is>
          <t>https://vss.gov.vn/english/socialinsurance/Pages/default.aspx</t>
        </is>
      </c>
      <c r="P1025" s="3" t="inlineStr">
        <is>
          <t>Statutory agency guidance</t>
        </is>
      </c>
      <c r="Q1025" s="3" t="inlineStr">
        <is>
          <t>Current social-insurance legislation</t>
        </is>
      </c>
      <c r="R1025" s="3" t="inlineStr">
        <is>
          <t>2026-07-22</t>
        </is>
      </c>
      <c r="S1025" s="3" t="inlineStr">
        <is>
          <t>Insured fathers receive 5 to 14 working days after childbirth.</t>
        </is>
      </c>
      <c r="T1025" s="3" t="inlineStr"/>
    </row>
    <row r="1026">
      <c r="A1026" s="3" t="n">
        <v>16</v>
      </c>
      <c r="B1026" s="3" t="inlineStr">
        <is>
          <t>Vietnam</t>
        </is>
      </c>
      <c r="C1026" s="3" t="inlineStr">
        <is>
          <t>National</t>
        </is>
      </c>
      <c r="D1026" s="3" t="inlineStr">
        <is>
          <t>Retirement, Pension, and Long-Term Savings</t>
        </is>
      </c>
      <c r="E1026" s="3" t="inlineStr">
        <is>
          <t>Old-Age Pension</t>
        </is>
      </c>
      <c r="F1026" s="3" t="inlineStr">
        <is>
          <t>Statutory Social Insurance Benefit</t>
        </is>
      </c>
      <c r="G1026" s="3" t="inlineStr">
        <is>
          <t>Conditional</t>
        </is>
      </c>
      <c r="H1026" s="3" t="inlineStr">
        <is>
          <t>Employees meeting statutory pension age and contribution requirements.</t>
        </is>
      </c>
      <c r="I1026" s="3" t="inlineStr">
        <is>
          <t>Monthly pension and health-insurance coverage in retirement.</t>
        </is>
      </c>
      <c r="J1026" s="3" t="inlineStr">
        <is>
          <t>Formula based on average insured salary, contribution years and retirement timing.</t>
        </is>
      </c>
      <c r="K1026" s="3" t="inlineStr">
        <is>
          <t>Social Insurance Fund through joint contributions.</t>
        </is>
      </c>
      <c r="L1026" s="3" t="inlineStr">
        <is>
          <t>Pension age is increasing under the statutory schedule.</t>
        </is>
      </c>
      <c r="M1026" s="3" t="inlineStr">
        <is>
          <t>National statutory scheme.</t>
        </is>
      </c>
      <c r="N1026" s="3" t="inlineStr">
        <is>
          <t>Vietnam Social Security – Pension</t>
        </is>
      </c>
      <c r="O1026" s="7" t="inlineStr">
        <is>
          <t>https://vss.gov.vn/english/socialinsurance/Pages/default.aspx</t>
        </is>
      </c>
      <c r="P1026" s="3" t="inlineStr">
        <is>
          <t>Statutory agency guidance</t>
        </is>
      </c>
      <c r="Q1026" s="3" t="inlineStr">
        <is>
          <t>Current social-insurance legislation</t>
        </is>
      </c>
      <c r="R1026" s="3" t="inlineStr">
        <is>
          <t>2026-07-22</t>
        </is>
      </c>
      <c r="S1026" s="3" t="inlineStr">
        <is>
          <t>Eligible contributors receive an earnings-related monthly pension.</t>
        </is>
      </c>
      <c r="T1026" s="3" t="inlineStr"/>
    </row>
    <row r="1027">
      <c r="A1027" s="3" t="n">
        <v>16</v>
      </c>
      <c r="B1027" s="3" t="inlineStr">
        <is>
          <t>Vietnam</t>
        </is>
      </c>
      <c r="C1027" s="3" t="inlineStr">
        <is>
          <t>National</t>
        </is>
      </c>
      <c r="D1027" s="3" t="inlineStr">
        <is>
          <t>Unemployment and Employment-Loss Protection</t>
        </is>
      </c>
      <c r="E1027" s="3" t="inlineStr">
        <is>
          <t>Unemployment Allowance</t>
        </is>
      </c>
      <c r="F1027" s="3" t="inlineStr">
        <is>
          <t>Statutory Social Insurance Benefit</t>
        </is>
      </c>
      <c r="G1027" s="3" t="inlineStr">
        <is>
          <t>Conditional</t>
        </is>
      </c>
      <c r="H1027" s="3" t="inlineStr">
        <is>
          <t>Employees covered by unemployment insurance who lose employment and meet contribution and registration conditions.</t>
        </is>
      </c>
      <c r="I1027" s="3" t="inlineStr">
        <is>
          <t>Monthly unemployment allowance, employment counselling and vocational training support.</t>
        </is>
      </c>
      <c r="J1027" s="3" t="inlineStr">
        <is>
          <t>Monthly allowance generally equals 60% of average insured salary over the preceding 6 months, subject to caps; duration depends on contributions.</t>
        </is>
      </c>
      <c r="K1027" s="3" t="inlineStr">
        <is>
          <t>Unemployment Insurance Fund through employer and employee contributions and state support.</t>
        </is>
      </c>
      <c r="L1027" s="3" t="inlineStr">
        <is>
          <t>Claim deadlines, contribution history and job-search conditions apply.</t>
        </is>
      </c>
      <c r="M1027" s="3" t="inlineStr">
        <is>
          <t>National statutory scheme.</t>
        </is>
      </c>
      <c r="N1027" s="3" t="inlineStr">
        <is>
          <t>Vietnam Employment Service – Unemployment Insurance</t>
        </is>
      </c>
      <c r="O1027" s="7" t="inlineStr">
        <is>
          <t>https://www.vieclamvietnam.gov.vn/</t>
        </is>
      </c>
      <c r="P1027" s="3" t="inlineStr">
        <is>
          <t>Statutory agency guidance</t>
        </is>
      </c>
      <c r="Q1027" s="3" t="inlineStr">
        <is>
          <t>Current employment legislation</t>
        </is>
      </c>
      <c r="R1027" s="3" t="inlineStr">
        <is>
          <t>2026-07-22</t>
        </is>
      </c>
      <c r="S1027" s="3" t="inlineStr">
        <is>
          <t>Qualifying unemployed workers receive temporary cash and re-employment support.</t>
        </is>
      </c>
      <c r="T1027" s="3" t="inlineStr"/>
    </row>
    <row r="1028">
      <c r="A1028" s="3" t="n">
        <v>16</v>
      </c>
      <c r="B1028" s="3" t="inlineStr">
        <is>
          <t>Vietnam</t>
        </is>
      </c>
      <c r="C1028" s="3" t="inlineStr">
        <is>
          <t>National</t>
        </is>
      </c>
      <c r="D1028" s="3" t="inlineStr">
        <is>
          <t>Work Injury and Occupational Protection</t>
        </is>
      </c>
      <c r="E1028" s="3" t="inlineStr">
        <is>
          <t>Occupational Accident and Disease Benefits</t>
        </is>
      </c>
      <c r="F1028" s="3" t="inlineStr">
        <is>
          <t>Statutory Social Insurance Benefit</t>
        </is>
      </c>
      <c r="G1028" s="3" t="inlineStr">
        <is>
          <t>Conditional</t>
        </is>
      </c>
      <c r="H1028" s="3" t="inlineStr">
        <is>
          <t>Employees covered by occupational accident and disease insurance.</t>
        </is>
      </c>
      <c r="I1028" s="3" t="inlineStr">
        <is>
          <t>Medical-cost support, rehabilitation, temporary or permanent impairment payments and survivor support.</t>
        </is>
      </c>
      <c r="J1028" s="3" t="inlineStr">
        <is>
          <t>Benefit depends on impairment, wages and the event.</t>
        </is>
      </c>
      <c r="K1028" s="3" t="inlineStr">
        <is>
          <t>Employer-funded contribution to the statutory insurance fund, with employer obligations for uncovered amounts.</t>
        </is>
      </c>
      <c r="L1028" s="3" t="inlineStr">
        <is>
          <t>The incident or disease must meet occupational criteria and assessment rules.</t>
        </is>
      </c>
      <c r="M1028" s="3" t="inlineStr">
        <is>
          <t>National statutory scheme.</t>
        </is>
      </c>
      <c r="N1028" s="3" t="inlineStr">
        <is>
          <t>Vietnam Social Security – Occupational Accident Insurance</t>
        </is>
      </c>
      <c r="O1028" s="7" t="inlineStr">
        <is>
          <t>https://vss.gov.vn/english/socialinsurance/Pages/default.aspx</t>
        </is>
      </c>
      <c r="P1028" s="3" t="inlineStr">
        <is>
          <t>Statutory agency guidance</t>
        </is>
      </c>
      <c r="Q1028" s="3" t="inlineStr">
        <is>
          <t>Current occupational safety and social-insurance legislation</t>
        </is>
      </c>
      <c r="R1028" s="3" t="inlineStr">
        <is>
          <t>2026-07-22</t>
        </is>
      </c>
      <c r="S1028" s="3" t="inlineStr">
        <is>
          <t>Work-related injury or disease can trigger medical, disability and survivor benefits.</t>
        </is>
      </c>
      <c r="T1028" s="3" t="inlineStr"/>
    </row>
    <row r="1029">
      <c r="A1029" s="3" t="n">
        <v>16</v>
      </c>
      <c r="B1029" s="3" t="inlineStr">
        <is>
          <t>Vietnam</t>
        </is>
      </c>
      <c r="C1029" s="3" t="inlineStr">
        <is>
          <t>National</t>
        </is>
      </c>
      <c r="D1029" s="3" t="inlineStr">
        <is>
          <t>Disability, Life, Survivor, and Dependant Benefits</t>
        </is>
      </c>
      <c r="E1029" s="3" t="inlineStr">
        <is>
          <t>Survivor Benefits and Funeral Allowance</t>
        </is>
      </c>
      <c r="F1029" s="3" t="inlineStr">
        <is>
          <t>Statutory Social Insurance Benefit</t>
        </is>
      </c>
      <c r="G1029" s="3" t="inlineStr">
        <is>
          <t>Conditional</t>
        </is>
      </c>
      <c r="H1029" s="3" t="inlineStr">
        <is>
          <t>Eligible relatives of insured or pensioned persons and persons paying funeral costs.</t>
        </is>
      </c>
      <c r="I1029" s="3" t="inlineStr">
        <is>
          <t>Funeral allowance and lump-sum or monthly survivor benefits.</t>
        </is>
      </c>
      <c r="J1029" s="3" t="inlineStr">
        <is>
          <t>Amount depends on insured status, contribution history and eligible dependants.</t>
        </is>
      </c>
      <c r="K1029" s="3" t="inlineStr">
        <is>
          <t>Social Insurance Fund.</t>
        </is>
      </c>
      <c r="L1029" s="3" t="inlineStr">
        <is>
          <t>Relationship, dependency and contribution rules apply.</t>
        </is>
      </c>
      <c r="M1029" s="3" t="inlineStr">
        <is>
          <t>National statutory scheme.</t>
        </is>
      </c>
      <c r="N1029" s="3" t="inlineStr">
        <is>
          <t>Vietnam Social Security – Survivor Benefits</t>
        </is>
      </c>
      <c r="O1029" s="7" t="inlineStr">
        <is>
          <t>https://vss.gov.vn/english/socialinsurance/Pages/default.aspx</t>
        </is>
      </c>
      <c r="P1029" s="3" t="inlineStr">
        <is>
          <t>Statutory agency guidance</t>
        </is>
      </c>
      <c r="Q1029" s="3" t="inlineStr">
        <is>
          <t>Current social-insurance legislation</t>
        </is>
      </c>
      <c r="R1029" s="3" t="inlineStr">
        <is>
          <t>2026-07-22</t>
        </is>
      </c>
      <c r="S1029" s="3" t="inlineStr">
        <is>
          <t>Eligible families can receive funeral and survivor payments after an insured person dies.</t>
        </is>
      </c>
      <c r="T1029" s="3" t="inlineStr"/>
    </row>
    <row r="1030">
      <c r="A1030" s="3" t="n">
        <v>16</v>
      </c>
      <c r="B1030" s="3" t="inlineStr">
        <is>
          <t>Vietnam</t>
        </is>
      </c>
      <c r="C1030" s="3" t="inlineStr">
        <is>
          <t>National</t>
        </is>
      </c>
      <c r="D1030" s="3" t="inlineStr">
        <is>
          <t>Severance and End-of-Service Benefits</t>
        </is>
      </c>
      <c r="E1030" s="3" t="inlineStr">
        <is>
          <t>Statutory Severance Allowance</t>
        </is>
      </c>
      <c r="F1030" s="3" t="inlineStr">
        <is>
          <t>Statutory Employment Entitlement</t>
        </is>
      </c>
      <c r="G1030" s="3" t="inlineStr">
        <is>
          <t>Conditional</t>
        </is>
      </c>
      <c r="H1030" s="3" t="inlineStr">
        <is>
          <t>Employees whose contracts end in qualifying circumstances and whose relevant service is not covered by unemployment insurance.</t>
        </is>
      </c>
      <c r="I1030" s="3" t="inlineStr">
        <is>
          <t>Service-based severance payment.</t>
        </is>
      </c>
      <c r="J1030" s="3" t="inlineStr">
        <is>
          <t>Half a month of wage for each qualifying year of service.</t>
        </is>
      </c>
      <c r="K1030" s="3" t="inlineStr">
        <is>
          <t>Employer-paid.</t>
        </is>
      </c>
      <c r="L1030" s="3" t="inlineStr">
        <is>
          <t>Excludes periods used to calculate job-loss allowance or covered by unemployment insurance as prescribed.</t>
        </is>
      </c>
      <c r="M1030" s="3" t="inlineStr">
        <is>
          <t>National rule.</t>
        </is>
      </c>
      <c r="N1030" s="3" t="inlineStr">
        <is>
          <t>Vietnam Ministry of Justice – Labour Code 2019</t>
        </is>
      </c>
      <c r="O1030" s="7" t="inlineStr">
        <is>
          <t>https://vbpl.moj.gov.vn/bocongthuong/Pages/vbpqen-toanvan.aspx?ItemID=11135</t>
        </is>
      </c>
      <c r="P1030" s="3" t="inlineStr">
        <is>
          <t>Legislation</t>
        </is>
      </c>
      <c r="Q1030" s="3" t="inlineStr">
        <is>
          <t>Effective 1 January 2021</t>
        </is>
      </c>
      <c r="R1030" s="3" t="inlineStr">
        <is>
          <t>2026-07-22</t>
        </is>
      </c>
      <c r="S1030" s="3" t="inlineStr">
        <is>
          <t>Eligible employees receive half a month of wage per qualifying service year.</t>
        </is>
      </c>
      <c r="T1030" s="3" t="inlineStr"/>
    </row>
    <row r="1031">
      <c r="A1031" s="3" t="n">
        <v>16</v>
      </c>
      <c r="B1031" s="3" t="inlineStr">
        <is>
          <t>Vietnam</t>
        </is>
      </c>
      <c r="C1031" s="3" t="inlineStr">
        <is>
          <t>National</t>
        </is>
      </c>
      <c r="D1031" s="3" t="inlineStr">
        <is>
          <t>Severance and End-of-Service Benefits</t>
        </is>
      </c>
      <c r="E1031" s="3" t="inlineStr">
        <is>
          <t>Job-Loss Allowance</t>
        </is>
      </c>
      <c r="F1031" s="3" t="inlineStr">
        <is>
          <t>Statutory Employment Entitlement</t>
        </is>
      </c>
      <c r="G1031" s="3" t="inlineStr">
        <is>
          <t>Conditional</t>
        </is>
      </c>
      <c r="H1031" s="3" t="inlineStr">
        <is>
          <t>Employees with at least 12 months of service who lose employment because of qualifying organisational, technological or economic changes.</t>
        </is>
      </c>
      <c r="I1031" s="3" t="inlineStr">
        <is>
          <t>Enhanced service-based job-loss payment.</t>
        </is>
      </c>
      <c r="J1031" s="3" t="inlineStr">
        <is>
          <t>One month of wage per qualifying year, with a minimum of two months’ wage.</t>
        </is>
      </c>
      <c r="K1031" s="3" t="inlineStr">
        <is>
          <t>Employer-paid.</t>
        </is>
      </c>
      <c r="L1031" s="3" t="inlineStr">
        <is>
          <t>Only qualifying service not covered by unemployment insurance is counted under the statutory formula.</t>
        </is>
      </c>
      <c r="M1031" s="3" t="inlineStr">
        <is>
          <t>National rule.</t>
        </is>
      </c>
      <c r="N1031" s="3" t="inlineStr">
        <is>
          <t>Vietnam Ministry of Justice – Labour Code 2019</t>
        </is>
      </c>
      <c r="O1031" s="7" t="inlineStr">
        <is>
          <t>https://vbpl.moj.gov.vn/bocongthuong/Pages/vbpqen-toanvan.aspx?ItemID=11135</t>
        </is>
      </c>
      <c r="P1031" s="3" t="inlineStr">
        <is>
          <t>Legislation</t>
        </is>
      </c>
      <c r="Q1031" s="3" t="inlineStr">
        <is>
          <t>Effective 1 January 2021</t>
        </is>
      </c>
      <c r="R1031" s="3" t="inlineStr">
        <is>
          <t>2026-07-22</t>
        </is>
      </c>
      <c r="S1031" s="3" t="inlineStr">
        <is>
          <t>Qualifying job loss can trigger at least two months of wage.</t>
        </is>
      </c>
      <c r="T1031" s="3" t="inlineStr"/>
    </row>
  </sheetData>
  <autoFilter ref="A1:T1031"/>
  <dataValidations count="3">
    <dataValidation sqref="D2:D731" showDropDown="0" showInputMessage="0" showErrorMessage="0" allowBlank="0" type="list">
      <formula1>='Validation Lists'!$A$2:$A$11</formula1>
    </dataValidation>
    <dataValidation sqref="F2:F731" showDropDown="0" showInputMessage="0" showErrorMessage="0" allowBlank="0" type="list">
      <formula1>='Validation Lists'!$B$2:$B$5</formula1>
    </dataValidation>
    <dataValidation sqref="G2:G731" showDropDown="0" showInputMessage="0" showErrorMessage="0" allowBlank="0" type="list">
      <formula1>='Validation Lists'!$C$2:$C$4</formula1>
    </dataValidation>
  </dataValidations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  <hyperlink xmlns:r="http://schemas.openxmlformats.org/officeDocument/2006/relationships" ref="O12" r:id="rId11"/>
    <hyperlink xmlns:r="http://schemas.openxmlformats.org/officeDocument/2006/relationships" ref="O13" r:id="rId12"/>
    <hyperlink xmlns:r="http://schemas.openxmlformats.org/officeDocument/2006/relationships" ref="O14" r:id="rId13"/>
    <hyperlink xmlns:r="http://schemas.openxmlformats.org/officeDocument/2006/relationships" ref="O15" r:id="rId14"/>
    <hyperlink xmlns:r="http://schemas.openxmlformats.org/officeDocument/2006/relationships" ref="O16" r:id="rId15"/>
    <hyperlink xmlns:r="http://schemas.openxmlformats.org/officeDocument/2006/relationships" ref="O17" r:id="rId16"/>
    <hyperlink xmlns:r="http://schemas.openxmlformats.org/officeDocument/2006/relationships" ref="O18" r:id="rId17"/>
    <hyperlink xmlns:r="http://schemas.openxmlformats.org/officeDocument/2006/relationships" ref="O19" r:id="rId18"/>
    <hyperlink xmlns:r="http://schemas.openxmlformats.org/officeDocument/2006/relationships" ref="O20" r:id="rId19"/>
    <hyperlink xmlns:r="http://schemas.openxmlformats.org/officeDocument/2006/relationships" ref="O21" r:id="rId20"/>
    <hyperlink xmlns:r="http://schemas.openxmlformats.org/officeDocument/2006/relationships" ref="O22" r:id="rId21"/>
    <hyperlink xmlns:r="http://schemas.openxmlformats.org/officeDocument/2006/relationships" ref="O23" r:id="rId22"/>
    <hyperlink xmlns:r="http://schemas.openxmlformats.org/officeDocument/2006/relationships" ref="O24" r:id="rId23"/>
    <hyperlink xmlns:r="http://schemas.openxmlformats.org/officeDocument/2006/relationships" ref="O25" r:id="rId24"/>
    <hyperlink xmlns:r="http://schemas.openxmlformats.org/officeDocument/2006/relationships" ref="O26" r:id="rId25"/>
    <hyperlink xmlns:r="http://schemas.openxmlformats.org/officeDocument/2006/relationships" ref="O27" r:id="rId26"/>
    <hyperlink xmlns:r="http://schemas.openxmlformats.org/officeDocument/2006/relationships" ref="O28" r:id="rId27"/>
    <hyperlink xmlns:r="http://schemas.openxmlformats.org/officeDocument/2006/relationships" ref="O29" r:id="rId28"/>
    <hyperlink xmlns:r="http://schemas.openxmlformats.org/officeDocument/2006/relationships" ref="O30" r:id="rId29"/>
    <hyperlink xmlns:r="http://schemas.openxmlformats.org/officeDocument/2006/relationships" ref="O31" r:id="rId30"/>
    <hyperlink xmlns:r="http://schemas.openxmlformats.org/officeDocument/2006/relationships" ref="O32" r:id="rId31"/>
    <hyperlink xmlns:r="http://schemas.openxmlformats.org/officeDocument/2006/relationships" ref="O33" r:id="rId32"/>
    <hyperlink xmlns:r="http://schemas.openxmlformats.org/officeDocument/2006/relationships" ref="O34" r:id="rId33"/>
    <hyperlink xmlns:r="http://schemas.openxmlformats.org/officeDocument/2006/relationships" ref="O35" r:id="rId34"/>
    <hyperlink xmlns:r="http://schemas.openxmlformats.org/officeDocument/2006/relationships" ref="O36" r:id="rId35"/>
    <hyperlink xmlns:r="http://schemas.openxmlformats.org/officeDocument/2006/relationships" ref="O37" r:id="rId36"/>
    <hyperlink xmlns:r="http://schemas.openxmlformats.org/officeDocument/2006/relationships" ref="O38" r:id="rId37"/>
    <hyperlink xmlns:r="http://schemas.openxmlformats.org/officeDocument/2006/relationships" ref="O39" r:id="rId38"/>
    <hyperlink xmlns:r="http://schemas.openxmlformats.org/officeDocument/2006/relationships" ref="O40" r:id="rId39"/>
    <hyperlink xmlns:r="http://schemas.openxmlformats.org/officeDocument/2006/relationships" ref="O41" r:id="rId40"/>
    <hyperlink xmlns:r="http://schemas.openxmlformats.org/officeDocument/2006/relationships" ref="O42" r:id="rId41"/>
    <hyperlink xmlns:r="http://schemas.openxmlformats.org/officeDocument/2006/relationships" ref="O43" r:id="rId42"/>
    <hyperlink xmlns:r="http://schemas.openxmlformats.org/officeDocument/2006/relationships" ref="O44" r:id="rId43"/>
    <hyperlink xmlns:r="http://schemas.openxmlformats.org/officeDocument/2006/relationships" ref="O45" r:id="rId44"/>
    <hyperlink xmlns:r="http://schemas.openxmlformats.org/officeDocument/2006/relationships" ref="O46" r:id="rId45"/>
    <hyperlink xmlns:r="http://schemas.openxmlformats.org/officeDocument/2006/relationships" ref="O47" r:id="rId46"/>
    <hyperlink xmlns:r="http://schemas.openxmlformats.org/officeDocument/2006/relationships" ref="O48" r:id="rId47"/>
    <hyperlink xmlns:r="http://schemas.openxmlformats.org/officeDocument/2006/relationships" ref="O49" r:id="rId48"/>
    <hyperlink xmlns:r="http://schemas.openxmlformats.org/officeDocument/2006/relationships" ref="O50" r:id="rId49"/>
    <hyperlink xmlns:r="http://schemas.openxmlformats.org/officeDocument/2006/relationships" ref="O51" r:id="rId50"/>
    <hyperlink xmlns:r="http://schemas.openxmlformats.org/officeDocument/2006/relationships" ref="O52" r:id="rId51"/>
    <hyperlink xmlns:r="http://schemas.openxmlformats.org/officeDocument/2006/relationships" ref="O53" r:id="rId52"/>
    <hyperlink xmlns:r="http://schemas.openxmlformats.org/officeDocument/2006/relationships" ref="O54" r:id="rId53"/>
    <hyperlink xmlns:r="http://schemas.openxmlformats.org/officeDocument/2006/relationships" ref="O56" r:id="rId54"/>
    <hyperlink xmlns:r="http://schemas.openxmlformats.org/officeDocument/2006/relationships" ref="O57" r:id="rId55"/>
    <hyperlink xmlns:r="http://schemas.openxmlformats.org/officeDocument/2006/relationships" ref="O58" r:id="rId56"/>
    <hyperlink xmlns:r="http://schemas.openxmlformats.org/officeDocument/2006/relationships" ref="O59" r:id="rId57"/>
    <hyperlink xmlns:r="http://schemas.openxmlformats.org/officeDocument/2006/relationships" ref="O60" r:id="rId58"/>
    <hyperlink xmlns:r="http://schemas.openxmlformats.org/officeDocument/2006/relationships" ref="O61" r:id="rId59"/>
    <hyperlink xmlns:r="http://schemas.openxmlformats.org/officeDocument/2006/relationships" ref="O62" r:id="rId60"/>
    <hyperlink xmlns:r="http://schemas.openxmlformats.org/officeDocument/2006/relationships" ref="O63" r:id="rId61"/>
    <hyperlink xmlns:r="http://schemas.openxmlformats.org/officeDocument/2006/relationships" ref="O64" r:id="rId62"/>
    <hyperlink xmlns:r="http://schemas.openxmlformats.org/officeDocument/2006/relationships" ref="O65" r:id="rId63"/>
    <hyperlink xmlns:r="http://schemas.openxmlformats.org/officeDocument/2006/relationships" ref="O66" r:id="rId64"/>
    <hyperlink xmlns:r="http://schemas.openxmlformats.org/officeDocument/2006/relationships" ref="O67" r:id="rId65"/>
    <hyperlink xmlns:r="http://schemas.openxmlformats.org/officeDocument/2006/relationships" ref="O68" r:id="rId66"/>
    <hyperlink xmlns:r="http://schemas.openxmlformats.org/officeDocument/2006/relationships" ref="O69" r:id="rId67"/>
    <hyperlink xmlns:r="http://schemas.openxmlformats.org/officeDocument/2006/relationships" ref="O70" r:id="rId68"/>
    <hyperlink xmlns:r="http://schemas.openxmlformats.org/officeDocument/2006/relationships" ref="O71" r:id="rId69"/>
    <hyperlink xmlns:r="http://schemas.openxmlformats.org/officeDocument/2006/relationships" ref="O72" r:id="rId70"/>
    <hyperlink xmlns:r="http://schemas.openxmlformats.org/officeDocument/2006/relationships" ref="O73" r:id="rId71"/>
    <hyperlink xmlns:r="http://schemas.openxmlformats.org/officeDocument/2006/relationships" ref="O74" r:id="rId72"/>
    <hyperlink xmlns:r="http://schemas.openxmlformats.org/officeDocument/2006/relationships" ref="O75" r:id="rId73"/>
    <hyperlink xmlns:r="http://schemas.openxmlformats.org/officeDocument/2006/relationships" ref="O76" r:id="rId74"/>
    <hyperlink xmlns:r="http://schemas.openxmlformats.org/officeDocument/2006/relationships" ref="O77" r:id="rId75"/>
    <hyperlink xmlns:r="http://schemas.openxmlformats.org/officeDocument/2006/relationships" ref="O78" r:id="rId76"/>
    <hyperlink xmlns:r="http://schemas.openxmlformats.org/officeDocument/2006/relationships" ref="O79" r:id="rId77"/>
    <hyperlink xmlns:r="http://schemas.openxmlformats.org/officeDocument/2006/relationships" ref="O80" r:id="rId78"/>
    <hyperlink xmlns:r="http://schemas.openxmlformats.org/officeDocument/2006/relationships" ref="O81" r:id="rId79"/>
    <hyperlink xmlns:r="http://schemas.openxmlformats.org/officeDocument/2006/relationships" ref="O82" r:id="rId80"/>
    <hyperlink xmlns:r="http://schemas.openxmlformats.org/officeDocument/2006/relationships" ref="O83" r:id="rId81"/>
    <hyperlink xmlns:r="http://schemas.openxmlformats.org/officeDocument/2006/relationships" ref="O84" r:id="rId82"/>
    <hyperlink xmlns:r="http://schemas.openxmlformats.org/officeDocument/2006/relationships" ref="O85" r:id="rId83"/>
    <hyperlink xmlns:r="http://schemas.openxmlformats.org/officeDocument/2006/relationships" ref="O86" r:id="rId84"/>
    <hyperlink xmlns:r="http://schemas.openxmlformats.org/officeDocument/2006/relationships" ref="O87" r:id="rId85"/>
    <hyperlink xmlns:r="http://schemas.openxmlformats.org/officeDocument/2006/relationships" ref="O88" r:id="rId86"/>
    <hyperlink xmlns:r="http://schemas.openxmlformats.org/officeDocument/2006/relationships" ref="O89" r:id="rId87"/>
    <hyperlink xmlns:r="http://schemas.openxmlformats.org/officeDocument/2006/relationships" ref="O90" r:id="rId88"/>
    <hyperlink xmlns:r="http://schemas.openxmlformats.org/officeDocument/2006/relationships" ref="O91" r:id="rId89"/>
    <hyperlink xmlns:r="http://schemas.openxmlformats.org/officeDocument/2006/relationships" ref="O92" r:id="rId90"/>
    <hyperlink xmlns:r="http://schemas.openxmlformats.org/officeDocument/2006/relationships" ref="O93" r:id="rId91"/>
    <hyperlink xmlns:r="http://schemas.openxmlformats.org/officeDocument/2006/relationships" ref="O94" r:id="rId92"/>
    <hyperlink xmlns:r="http://schemas.openxmlformats.org/officeDocument/2006/relationships" ref="O95" r:id="rId93"/>
    <hyperlink xmlns:r="http://schemas.openxmlformats.org/officeDocument/2006/relationships" ref="O96" r:id="rId94"/>
    <hyperlink xmlns:r="http://schemas.openxmlformats.org/officeDocument/2006/relationships" ref="O97" r:id="rId95"/>
    <hyperlink xmlns:r="http://schemas.openxmlformats.org/officeDocument/2006/relationships" ref="O98" r:id="rId96"/>
    <hyperlink xmlns:r="http://schemas.openxmlformats.org/officeDocument/2006/relationships" ref="O99" r:id="rId97"/>
    <hyperlink xmlns:r="http://schemas.openxmlformats.org/officeDocument/2006/relationships" ref="O100" r:id="rId98"/>
    <hyperlink xmlns:r="http://schemas.openxmlformats.org/officeDocument/2006/relationships" ref="O101" r:id="rId99"/>
    <hyperlink xmlns:r="http://schemas.openxmlformats.org/officeDocument/2006/relationships" ref="O102" r:id="rId100"/>
    <hyperlink xmlns:r="http://schemas.openxmlformats.org/officeDocument/2006/relationships" ref="O103" r:id="rId101"/>
    <hyperlink xmlns:r="http://schemas.openxmlformats.org/officeDocument/2006/relationships" ref="O104" r:id="rId102"/>
    <hyperlink xmlns:r="http://schemas.openxmlformats.org/officeDocument/2006/relationships" ref="O105" r:id="rId103"/>
    <hyperlink xmlns:r="http://schemas.openxmlformats.org/officeDocument/2006/relationships" ref="O106" r:id="rId104"/>
    <hyperlink xmlns:r="http://schemas.openxmlformats.org/officeDocument/2006/relationships" ref="O107" r:id="rId105"/>
    <hyperlink xmlns:r="http://schemas.openxmlformats.org/officeDocument/2006/relationships" ref="O108" r:id="rId106"/>
    <hyperlink xmlns:r="http://schemas.openxmlformats.org/officeDocument/2006/relationships" ref="O109" r:id="rId107"/>
    <hyperlink xmlns:r="http://schemas.openxmlformats.org/officeDocument/2006/relationships" ref="O110" r:id="rId108"/>
    <hyperlink xmlns:r="http://schemas.openxmlformats.org/officeDocument/2006/relationships" ref="O111" r:id="rId109"/>
    <hyperlink xmlns:r="http://schemas.openxmlformats.org/officeDocument/2006/relationships" ref="O112" r:id="rId110"/>
    <hyperlink xmlns:r="http://schemas.openxmlformats.org/officeDocument/2006/relationships" ref="O113" r:id="rId111"/>
    <hyperlink xmlns:r="http://schemas.openxmlformats.org/officeDocument/2006/relationships" ref="O114" r:id="rId112"/>
    <hyperlink xmlns:r="http://schemas.openxmlformats.org/officeDocument/2006/relationships" ref="O115" r:id="rId113"/>
    <hyperlink xmlns:r="http://schemas.openxmlformats.org/officeDocument/2006/relationships" ref="O116" r:id="rId114"/>
    <hyperlink xmlns:r="http://schemas.openxmlformats.org/officeDocument/2006/relationships" ref="O117" r:id="rId115"/>
    <hyperlink xmlns:r="http://schemas.openxmlformats.org/officeDocument/2006/relationships" ref="O118" r:id="rId116"/>
    <hyperlink xmlns:r="http://schemas.openxmlformats.org/officeDocument/2006/relationships" ref="O119" r:id="rId117"/>
    <hyperlink xmlns:r="http://schemas.openxmlformats.org/officeDocument/2006/relationships" ref="O120" r:id="rId118"/>
    <hyperlink xmlns:r="http://schemas.openxmlformats.org/officeDocument/2006/relationships" ref="O121" r:id="rId119"/>
    <hyperlink xmlns:r="http://schemas.openxmlformats.org/officeDocument/2006/relationships" ref="O122" r:id="rId120"/>
    <hyperlink xmlns:r="http://schemas.openxmlformats.org/officeDocument/2006/relationships" ref="O123" r:id="rId121"/>
    <hyperlink xmlns:r="http://schemas.openxmlformats.org/officeDocument/2006/relationships" ref="O124" r:id="rId122"/>
    <hyperlink xmlns:r="http://schemas.openxmlformats.org/officeDocument/2006/relationships" ref="O125" r:id="rId123"/>
    <hyperlink xmlns:r="http://schemas.openxmlformats.org/officeDocument/2006/relationships" ref="O126" r:id="rId124"/>
    <hyperlink xmlns:r="http://schemas.openxmlformats.org/officeDocument/2006/relationships" ref="O127" r:id="rId125"/>
    <hyperlink xmlns:r="http://schemas.openxmlformats.org/officeDocument/2006/relationships" ref="O128" r:id="rId126"/>
    <hyperlink xmlns:r="http://schemas.openxmlformats.org/officeDocument/2006/relationships" ref="O129" r:id="rId127"/>
    <hyperlink xmlns:r="http://schemas.openxmlformats.org/officeDocument/2006/relationships" ref="O130" r:id="rId128"/>
    <hyperlink xmlns:r="http://schemas.openxmlformats.org/officeDocument/2006/relationships" ref="O131" r:id="rId129"/>
    <hyperlink xmlns:r="http://schemas.openxmlformats.org/officeDocument/2006/relationships" ref="O132" r:id="rId130"/>
    <hyperlink xmlns:r="http://schemas.openxmlformats.org/officeDocument/2006/relationships" ref="O133" r:id="rId131"/>
    <hyperlink xmlns:r="http://schemas.openxmlformats.org/officeDocument/2006/relationships" ref="O134" r:id="rId132"/>
    <hyperlink xmlns:r="http://schemas.openxmlformats.org/officeDocument/2006/relationships" ref="O135" r:id="rId133"/>
    <hyperlink xmlns:r="http://schemas.openxmlformats.org/officeDocument/2006/relationships" ref="O136" r:id="rId134"/>
    <hyperlink xmlns:r="http://schemas.openxmlformats.org/officeDocument/2006/relationships" ref="O137" r:id="rId135"/>
    <hyperlink xmlns:r="http://schemas.openxmlformats.org/officeDocument/2006/relationships" ref="O138" r:id="rId136"/>
    <hyperlink xmlns:r="http://schemas.openxmlformats.org/officeDocument/2006/relationships" ref="O139" r:id="rId137"/>
    <hyperlink xmlns:r="http://schemas.openxmlformats.org/officeDocument/2006/relationships" ref="O140" r:id="rId138"/>
    <hyperlink xmlns:r="http://schemas.openxmlformats.org/officeDocument/2006/relationships" ref="O141" r:id="rId139"/>
    <hyperlink xmlns:r="http://schemas.openxmlformats.org/officeDocument/2006/relationships" ref="O142" r:id="rId140"/>
    <hyperlink xmlns:r="http://schemas.openxmlformats.org/officeDocument/2006/relationships" ref="O143" r:id="rId141"/>
    <hyperlink xmlns:r="http://schemas.openxmlformats.org/officeDocument/2006/relationships" ref="O144" r:id="rId142"/>
    <hyperlink xmlns:r="http://schemas.openxmlformats.org/officeDocument/2006/relationships" ref="O145" r:id="rId143"/>
    <hyperlink xmlns:r="http://schemas.openxmlformats.org/officeDocument/2006/relationships" ref="O146" r:id="rId144"/>
    <hyperlink xmlns:r="http://schemas.openxmlformats.org/officeDocument/2006/relationships" ref="O147" r:id="rId145"/>
    <hyperlink xmlns:r="http://schemas.openxmlformats.org/officeDocument/2006/relationships" ref="O148" r:id="rId146"/>
    <hyperlink xmlns:r="http://schemas.openxmlformats.org/officeDocument/2006/relationships" ref="O149" r:id="rId147"/>
    <hyperlink xmlns:r="http://schemas.openxmlformats.org/officeDocument/2006/relationships" ref="O150" r:id="rId148"/>
    <hyperlink xmlns:r="http://schemas.openxmlformats.org/officeDocument/2006/relationships" ref="O151" r:id="rId149"/>
    <hyperlink xmlns:r="http://schemas.openxmlformats.org/officeDocument/2006/relationships" ref="O152" r:id="rId150"/>
    <hyperlink xmlns:r="http://schemas.openxmlformats.org/officeDocument/2006/relationships" ref="O153" r:id="rId151"/>
    <hyperlink xmlns:r="http://schemas.openxmlformats.org/officeDocument/2006/relationships" ref="O154" r:id="rId152"/>
    <hyperlink xmlns:r="http://schemas.openxmlformats.org/officeDocument/2006/relationships" ref="O155" r:id="rId153"/>
    <hyperlink xmlns:r="http://schemas.openxmlformats.org/officeDocument/2006/relationships" ref="O156" r:id="rId154"/>
    <hyperlink xmlns:r="http://schemas.openxmlformats.org/officeDocument/2006/relationships" ref="O157" r:id="rId155"/>
    <hyperlink xmlns:r="http://schemas.openxmlformats.org/officeDocument/2006/relationships" ref="O158" r:id="rId156"/>
    <hyperlink xmlns:r="http://schemas.openxmlformats.org/officeDocument/2006/relationships" ref="O159" r:id="rId157"/>
    <hyperlink xmlns:r="http://schemas.openxmlformats.org/officeDocument/2006/relationships" ref="O160" r:id="rId158"/>
    <hyperlink xmlns:r="http://schemas.openxmlformats.org/officeDocument/2006/relationships" ref="O161" r:id="rId159"/>
    <hyperlink xmlns:r="http://schemas.openxmlformats.org/officeDocument/2006/relationships" ref="O162" r:id="rId160"/>
    <hyperlink xmlns:r="http://schemas.openxmlformats.org/officeDocument/2006/relationships" ref="O163" r:id="rId161"/>
    <hyperlink xmlns:r="http://schemas.openxmlformats.org/officeDocument/2006/relationships" ref="O164" r:id="rId162"/>
    <hyperlink xmlns:r="http://schemas.openxmlformats.org/officeDocument/2006/relationships" ref="O165" r:id="rId163"/>
    <hyperlink xmlns:r="http://schemas.openxmlformats.org/officeDocument/2006/relationships" ref="O166" r:id="rId164"/>
    <hyperlink xmlns:r="http://schemas.openxmlformats.org/officeDocument/2006/relationships" ref="O167" r:id="rId165"/>
    <hyperlink xmlns:r="http://schemas.openxmlformats.org/officeDocument/2006/relationships" ref="O168" r:id="rId166"/>
    <hyperlink xmlns:r="http://schemas.openxmlformats.org/officeDocument/2006/relationships" ref="O169" r:id="rId167"/>
    <hyperlink xmlns:r="http://schemas.openxmlformats.org/officeDocument/2006/relationships" ref="O170" r:id="rId168"/>
    <hyperlink xmlns:r="http://schemas.openxmlformats.org/officeDocument/2006/relationships" ref="O171" r:id="rId169"/>
    <hyperlink xmlns:r="http://schemas.openxmlformats.org/officeDocument/2006/relationships" ref="O172" r:id="rId170"/>
    <hyperlink xmlns:r="http://schemas.openxmlformats.org/officeDocument/2006/relationships" ref="O173" r:id="rId171"/>
    <hyperlink xmlns:r="http://schemas.openxmlformats.org/officeDocument/2006/relationships" ref="O174" r:id="rId172"/>
    <hyperlink xmlns:r="http://schemas.openxmlformats.org/officeDocument/2006/relationships" ref="O175" r:id="rId173"/>
    <hyperlink xmlns:r="http://schemas.openxmlformats.org/officeDocument/2006/relationships" ref="O176" r:id="rId174"/>
    <hyperlink xmlns:r="http://schemas.openxmlformats.org/officeDocument/2006/relationships" ref="O177" r:id="rId175"/>
    <hyperlink xmlns:r="http://schemas.openxmlformats.org/officeDocument/2006/relationships" ref="O178" r:id="rId176"/>
    <hyperlink xmlns:r="http://schemas.openxmlformats.org/officeDocument/2006/relationships" ref="O179" r:id="rId177"/>
    <hyperlink xmlns:r="http://schemas.openxmlformats.org/officeDocument/2006/relationships" ref="O180" r:id="rId178"/>
    <hyperlink xmlns:r="http://schemas.openxmlformats.org/officeDocument/2006/relationships" ref="O181" r:id="rId179"/>
    <hyperlink xmlns:r="http://schemas.openxmlformats.org/officeDocument/2006/relationships" ref="O182" r:id="rId180"/>
    <hyperlink xmlns:r="http://schemas.openxmlformats.org/officeDocument/2006/relationships" ref="O183" r:id="rId181"/>
    <hyperlink xmlns:r="http://schemas.openxmlformats.org/officeDocument/2006/relationships" ref="O184" r:id="rId182"/>
    <hyperlink xmlns:r="http://schemas.openxmlformats.org/officeDocument/2006/relationships" ref="O185" r:id="rId183"/>
    <hyperlink xmlns:r="http://schemas.openxmlformats.org/officeDocument/2006/relationships" ref="O186" r:id="rId184"/>
    <hyperlink xmlns:r="http://schemas.openxmlformats.org/officeDocument/2006/relationships" ref="O187" r:id="rId185"/>
    <hyperlink xmlns:r="http://schemas.openxmlformats.org/officeDocument/2006/relationships" ref="O188" r:id="rId186"/>
    <hyperlink xmlns:r="http://schemas.openxmlformats.org/officeDocument/2006/relationships" ref="O189" r:id="rId187"/>
    <hyperlink xmlns:r="http://schemas.openxmlformats.org/officeDocument/2006/relationships" ref="O190" r:id="rId188"/>
    <hyperlink xmlns:r="http://schemas.openxmlformats.org/officeDocument/2006/relationships" ref="O191" r:id="rId189"/>
    <hyperlink xmlns:r="http://schemas.openxmlformats.org/officeDocument/2006/relationships" ref="O192" r:id="rId190"/>
    <hyperlink xmlns:r="http://schemas.openxmlformats.org/officeDocument/2006/relationships" ref="O193" r:id="rId191"/>
    <hyperlink xmlns:r="http://schemas.openxmlformats.org/officeDocument/2006/relationships" ref="O194" r:id="rId192"/>
    <hyperlink xmlns:r="http://schemas.openxmlformats.org/officeDocument/2006/relationships" ref="O195" r:id="rId193"/>
    <hyperlink xmlns:r="http://schemas.openxmlformats.org/officeDocument/2006/relationships" ref="O196" r:id="rId194"/>
    <hyperlink xmlns:r="http://schemas.openxmlformats.org/officeDocument/2006/relationships" ref="O197" r:id="rId195"/>
    <hyperlink xmlns:r="http://schemas.openxmlformats.org/officeDocument/2006/relationships" ref="O198" r:id="rId196"/>
    <hyperlink xmlns:r="http://schemas.openxmlformats.org/officeDocument/2006/relationships" ref="O199" r:id="rId197"/>
    <hyperlink xmlns:r="http://schemas.openxmlformats.org/officeDocument/2006/relationships" ref="O200" r:id="rId198"/>
    <hyperlink xmlns:r="http://schemas.openxmlformats.org/officeDocument/2006/relationships" ref="O201" r:id="rId199"/>
    <hyperlink xmlns:r="http://schemas.openxmlformats.org/officeDocument/2006/relationships" ref="O202" r:id="rId200"/>
    <hyperlink xmlns:r="http://schemas.openxmlformats.org/officeDocument/2006/relationships" ref="O203" r:id="rId201"/>
    <hyperlink xmlns:r="http://schemas.openxmlformats.org/officeDocument/2006/relationships" ref="O204" r:id="rId202"/>
    <hyperlink xmlns:r="http://schemas.openxmlformats.org/officeDocument/2006/relationships" ref="O205" r:id="rId203"/>
    <hyperlink xmlns:r="http://schemas.openxmlformats.org/officeDocument/2006/relationships" ref="O206" r:id="rId204"/>
    <hyperlink xmlns:r="http://schemas.openxmlformats.org/officeDocument/2006/relationships" ref="O207" r:id="rId205"/>
    <hyperlink xmlns:r="http://schemas.openxmlformats.org/officeDocument/2006/relationships" ref="O208" r:id="rId206"/>
    <hyperlink xmlns:r="http://schemas.openxmlformats.org/officeDocument/2006/relationships" ref="O209" r:id="rId207"/>
    <hyperlink xmlns:r="http://schemas.openxmlformats.org/officeDocument/2006/relationships" ref="O210" r:id="rId208"/>
    <hyperlink xmlns:r="http://schemas.openxmlformats.org/officeDocument/2006/relationships" ref="O211" r:id="rId209"/>
    <hyperlink xmlns:r="http://schemas.openxmlformats.org/officeDocument/2006/relationships" ref="O212" r:id="rId210"/>
    <hyperlink xmlns:r="http://schemas.openxmlformats.org/officeDocument/2006/relationships" ref="O213" r:id="rId211"/>
    <hyperlink xmlns:r="http://schemas.openxmlformats.org/officeDocument/2006/relationships" ref="O214" r:id="rId212"/>
    <hyperlink xmlns:r="http://schemas.openxmlformats.org/officeDocument/2006/relationships" ref="O215" r:id="rId213"/>
    <hyperlink xmlns:r="http://schemas.openxmlformats.org/officeDocument/2006/relationships" ref="O216" r:id="rId214"/>
    <hyperlink xmlns:r="http://schemas.openxmlformats.org/officeDocument/2006/relationships" ref="O217" r:id="rId215"/>
    <hyperlink xmlns:r="http://schemas.openxmlformats.org/officeDocument/2006/relationships" ref="O218" r:id="rId216"/>
    <hyperlink xmlns:r="http://schemas.openxmlformats.org/officeDocument/2006/relationships" ref="O219" r:id="rId217"/>
    <hyperlink xmlns:r="http://schemas.openxmlformats.org/officeDocument/2006/relationships" ref="O220" r:id="rId218"/>
    <hyperlink xmlns:r="http://schemas.openxmlformats.org/officeDocument/2006/relationships" ref="O221" r:id="rId219"/>
    <hyperlink xmlns:r="http://schemas.openxmlformats.org/officeDocument/2006/relationships" ref="O222" r:id="rId220"/>
    <hyperlink xmlns:r="http://schemas.openxmlformats.org/officeDocument/2006/relationships" ref="O223" r:id="rId221"/>
    <hyperlink xmlns:r="http://schemas.openxmlformats.org/officeDocument/2006/relationships" ref="O224" r:id="rId222"/>
    <hyperlink xmlns:r="http://schemas.openxmlformats.org/officeDocument/2006/relationships" ref="O225" r:id="rId223"/>
    <hyperlink xmlns:r="http://schemas.openxmlformats.org/officeDocument/2006/relationships" ref="O226" r:id="rId224"/>
    <hyperlink xmlns:r="http://schemas.openxmlformats.org/officeDocument/2006/relationships" ref="O227" r:id="rId225"/>
    <hyperlink xmlns:r="http://schemas.openxmlformats.org/officeDocument/2006/relationships" ref="O228" r:id="rId226"/>
    <hyperlink xmlns:r="http://schemas.openxmlformats.org/officeDocument/2006/relationships" ref="O229" r:id="rId227"/>
    <hyperlink xmlns:r="http://schemas.openxmlformats.org/officeDocument/2006/relationships" ref="O230" r:id="rId228"/>
    <hyperlink xmlns:r="http://schemas.openxmlformats.org/officeDocument/2006/relationships" ref="O231" r:id="rId229"/>
    <hyperlink xmlns:r="http://schemas.openxmlformats.org/officeDocument/2006/relationships" ref="O232" r:id="rId230"/>
    <hyperlink xmlns:r="http://schemas.openxmlformats.org/officeDocument/2006/relationships" ref="O233" r:id="rId231"/>
    <hyperlink xmlns:r="http://schemas.openxmlformats.org/officeDocument/2006/relationships" ref="O234" r:id="rId232"/>
    <hyperlink xmlns:r="http://schemas.openxmlformats.org/officeDocument/2006/relationships" ref="O235" r:id="rId233"/>
    <hyperlink xmlns:r="http://schemas.openxmlformats.org/officeDocument/2006/relationships" ref="O236" r:id="rId234"/>
    <hyperlink xmlns:r="http://schemas.openxmlformats.org/officeDocument/2006/relationships" ref="O237" r:id="rId235"/>
    <hyperlink xmlns:r="http://schemas.openxmlformats.org/officeDocument/2006/relationships" ref="O238" r:id="rId236"/>
    <hyperlink xmlns:r="http://schemas.openxmlformats.org/officeDocument/2006/relationships" ref="O239" r:id="rId237"/>
    <hyperlink xmlns:r="http://schemas.openxmlformats.org/officeDocument/2006/relationships" ref="O240" r:id="rId238"/>
    <hyperlink xmlns:r="http://schemas.openxmlformats.org/officeDocument/2006/relationships" ref="O241" r:id="rId239"/>
    <hyperlink xmlns:r="http://schemas.openxmlformats.org/officeDocument/2006/relationships" ref="O242" r:id="rId240"/>
    <hyperlink xmlns:r="http://schemas.openxmlformats.org/officeDocument/2006/relationships" ref="O243" r:id="rId241"/>
    <hyperlink xmlns:r="http://schemas.openxmlformats.org/officeDocument/2006/relationships" ref="O244" r:id="rId242"/>
    <hyperlink xmlns:r="http://schemas.openxmlformats.org/officeDocument/2006/relationships" ref="O245" r:id="rId243"/>
    <hyperlink xmlns:r="http://schemas.openxmlformats.org/officeDocument/2006/relationships" ref="O246" r:id="rId244"/>
    <hyperlink xmlns:r="http://schemas.openxmlformats.org/officeDocument/2006/relationships" ref="O247" r:id="rId245"/>
    <hyperlink xmlns:r="http://schemas.openxmlformats.org/officeDocument/2006/relationships" ref="O248" r:id="rId246"/>
    <hyperlink xmlns:r="http://schemas.openxmlformats.org/officeDocument/2006/relationships" ref="O249" r:id="rId247"/>
    <hyperlink xmlns:r="http://schemas.openxmlformats.org/officeDocument/2006/relationships" ref="O250" r:id="rId248"/>
    <hyperlink xmlns:r="http://schemas.openxmlformats.org/officeDocument/2006/relationships" ref="O251" r:id="rId249"/>
    <hyperlink xmlns:r="http://schemas.openxmlformats.org/officeDocument/2006/relationships" ref="O252" r:id="rId250"/>
    <hyperlink xmlns:r="http://schemas.openxmlformats.org/officeDocument/2006/relationships" ref="O253" r:id="rId251"/>
    <hyperlink xmlns:r="http://schemas.openxmlformats.org/officeDocument/2006/relationships" ref="O254" r:id="rId252"/>
    <hyperlink xmlns:r="http://schemas.openxmlformats.org/officeDocument/2006/relationships" ref="O255" r:id="rId253"/>
    <hyperlink xmlns:r="http://schemas.openxmlformats.org/officeDocument/2006/relationships" ref="O256" r:id="rId254"/>
    <hyperlink xmlns:r="http://schemas.openxmlformats.org/officeDocument/2006/relationships" ref="O257" r:id="rId255"/>
    <hyperlink xmlns:r="http://schemas.openxmlformats.org/officeDocument/2006/relationships" ref="O258" r:id="rId256"/>
    <hyperlink xmlns:r="http://schemas.openxmlformats.org/officeDocument/2006/relationships" ref="O259" r:id="rId257"/>
    <hyperlink xmlns:r="http://schemas.openxmlformats.org/officeDocument/2006/relationships" ref="O260" r:id="rId258"/>
    <hyperlink xmlns:r="http://schemas.openxmlformats.org/officeDocument/2006/relationships" ref="O261" r:id="rId259"/>
    <hyperlink xmlns:r="http://schemas.openxmlformats.org/officeDocument/2006/relationships" ref="O262" r:id="rId260"/>
    <hyperlink xmlns:r="http://schemas.openxmlformats.org/officeDocument/2006/relationships" ref="O263" r:id="rId261"/>
    <hyperlink xmlns:r="http://schemas.openxmlformats.org/officeDocument/2006/relationships" ref="O264" r:id="rId262"/>
    <hyperlink xmlns:r="http://schemas.openxmlformats.org/officeDocument/2006/relationships" ref="O265" r:id="rId263"/>
    <hyperlink xmlns:r="http://schemas.openxmlformats.org/officeDocument/2006/relationships" ref="O266" r:id="rId264"/>
    <hyperlink xmlns:r="http://schemas.openxmlformats.org/officeDocument/2006/relationships" ref="O267" r:id="rId265"/>
    <hyperlink xmlns:r="http://schemas.openxmlformats.org/officeDocument/2006/relationships" ref="O268" r:id="rId266"/>
    <hyperlink xmlns:r="http://schemas.openxmlformats.org/officeDocument/2006/relationships" ref="O269" r:id="rId267"/>
    <hyperlink xmlns:r="http://schemas.openxmlformats.org/officeDocument/2006/relationships" ref="O270" r:id="rId268"/>
    <hyperlink xmlns:r="http://schemas.openxmlformats.org/officeDocument/2006/relationships" ref="O271" r:id="rId269"/>
    <hyperlink xmlns:r="http://schemas.openxmlformats.org/officeDocument/2006/relationships" ref="O272" r:id="rId270"/>
    <hyperlink xmlns:r="http://schemas.openxmlformats.org/officeDocument/2006/relationships" ref="O273" r:id="rId271"/>
    <hyperlink xmlns:r="http://schemas.openxmlformats.org/officeDocument/2006/relationships" ref="O274" r:id="rId272"/>
    <hyperlink xmlns:r="http://schemas.openxmlformats.org/officeDocument/2006/relationships" ref="O275" r:id="rId273"/>
    <hyperlink xmlns:r="http://schemas.openxmlformats.org/officeDocument/2006/relationships" ref="O276" r:id="rId274"/>
    <hyperlink xmlns:r="http://schemas.openxmlformats.org/officeDocument/2006/relationships" ref="O277" r:id="rId275"/>
    <hyperlink xmlns:r="http://schemas.openxmlformats.org/officeDocument/2006/relationships" ref="O278" r:id="rId276"/>
    <hyperlink xmlns:r="http://schemas.openxmlformats.org/officeDocument/2006/relationships" ref="O279" r:id="rId277"/>
    <hyperlink xmlns:r="http://schemas.openxmlformats.org/officeDocument/2006/relationships" ref="O280" r:id="rId278"/>
    <hyperlink xmlns:r="http://schemas.openxmlformats.org/officeDocument/2006/relationships" ref="O281" r:id="rId279"/>
    <hyperlink xmlns:r="http://schemas.openxmlformats.org/officeDocument/2006/relationships" ref="O282" r:id="rId280"/>
    <hyperlink xmlns:r="http://schemas.openxmlformats.org/officeDocument/2006/relationships" ref="O283" r:id="rId281"/>
    <hyperlink xmlns:r="http://schemas.openxmlformats.org/officeDocument/2006/relationships" ref="O284" r:id="rId282"/>
    <hyperlink xmlns:r="http://schemas.openxmlformats.org/officeDocument/2006/relationships" ref="O285" r:id="rId283"/>
    <hyperlink xmlns:r="http://schemas.openxmlformats.org/officeDocument/2006/relationships" ref="O286" r:id="rId284"/>
    <hyperlink xmlns:r="http://schemas.openxmlformats.org/officeDocument/2006/relationships" ref="O287" r:id="rId285"/>
    <hyperlink xmlns:r="http://schemas.openxmlformats.org/officeDocument/2006/relationships" ref="O288" r:id="rId286"/>
    <hyperlink xmlns:r="http://schemas.openxmlformats.org/officeDocument/2006/relationships" ref="O289" r:id="rId287"/>
    <hyperlink xmlns:r="http://schemas.openxmlformats.org/officeDocument/2006/relationships" ref="O290" r:id="rId288"/>
    <hyperlink xmlns:r="http://schemas.openxmlformats.org/officeDocument/2006/relationships" ref="O291" r:id="rId289"/>
    <hyperlink xmlns:r="http://schemas.openxmlformats.org/officeDocument/2006/relationships" ref="O292" r:id="rId290"/>
    <hyperlink xmlns:r="http://schemas.openxmlformats.org/officeDocument/2006/relationships" ref="O293" r:id="rId291"/>
    <hyperlink xmlns:r="http://schemas.openxmlformats.org/officeDocument/2006/relationships" ref="O294" r:id="rId292"/>
    <hyperlink xmlns:r="http://schemas.openxmlformats.org/officeDocument/2006/relationships" ref="O295" r:id="rId293"/>
    <hyperlink xmlns:r="http://schemas.openxmlformats.org/officeDocument/2006/relationships" ref="O296" r:id="rId294"/>
    <hyperlink xmlns:r="http://schemas.openxmlformats.org/officeDocument/2006/relationships" ref="O297" r:id="rId295"/>
    <hyperlink xmlns:r="http://schemas.openxmlformats.org/officeDocument/2006/relationships" ref="O298" r:id="rId296"/>
    <hyperlink xmlns:r="http://schemas.openxmlformats.org/officeDocument/2006/relationships" ref="O299" r:id="rId297"/>
    <hyperlink xmlns:r="http://schemas.openxmlformats.org/officeDocument/2006/relationships" ref="O300" r:id="rId298"/>
    <hyperlink xmlns:r="http://schemas.openxmlformats.org/officeDocument/2006/relationships" ref="O301" r:id="rId299"/>
    <hyperlink xmlns:r="http://schemas.openxmlformats.org/officeDocument/2006/relationships" ref="O302" r:id="rId300"/>
    <hyperlink xmlns:r="http://schemas.openxmlformats.org/officeDocument/2006/relationships" ref="O303" r:id="rId301"/>
    <hyperlink xmlns:r="http://schemas.openxmlformats.org/officeDocument/2006/relationships" ref="O304" r:id="rId302"/>
    <hyperlink xmlns:r="http://schemas.openxmlformats.org/officeDocument/2006/relationships" ref="O305" r:id="rId303"/>
    <hyperlink xmlns:r="http://schemas.openxmlformats.org/officeDocument/2006/relationships" ref="O306" r:id="rId304"/>
    <hyperlink xmlns:r="http://schemas.openxmlformats.org/officeDocument/2006/relationships" ref="O307" r:id="rId305"/>
    <hyperlink xmlns:r="http://schemas.openxmlformats.org/officeDocument/2006/relationships" ref="O308" r:id="rId306"/>
    <hyperlink xmlns:r="http://schemas.openxmlformats.org/officeDocument/2006/relationships" ref="O309" r:id="rId307"/>
    <hyperlink xmlns:r="http://schemas.openxmlformats.org/officeDocument/2006/relationships" ref="O310" r:id="rId308"/>
    <hyperlink xmlns:r="http://schemas.openxmlformats.org/officeDocument/2006/relationships" ref="O311" r:id="rId309"/>
    <hyperlink xmlns:r="http://schemas.openxmlformats.org/officeDocument/2006/relationships" ref="O312" r:id="rId310"/>
    <hyperlink xmlns:r="http://schemas.openxmlformats.org/officeDocument/2006/relationships" ref="O313" r:id="rId311"/>
    <hyperlink xmlns:r="http://schemas.openxmlformats.org/officeDocument/2006/relationships" ref="O314" r:id="rId312"/>
    <hyperlink xmlns:r="http://schemas.openxmlformats.org/officeDocument/2006/relationships" ref="O315" r:id="rId313"/>
    <hyperlink xmlns:r="http://schemas.openxmlformats.org/officeDocument/2006/relationships" ref="O316" r:id="rId314"/>
    <hyperlink xmlns:r="http://schemas.openxmlformats.org/officeDocument/2006/relationships" ref="O317" r:id="rId315"/>
    <hyperlink xmlns:r="http://schemas.openxmlformats.org/officeDocument/2006/relationships" ref="O318" r:id="rId316"/>
    <hyperlink xmlns:r="http://schemas.openxmlformats.org/officeDocument/2006/relationships" ref="O319" r:id="rId317"/>
    <hyperlink xmlns:r="http://schemas.openxmlformats.org/officeDocument/2006/relationships" ref="O320" r:id="rId318"/>
    <hyperlink xmlns:r="http://schemas.openxmlformats.org/officeDocument/2006/relationships" ref="O321" r:id="rId319"/>
    <hyperlink xmlns:r="http://schemas.openxmlformats.org/officeDocument/2006/relationships" ref="O322" r:id="rId320"/>
    <hyperlink xmlns:r="http://schemas.openxmlformats.org/officeDocument/2006/relationships" ref="O323" r:id="rId321"/>
    <hyperlink xmlns:r="http://schemas.openxmlformats.org/officeDocument/2006/relationships" ref="O324" r:id="rId322"/>
    <hyperlink xmlns:r="http://schemas.openxmlformats.org/officeDocument/2006/relationships" ref="O325" r:id="rId323"/>
    <hyperlink xmlns:r="http://schemas.openxmlformats.org/officeDocument/2006/relationships" ref="O326" r:id="rId324"/>
    <hyperlink xmlns:r="http://schemas.openxmlformats.org/officeDocument/2006/relationships" ref="O327" r:id="rId325"/>
    <hyperlink xmlns:r="http://schemas.openxmlformats.org/officeDocument/2006/relationships" ref="O328" r:id="rId326"/>
    <hyperlink xmlns:r="http://schemas.openxmlformats.org/officeDocument/2006/relationships" ref="O329" r:id="rId327"/>
    <hyperlink xmlns:r="http://schemas.openxmlformats.org/officeDocument/2006/relationships" ref="O330" r:id="rId328"/>
    <hyperlink xmlns:r="http://schemas.openxmlformats.org/officeDocument/2006/relationships" ref="O331" r:id="rId329"/>
    <hyperlink xmlns:r="http://schemas.openxmlformats.org/officeDocument/2006/relationships" ref="O332" r:id="rId330"/>
    <hyperlink xmlns:r="http://schemas.openxmlformats.org/officeDocument/2006/relationships" ref="O333" r:id="rId331"/>
    <hyperlink xmlns:r="http://schemas.openxmlformats.org/officeDocument/2006/relationships" ref="O334" r:id="rId332"/>
    <hyperlink xmlns:r="http://schemas.openxmlformats.org/officeDocument/2006/relationships" ref="O335" r:id="rId333"/>
    <hyperlink xmlns:r="http://schemas.openxmlformats.org/officeDocument/2006/relationships" ref="O336" r:id="rId334"/>
    <hyperlink xmlns:r="http://schemas.openxmlformats.org/officeDocument/2006/relationships" ref="O337" r:id="rId335"/>
    <hyperlink xmlns:r="http://schemas.openxmlformats.org/officeDocument/2006/relationships" ref="O338" r:id="rId336"/>
    <hyperlink xmlns:r="http://schemas.openxmlformats.org/officeDocument/2006/relationships" ref="O339" r:id="rId337"/>
    <hyperlink xmlns:r="http://schemas.openxmlformats.org/officeDocument/2006/relationships" ref="O340" r:id="rId338"/>
    <hyperlink xmlns:r="http://schemas.openxmlformats.org/officeDocument/2006/relationships" ref="O341" r:id="rId339"/>
    <hyperlink xmlns:r="http://schemas.openxmlformats.org/officeDocument/2006/relationships" ref="O342" r:id="rId340"/>
    <hyperlink xmlns:r="http://schemas.openxmlformats.org/officeDocument/2006/relationships" ref="O343" r:id="rId341"/>
    <hyperlink xmlns:r="http://schemas.openxmlformats.org/officeDocument/2006/relationships" ref="O344" r:id="rId342"/>
    <hyperlink xmlns:r="http://schemas.openxmlformats.org/officeDocument/2006/relationships" ref="O345" r:id="rId343"/>
    <hyperlink xmlns:r="http://schemas.openxmlformats.org/officeDocument/2006/relationships" ref="O346" r:id="rId344"/>
    <hyperlink xmlns:r="http://schemas.openxmlformats.org/officeDocument/2006/relationships" ref="O347" r:id="rId345"/>
    <hyperlink xmlns:r="http://schemas.openxmlformats.org/officeDocument/2006/relationships" ref="O348" r:id="rId346"/>
    <hyperlink xmlns:r="http://schemas.openxmlformats.org/officeDocument/2006/relationships" ref="O349" r:id="rId347"/>
    <hyperlink xmlns:r="http://schemas.openxmlformats.org/officeDocument/2006/relationships" ref="O350" r:id="rId348"/>
    <hyperlink xmlns:r="http://schemas.openxmlformats.org/officeDocument/2006/relationships" ref="O351" r:id="rId349"/>
    <hyperlink xmlns:r="http://schemas.openxmlformats.org/officeDocument/2006/relationships" ref="O352" r:id="rId350"/>
    <hyperlink xmlns:r="http://schemas.openxmlformats.org/officeDocument/2006/relationships" ref="O353" r:id="rId351"/>
    <hyperlink xmlns:r="http://schemas.openxmlformats.org/officeDocument/2006/relationships" ref="O354" r:id="rId352"/>
    <hyperlink xmlns:r="http://schemas.openxmlformats.org/officeDocument/2006/relationships" ref="O355" r:id="rId353"/>
    <hyperlink xmlns:r="http://schemas.openxmlformats.org/officeDocument/2006/relationships" ref="O356" r:id="rId354"/>
    <hyperlink xmlns:r="http://schemas.openxmlformats.org/officeDocument/2006/relationships" ref="O357" r:id="rId355"/>
    <hyperlink xmlns:r="http://schemas.openxmlformats.org/officeDocument/2006/relationships" ref="O358" r:id="rId356"/>
    <hyperlink xmlns:r="http://schemas.openxmlformats.org/officeDocument/2006/relationships" ref="O359" r:id="rId357"/>
    <hyperlink xmlns:r="http://schemas.openxmlformats.org/officeDocument/2006/relationships" ref="O360" r:id="rId358"/>
    <hyperlink xmlns:r="http://schemas.openxmlformats.org/officeDocument/2006/relationships" ref="O361" r:id="rId359"/>
    <hyperlink xmlns:r="http://schemas.openxmlformats.org/officeDocument/2006/relationships" ref="O362" r:id="rId360"/>
    <hyperlink xmlns:r="http://schemas.openxmlformats.org/officeDocument/2006/relationships" ref="O363" r:id="rId361"/>
    <hyperlink xmlns:r="http://schemas.openxmlformats.org/officeDocument/2006/relationships" ref="O364" r:id="rId362"/>
    <hyperlink xmlns:r="http://schemas.openxmlformats.org/officeDocument/2006/relationships" ref="O365" r:id="rId363"/>
    <hyperlink xmlns:r="http://schemas.openxmlformats.org/officeDocument/2006/relationships" ref="O366" r:id="rId364"/>
    <hyperlink xmlns:r="http://schemas.openxmlformats.org/officeDocument/2006/relationships" ref="O367" r:id="rId365"/>
    <hyperlink xmlns:r="http://schemas.openxmlformats.org/officeDocument/2006/relationships" ref="O368" r:id="rId366"/>
    <hyperlink xmlns:r="http://schemas.openxmlformats.org/officeDocument/2006/relationships" ref="O369" r:id="rId367"/>
    <hyperlink xmlns:r="http://schemas.openxmlformats.org/officeDocument/2006/relationships" ref="O370" r:id="rId368"/>
    <hyperlink xmlns:r="http://schemas.openxmlformats.org/officeDocument/2006/relationships" ref="O371" r:id="rId369"/>
    <hyperlink xmlns:r="http://schemas.openxmlformats.org/officeDocument/2006/relationships" ref="O372" r:id="rId370"/>
    <hyperlink xmlns:r="http://schemas.openxmlformats.org/officeDocument/2006/relationships" ref="O373" r:id="rId371"/>
    <hyperlink xmlns:r="http://schemas.openxmlformats.org/officeDocument/2006/relationships" ref="O374" r:id="rId372"/>
    <hyperlink xmlns:r="http://schemas.openxmlformats.org/officeDocument/2006/relationships" ref="O375" r:id="rId373"/>
    <hyperlink xmlns:r="http://schemas.openxmlformats.org/officeDocument/2006/relationships" ref="O376" r:id="rId374"/>
    <hyperlink xmlns:r="http://schemas.openxmlformats.org/officeDocument/2006/relationships" ref="O377" r:id="rId375"/>
    <hyperlink xmlns:r="http://schemas.openxmlformats.org/officeDocument/2006/relationships" ref="O378" r:id="rId376"/>
    <hyperlink xmlns:r="http://schemas.openxmlformats.org/officeDocument/2006/relationships" ref="O379" r:id="rId377"/>
    <hyperlink xmlns:r="http://schemas.openxmlformats.org/officeDocument/2006/relationships" ref="O380" r:id="rId378"/>
    <hyperlink xmlns:r="http://schemas.openxmlformats.org/officeDocument/2006/relationships" ref="O381" r:id="rId379"/>
    <hyperlink xmlns:r="http://schemas.openxmlformats.org/officeDocument/2006/relationships" ref="O382" r:id="rId380"/>
    <hyperlink xmlns:r="http://schemas.openxmlformats.org/officeDocument/2006/relationships" ref="O383" r:id="rId381"/>
    <hyperlink xmlns:r="http://schemas.openxmlformats.org/officeDocument/2006/relationships" ref="O384" r:id="rId382"/>
    <hyperlink xmlns:r="http://schemas.openxmlformats.org/officeDocument/2006/relationships" ref="O385" r:id="rId383"/>
    <hyperlink xmlns:r="http://schemas.openxmlformats.org/officeDocument/2006/relationships" ref="O386" r:id="rId384"/>
    <hyperlink xmlns:r="http://schemas.openxmlformats.org/officeDocument/2006/relationships" ref="O387" r:id="rId385"/>
    <hyperlink xmlns:r="http://schemas.openxmlformats.org/officeDocument/2006/relationships" ref="O388" r:id="rId386"/>
    <hyperlink xmlns:r="http://schemas.openxmlformats.org/officeDocument/2006/relationships" ref="O389" r:id="rId387"/>
    <hyperlink xmlns:r="http://schemas.openxmlformats.org/officeDocument/2006/relationships" ref="O390" r:id="rId388"/>
    <hyperlink xmlns:r="http://schemas.openxmlformats.org/officeDocument/2006/relationships" ref="O391" r:id="rId389"/>
    <hyperlink xmlns:r="http://schemas.openxmlformats.org/officeDocument/2006/relationships" ref="O392" r:id="rId390"/>
    <hyperlink xmlns:r="http://schemas.openxmlformats.org/officeDocument/2006/relationships" ref="O393" r:id="rId391"/>
    <hyperlink xmlns:r="http://schemas.openxmlformats.org/officeDocument/2006/relationships" ref="O394" r:id="rId392"/>
    <hyperlink xmlns:r="http://schemas.openxmlformats.org/officeDocument/2006/relationships" ref="O395" r:id="rId393"/>
    <hyperlink xmlns:r="http://schemas.openxmlformats.org/officeDocument/2006/relationships" ref="O396" r:id="rId394"/>
    <hyperlink xmlns:r="http://schemas.openxmlformats.org/officeDocument/2006/relationships" ref="O397" r:id="rId395"/>
    <hyperlink xmlns:r="http://schemas.openxmlformats.org/officeDocument/2006/relationships" ref="O398" r:id="rId396"/>
    <hyperlink xmlns:r="http://schemas.openxmlformats.org/officeDocument/2006/relationships" ref="O399" r:id="rId397"/>
    <hyperlink xmlns:r="http://schemas.openxmlformats.org/officeDocument/2006/relationships" ref="O400" r:id="rId398"/>
    <hyperlink xmlns:r="http://schemas.openxmlformats.org/officeDocument/2006/relationships" ref="O401" r:id="rId399"/>
    <hyperlink xmlns:r="http://schemas.openxmlformats.org/officeDocument/2006/relationships" ref="O402" r:id="rId400"/>
    <hyperlink xmlns:r="http://schemas.openxmlformats.org/officeDocument/2006/relationships" ref="O403" r:id="rId401"/>
    <hyperlink xmlns:r="http://schemas.openxmlformats.org/officeDocument/2006/relationships" ref="O404" r:id="rId402"/>
    <hyperlink xmlns:r="http://schemas.openxmlformats.org/officeDocument/2006/relationships" ref="O405" r:id="rId403"/>
    <hyperlink xmlns:r="http://schemas.openxmlformats.org/officeDocument/2006/relationships" ref="O406" r:id="rId404"/>
    <hyperlink xmlns:r="http://schemas.openxmlformats.org/officeDocument/2006/relationships" ref="O407" r:id="rId405"/>
    <hyperlink xmlns:r="http://schemas.openxmlformats.org/officeDocument/2006/relationships" ref="O408" r:id="rId406"/>
    <hyperlink xmlns:r="http://schemas.openxmlformats.org/officeDocument/2006/relationships" ref="O409" r:id="rId407"/>
    <hyperlink xmlns:r="http://schemas.openxmlformats.org/officeDocument/2006/relationships" ref="O410" r:id="rId408"/>
    <hyperlink xmlns:r="http://schemas.openxmlformats.org/officeDocument/2006/relationships" ref="O411" r:id="rId409"/>
    <hyperlink xmlns:r="http://schemas.openxmlformats.org/officeDocument/2006/relationships" ref="O412" r:id="rId410"/>
    <hyperlink xmlns:r="http://schemas.openxmlformats.org/officeDocument/2006/relationships" ref="O413" r:id="rId411"/>
    <hyperlink xmlns:r="http://schemas.openxmlformats.org/officeDocument/2006/relationships" ref="O414" r:id="rId412"/>
    <hyperlink xmlns:r="http://schemas.openxmlformats.org/officeDocument/2006/relationships" ref="O415" r:id="rId413"/>
    <hyperlink xmlns:r="http://schemas.openxmlformats.org/officeDocument/2006/relationships" ref="O416" r:id="rId414"/>
    <hyperlink xmlns:r="http://schemas.openxmlformats.org/officeDocument/2006/relationships" ref="O417" r:id="rId415"/>
    <hyperlink xmlns:r="http://schemas.openxmlformats.org/officeDocument/2006/relationships" ref="O418" r:id="rId416"/>
    <hyperlink xmlns:r="http://schemas.openxmlformats.org/officeDocument/2006/relationships" ref="O419" r:id="rId417"/>
    <hyperlink xmlns:r="http://schemas.openxmlformats.org/officeDocument/2006/relationships" ref="O420" r:id="rId418"/>
    <hyperlink xmlns:r="http://schemas.openxmlformats.org/officeDocument/2006/relationships" ref="O421" r:id="rId419"/>
    <hyperlink xmlns:r="http://schemas.openxmlformats.org/officeDocument/2006/relationships" ref="O422" r:id="rId420"/>
    <hyperlink xmlns:r="http://schemas.openxmlformats.org/officeDocument/2006/relationships" ref="O423" r:id="rId421"/>
    <hyperlink xmlns:r="http://schemas.openxmlformats.org/officeDocument/2006/relationships" ref="O424" r:id="rId422"/>
    <hyperlink xmlns:r="http://schemas.openxmlformats.org/officeDocument/2006/relationships" ref="O425" r:id="rId423"/>
    <hyperlink xmlns:r="http://schemas.openxmlformats.org/officeDocument/2006/relationships" ref="O426" r:id="rId424"/>
    <hyperlink xmlns:r="http://schemas.openxmlformats.org/officeDocument/2006/relationships" ref="O427" r:id="rId425"/>
    <hyperlink xmlns:r="http://schemas.openxmlformats.org/officeDocument/2006/relationships" ref="O428" r:id="rId426"/>
    <hyperlink xmlns:r="http://schemas.openxmlformats.org/officeDocument/2006/relationships" ref="O429" r:id="rId427"/>
    <hyperlink xmlns:r="http://schemas.openxmlformats.org/officeDocument/2006/relationships" ref="O430" r:id="rId428"/>
    <hyperlink xmlns:r="http://schemas.openxmlformats.org/officeDocument/2006/relationships" ref="O431" r:id="rId429"/>
    <hyperlink xmlns:r="http://schemas.openxmlformats.org/officeDocument/2006/relationships" ref="O432" r:id="rId430"/>
    <hyperlink xmlns:r="http://schemas.openxmlformats.org/officeDocument/2006/relationships" ref="O433" r:id="rId431"/>
    <hyperlink xmlns:r="http://schemas.openxmlformats.org/officeDocument/2006/relationships" ref="O434" r:id="rId432"/>
    <hyperlink xmlns:r="http://schemas.openxmlformats.org/officeDocument/2006/relationships" ref="O435" r:id="rId433"/>
    <hyperlink xmlns:r="http://schemas.openxmlformats.org/officeDocument/2006/relationships" ref="O436" r:id="rId434"/>
    <hyperlink xmlns:r="http://schemas.openxmlformats.org/officeDocument/2006/relationships" ref="O437" r:id="rId435"/>
    <hyperlink xmlns:r="http://schemas.openxmlformats.org/officeDocument/2006/relationships" ref="O438" r:id="rId436"/>
    <hyperlink xmlns:r="http://schemas.openxmlformats.org/officeDocument/2006/relationships" ref="O439" r:id="rId437"/>
    <hyperlink xmlns:r="http://schemas.openxmlformats.org/officeDocument/2006/relationships" ref="O440" r:id="rId438"/>
    <hyperlink xmlns:r="http://schemas.openxmlformats.org/officeDocument/2006/relationships" ref="O441" r:id="rId439"/>
    <hyperlink xmlns:r="http://schemas.openxmlformats.org/officeDocument/2006/relationships" ref="O442" r:id="rId440"/>
    <hyperlink xmlns:r="http://schemas.openxmlformats.org/officeDocument/2006/relationships" ref="O443" r:id="rId441"/>
    <hyperlink xmlns:r="http://schemas.openxmlformats.org/officeDocument/2006/relationships" ref="O444" r:id="rId442"/>
    <hyperlink xmlns:r="http://schemas.openxmlformats.org/officeDocument/2006/relationships" ref="O445" r:id="rId443"/>
    <hyperlink xmlns:r="http://schemas.openxmlformats.org/officeDocument/2006/relationships" ref="O446" r:id="rId444"/>
    <hyperlink xmlns:r="http://schemas.openxmlformats.org/officeDocument/2006/relationships" ref="O447" r:id="rId445"/>
    <hyperlink xmlns:r="http://schemas.openxmlformats.org/officeDocument/2006/relationships" ref="O448" r:id="rId446"/>
    <hyperlink xmlns:r="http://schemas.openxmlformats.org/officeDocument/2006/relationships" ref="O449" r:id="rId447"/>
    <hyperlink xmlns:r="http://schemas.openxmlformats.org/officeDocument/2006/relationships" ref="O450" r:id="rId448"/>
    <hyperlink xmlns:r="http://schemas.openxmlformats.org/officeDocument/2006/relationships" ref="O451" r:id="rId449"/>
    <hyperlink xmlns:r="http://schemas.openxmlformats.org/officeDocument/2006/relationships" ref="O452" r:id="rId450"/>
    <hyperlink xmlns:r="http://schemas.openxmlformats.org/officeDocument/2006/relationships" ref="O453" r:id="rId451"/>
    <hyperlink xmlns:r="http://schemas.openxmlformats.org/officeDocument/2006/relationships" ref="O454" r:id="rId452"/>
    <hyperlink xmlns:r="http://schemas.openxmlformats.org/officeDocument/2006/relationships" ref="O455" r:id="rId453"/>
    <hyperlink xmlns:r="http://schemas.openxmlformats.org/officeDocument/2006/relationships" ref="O456" r:id="rId454"/>
    <hyperlink xmlns:r="http://schemas.openxmlformats.org/officeDocument/2006/relationships" ref="O457" r:id="rId455"/>
    <hyperlink xmlns:r="http://schemas.openxmlformats.org/officeDocument/2006/relationships" ref="O458" r:id="rId456"/>
    <hyperlink xmlns:r="http://schemas.openxmlformats.org/officeDocument/2006/relationships" ref="O459" r:id="rId457"/>
    <hyperlink xmlns:r="http://schemas.openxmlformats.org/officeDocument/2006/relationships" ref="O460" r:id="rId458"/>
    <hyperlink xmlns:r="http://schemas.openxmlformats.org/officeDocument/2006/relationships" ref="O461" r:id="rId459"/>
    <hyperlink xmlns:r="http://schemas.openxmlformats.org/officeDocument/2006/relationships" ref="O462" r:id="rId460"/>
    <hyperlink xmlns:r="http://schemas.openxmlformats.org/officeDocument/2006/relationships" ref="O463" r:id="rId461"/>
    <hyperlink xmlns:r="http://schemas.openxmlformats.org/officeDocument/2006/relationships" ref="O464" r:id="rId462"/>
    <hyperlink xmlns:r="http://schemas.openxmlformats.org/officeDocument/2006/relationships" ref="O465" r:id="rId463"/>
    <hyperlink xmlns:r="http://schemas.openxmlformats.org/officeDocument/2006/relationships" ref="O466" r:id="rId464"/>
    <hyperlink xmlns:r="http://schemas.openxmlformats.org/officeDocument/2006/relationships" ref="O467" r:id="rId465"/>
    <hyperlink xmlns:r="http://schemas.openxmlformats.org/officeDocument/2006/relationships" ref="O468" r:id="rId466"/>
    <hyperlink xmlns:r="http://schemas.openxmlformats.org/officeDocument/2006/relationships" ref="O469" r:id="rId467"/>
    <hyperlink xmlns:r="http://schemas.openxmlformats.org/officeDocument/2006/relationships" ref="O470" r:id="rId468"/>
    <hyperlink xmlns:r="http://schemas.openxmlformats.org/officeDocument/2006/relationships" ref="O471" r:id="rId469"/>
    <hyperlink xmlns:r="http://schemas.openxmlformats.org/officeDocument/2006/relationships" ref="O472" r:id="rId470"/>
    <hyperlink xmlns:r="http://schemas.openxmlformats.org/officeDocument/2006/relationships" ref="O473" r:id="rId471"/>
    <hyperlink xmlns:r="http://schemas.openxmlformats.org/officeDocument/2006/relationships" ref="O474" r:id="rId472"/>
    <hyperlink xmlns:r="http://schemas.openxmlformats.org/officeDocument/2006/relationships" ref="O475" r:id="rId473"/>
    <hyperlink xmlns:r="http://schemas.openxmlformats.org/officeDocument/2006/relationships" ref="O476" r:id="rId474"/>
    <hyperlink xmlns:r="http://schemas.openxmlformats.org/officeDocument/2006/relationships" ref="O477" r:id="rId475"/>
    <hyperlink xmlns:r="http://schemas.openxmlformats.org/officeDocument/2006/relationships" ref="O478" r:id="rId476"/>
    <hyperlink xmlns:r="http://schemas.openxmlformats.org/officeDocument/2006/relationships" ref="O479" r:id="rId477"/>
    <hyperlink xmlns:r="http://schemas.openxmlformats.org/officeDocument/2006/relationships" ref="O480" r:id="rId478"/>
    <hyperlink xmlns:r="http://schemas.openxmlformats.org/officeDocument/2006/relationships" ref="O481" r:id="rId479"/>
    <hyperlink xmlns:r="http://schemas.openxmlformats.org/officeDocument/2006/relationships" ref="O482" r:id="rId480"/>
    <hyperlink xmlns:r="http://schemas.openxmlformats.org/officeDocument/2006/relationships" ref="O483" r:id="rId481"/>
    <hyperlink xmlns:r="http://schemas.openxmlformats.org/officeDocument/2006/relationships" ref="O484" r:id="rId482"/>
    <hyperlink xmlns:r="http://schemas.openxmlformats.org/officeDocument/2006/relationships" ref="O485" r:id="rId483"/>
    <hyperlink xmlns:r="http://schemas.openxmlformats.org/officeDocument/2006/relationships" ref="O486" r:id="rId484"/>
    <hyperlink xmlns:r="http://schemas.openxmlformats.org/officeDocument/2006/relationships" ref="O487" r:id="rId485"/>
    <hyperlink xmlns:r="http://schemas.openxmlformats.org/officeDocument/2006/relationships" ref="O488" r:id="rId486"/>
    <hyperlink xmlns:r="http://schemas.openxmlformats.org/officeDocument/2006/relationships" ref="O489" r:id="rId487"/>
    <hyperlink xmlns:r="http://schemas.openxmlformats.org/officeDocument/2006/relationships" ref="O490" r:id="rId488"/>
    <hyperlink xmlns:r="http://schemas.openxmlformats.org/officeDocument/2006/relationships" ref="O491" r:id="rId489"/>
    <hyperlink xmlns:r="http://schemas.openxmlformats.org/officeDocument/2006/relationships" ref="O492" r:id="rId490"/>
    <hyperlink xmlns:r="http://schemas.openxmlformats.org/officeDocument/2006/relationships" ref="O493" r:id="rId491"/>
    <hyperlink xmlns:r="http://schemas.openxmlformats.org/officeDocument/2006/relationships" ref="O494" r:id="rId492"/>
    <hyperlink xmlns:r="http://schemas.openxmlformats.org/officeDocument/2006/relationships" ref="O495" r:id="rId493"/>
    <hyperlink xmlns:r="http://schemas.openxmlformats.org/officeDocument/2006/relationships" ref="O496" r:id="rId494"/>
    <hyperlink xmlns:r="http://schemas.openxmlformats.org/officeDocument/2006/relationships" ref="O497" r:id="rId495"/>
    <hyperlink xmlns:r="http://schemas.openxmlformats.org/officeDocument/2006/relationships" ref="O498" r:id="rId496"/>
    <hyperlink xmlns:r="http://schemas.openxmlformats.org/officeDocument/2006/relationships" ref="O499" r:id="rId497"/>
    <hyperlink xmlns:r="http://schemas.openxmlformats.org/officeDocument/2006/relationships" ref="O500" r:id="rId498"/>
    <hyperlink xmlns:r="http://schemas.openxmlformats.org/officeDocument/2006/relationships" ref="O501" r:id="rId499"/>
    <hyperlink xmlns:r="http://schemas.openxmlformats.org/officeDocument/2006/relationships" ref="O502" r:id="rId500"/>
    <hyperlink xmlns:r="http://schemas.openxmlformats.org/officeDocument/2006/relationships" ref="O503" r:id="rId501"/>
    <hyperlink xmlns:r="http://schemas.openxmlformats.org/officeDocument/2006/relationships" ref="O504" r:id="rId502"/>
    <hyperlink xmlns:r="http://schemas.openxmlformats.org/officeDocument/2006/relationships" ref="O505" r:id="rId503"/>
    <hyperlink xmlns:r="http://schemas.openxmlformats.org/officeDocument/2006/relationships" ref="O506" r:id="rId504"/>
    <hyperlink xmlns:r="http://schemas.openxmlformats.org/officeDocument/2006/relationships" ref="O507" r:id="rId505"/>
    <hyperlink xmlns:r="http://schemas.openxmlformats.org/officeDocument/2006/relationships" ref="O508" r:id="rId506"/>
    <hyperlink xmlns:r="http://schemas.openxmlformats.org/officeDocument/2006/relationships" ref="O509" r:id="rId507"/>
    <hyperlink xmlns:r="http://schemas.openxmlformats.org/officeDocument/2006/relationships" ref="O510" r:id="rId508"/>
    <hyperlink xmlns:r="http://schemas.openxmlformats.org/officeDocument/2006/relationships" ref="O511" r:id="rId509"/>
    <hyperlink xmlns:r="http://schemas.openxmlformats.org/officeDocument/2006/relationships" ref="O512" r:id="rId510"/>
    <hyperlink xmlns:r="http://schemas.openxmlformats.org/officeDocument/2006/relationships" ref="O513" r:id="rId511"/>
    <hyperlink xmlns:r="http://schemas.openxmlformats.org/officeDocument/2006/relationships" ref="O514" r:id="rId512"/>
    <hyperlink xmlns:r="http://schemas.openxmlformats.org/officeDocument/2006/relationships" ref="O515" r:id="rId513"/>
    <hyperlink xmlns:r="http://schemas.openxmlformats.org/officeDocument/2006/relationships" ref="O516" r:id="rId514"/>
    <hyperlink xmlns:r="http://schemas.openxmlformats.org/officeDocument/2006/relationships" ref="O517" r:id="rId515"/>
    <hyperlink xmlns:r="http://schemas.openxmlformats.org/officeDocument/2006/relationships" ref="O518" r:id="rId516"/>
    <hyperlink xmlns:r="http://schemas.openxmlformats.org/officeDocument/2006/relationships" ref="O519" r:id="rId517"/>
    <hyperlink xmlns:r="http://schemas.openxmlformats.org/officeDocument/2006/relationships" ref="O520" r:id="rId518"/>
    <hyperlink xmlns:r="http://schemas.openxmlformats.org/officeDocument/2006/relationships" ref="O521" r:id="rId519"/>
    <hyperlink xmlns:r="http://schemas.openxmlformats.org/officeDocument/2006/relationships" ref="O522" r:id="rId520"/>
    <hyperlink xmlns:r="http://schemas.openxmlformats.org/officeDocument/2006/relationships" ref="O523" r:id="rId521"/>
    <hyperlink xmlns:r="http://schemas.openxmlformats.org/officeDocument/2006/relationships" ref="O524" r:id="rId522"/>
    <hyperlink xmlns:r="http://schemas.openxmlformats.org/officeDocument/2006/relationships" ref="O525" r:id="rId523"/>
    <hyperlink xmlns:r="http://schemas.openxmlformats.org/officeDocument/2006/relationships" ref="O526" r:id="rId524"/>
    <hyperlink xmlns:r="http://schemas.openxmlformats.org/officeDocument/2006/relationships" ref="O527" r:id="rId525"/>
    <hyperlink xmlns:r="http://schemas.openxmlformats.org/officeDocument/2006/relationships" ref="O528" r:id="rId526"/>
    <hyperlink xmlns:r="http://schemas.openxmlformats.org/officeDocument/2006/relationships" ref="O529" r:id="rId527"/>
    <hyperlink xmlns:r="http://schemas.openxmlformats.org/officeDocument/2006/relationships" ref="O530" r:id="rId528"/>
    <hyperlink xmlns:r="http://schemas.openxmlformats.org/officeDocument/2006/relationships" ref="O531" r:id="rId529"/>
    <hyperlink xmlns:r="http://schemas.openxmlformats.org/officeDocument/2006/relationships" ref="O532" r:id="rId530"/>
    <hyperlink xmlns:r="http://schemas.openxmlformats.org/officeDocument/2006/relationships" ref="O533" r:id="rId531"/>
    <hyperlink xmlns:r="http://schemas.openxmlformats.org/officeDocument/2006/relationships" ref="O534" r:id="rId532"/>
    <hyperlink xmlns:r="http://schemas.openxmlformats.org/officeDocument/2006/relationships" ref="O535" r:id="rId533"/>
    <hyperlink xmlns:r="http://schemas.openxmlformats.org/officeDocument/2006/relationships" ref="O536" r:id="rId534"/>
    <hyperlink xmlns:r="http://schemas.openxmlformats.org/officeDocument/2006/relationships" ref="O537" r:id="rId535"/>
    <hyperlink xmlns:r="http://schemas.openxmlformats.org/officeDocument/2006/relationships" ref="O538" r:id="rId536"/>
    <hyperlink xmlns:r="http://schemas.openxmlformats.org/officeDocument/2006/relationships" ref="O539" r:id="rId537"/>
    <hyperlink xmlns:r="http://schemas.openxmlformats.org/officeDocument/2006/relationships" ref="O540" r:id="rId538"/>
    <hyperlink xmlns:r="http://schemas.openxmlformats.org/officeDocument/2006/relationships" ref="O541" r:id="rId539"/>
    <hyperlink xmlns:r="http://schemas.openxmlformats.org/officeDocument/2006/relationships" ref="O542" r:id="rId540"/>
    <hyperlink xmlns:r="http://schemas.openxmlformats.org/officeDocument/2006/relationships" ref="O543" r:id="rId541"/>
    <hyperlink xmlns:r="http://schemas.openxmlformats.org/officeDocument/2006/relationships" ref="O544" r:id="rId542"/>
    <hyperlink xmlns:r="http://schemas.openxmlformats.org/officeDocument/2006/relationships" ref="O545" r:id="rId543"/>
    <hyperlink xmlns:r="http://schemas.openxmlformats.org/officeDocument/2006/relationships" ref="O546" r:id="rId544"/>
    <hyperlink xmlns:r="http://schemas.openxmlformats.org/officeDocument/2006/relationships" ref="O547" r:id="rId545"/>
    <hyperlink xmlns:r="http://schemas.openxmlformats.org/officeDocument/2006/relationships" ref="O548" r:id="rId546"/>
    <hyperlink xmlns:r="http://schemas.openxmlformats.org/officeDocument/2006/relationships" ref="O549" r:id="rId547"/>
    <hyperlink xmlns:r="http://schemas.openxmlformats.org/officeDocument/2006/relationships" ref="O550" r:id="rId548"/>
    <hyperlink xmlns:r="http://schemas.openxmlformats.org/officeDocument/2006/relationships" ref="O551" r:id="rId549"/>
    <hyperlink xmlns:r="http://schemas.openxmlformats.org/officeDocument/2006/relationships" ref="O552" r:id="rId550"/>
    <hyperlink xmlns:r="http://schemas.openxmlformats.org/officeDocument/2006/relationships" ref="O553" r:id="rId551"/>
    <hyperlink xmlns:r="http://schemas.openxmlformats.org/officeDocument/2006/relationships" ref="O554" r:id="rId552"/>
    <hyperlink xmlns:r="http://schemas.openxmlformats.org/officeDocument/2006/relationships" ref="O555" r:id="rId553"/>
    <hyperlink xmlns:r="http://schemas.openxmlformats.org/officeDocument/2006/relationships" ref="O556" r:id="rId554"/>
    <hyperlink xmlns:r="http://schemas.openxmlformats.org/officeDocument/2006/relationships" ref="O557" r:id="rId555"/>
    <hyperlink xmlns:r="http://schemas.openxmlformats.org/officeDocument/2006/relationships" ref="O558" r:id="rId556"/>
    <hyperlink xmlns:r="http://schemas.openxmlformats.org/officeDocument/2006/relationships" ref="O559" r:id="rId557"/>
    <hyperlink xmlns:r="http://schemas.openxmlformats.org/officeDocument/2006/relationships" ref="O560" r:id="rId558"/>
    <hyperlink xmlns:r="http://schemas.openxmlformats.org/officeDocument/2006/relationships" ref="O561" r:id="rId559"/>
    <hyperlink xmlns:r="http://schemas.openxmlformats.org/officeDocument/2006/relationships" ref="O562" r:id="rId560"/>
    <hyperlink xmlns:r="http://schemas.openxmlformats.org/officeDocument/2006/relationships" ref="O563" r:id="rId561"/>
    <hyperlink xmlns:r="http://schemas.openxmlformats.org/officeDocument/2006/relationships" ref="O564" r:id="rId562"/>
    <hyperlink xmlns:r="http://schemas.openxmlformats.org/officeDocument/2006/relationships" ref="O565" r:id="rId563"/>
    <hyperlink xmlns:r="http://schemas.openxmlformats.org/officeDocument/2006/relationships" ref="O566" r:id="rId564"/>
    <hyperlink xmlns:r="http://schemas.openxmlformats.org/officeDocument/2006/relationships" ref="O567" r:id="rId565"/>
    <hyperlink xmlns:r="http://schemas.openxmlformats.org/officeDocument/2006/relationships" ref="O568" r:id="rId566"/>
    <hyperlink xmlns:r="http://schemas.openxmlformats.org/officeDocument/2006/relationships" ref="O569" r:id="rId567"/>
    <hyperlink xmlns:r="http://schemas.openxmlformats.org/officeDocument/2006/relationships" ref="O570" r:id="rId568"/>
    <hyperlink xmlns:r="http://schemas.openxmlformats.org/officeDocument/2006/relationships" ref="O571" r:id="rId569"/>
    <hyperlink xmlns:r="http://schemas.openxmlformats.org/officeDocument/2006/relationships" ref="O572" r:id="rId570"/>
    <hyperlink xmlns:r="http://schemas.openxmlformats.org/officeDocument/2006/relationships" ref="O573" r:id="rId571"/>
    <hyperlink xmlns:r="http://schemas.openxmlformats.org/officeDocument/2006/relationships" ref="O574" r:id="rId572"/>
    <hyperlink xmlns:r="http://schemas.openxmlformats.org/officeDocument/2006/relationships" ref="O575" r:id="rId573"/>
    <hyperlink xmlns:r="http://schemas.openxmlformats.org/officeDocument/2006/relationships" ref="O576" r:id="rId574"/>
    <hyperlink xmlns:r="http://schemas.openxmlformats.org/officeDocument/2006/relationships" ref="O577" r:id="rId575"/>
    <hyperlink xmlns:r="http://schemas.openxmlformats.org/officeDocument/2006/relationships" ref="O578" r:id="rId576"/>
    <hyperlink xmlns:r="http://schemas.openxmlformats.org/officeDocument/2006/relationships" ref="O579" r:id="rId577"/>
    <hyperlink xmlns:r="http://schemas.openxmlformats.org/officeDocument/2006/relationships" ref="O580" r:id="rId578"/>
    <hyperlink xmlns:r="http://schemas.openxmlformats.org/officeDocument/2006/relationships" ref="O581" r:id="rId579"/>
    <hyperlink xmlns:r="http://schemas.openxmlformats.org/officeDocument/2006/relationships" ref="O582" r:id="rId580"/>
    <hyperlink xmlns:r="http://schemas.openxmlformats.org/officeDocument/2006/relationships" ref="O583" r:id="rId581"/>
    <hyperlink xmlns:r="http://schemas.openxmlformats.org/officeDocument/2006/relationships" ref="O584" r:id="rId582"/>
    <hyperlink xmlns:r="http://schemas.openxmlformats.org/officeDocument/2006/relationships" ref="O585" r:id="rId583"/>
    <hyperlink xmlns:r="http://schemas.openxmlformats.org/officeDocument/2006/relationships" ref="O586" r:id="rId584"/>
    <hyperlink xmlns:r="http://schemas.openxmlformats.org/officeDocument/2006/relationships" ref="O587" r:id="rId585"/>
    <hyperlink xmlns:r="http://schemas.openxmlformats.org/officeDocument/2006/relationships" ref="O588" r:id="rId586"/>
    <hyperlink xmlns:r="http://schemas.openxmlformats.org/officeDocument/2006/relationships" ref="O589" r:id="rId587"/>
    <hyperlink xmlns:r="http://schemas.openxmlformats.org/officeDocument/2006/relationships" ref="O590" r:id="rId588"/>
    <hyperlink xmlns:r="http://schemas.openxmlformats.org/officeDocument/2006/relationships" ref="O591" r:id="rId589"/>
    <hyperlink xmlns:r="http://schemas.openxmlformats.org/officeDocument/2006/relationships" ref="O592" r:id="rId590"/>
    <hyperlink xmlns:r="http://schemas.openxmlformats.org/officeDocument/2006/relationships" ref="O593" r:id="rId591"/>
    <hyperlink xmlns:r="http://schemas.openxmlformats.org/officeDocument/2006/relationships" ref="O594" r:id="rId592"/>
    <hyperlink xmlns:r="http://schemas.openxmlformats.org/officeDocument/2006/relationships" ref="O595" r:id="rId593"/>
    <hyperlink xmlns:r="http://schemas.openxmlformats.org/officeDocument/2006/relationships" ref="O596" r:id="rId594"/>
    <hyperlink xmlns:r="http://schemas.openxmlformats.org/officeDocument/2006/relationships" ref="O597" r:id="rId595"/>
    <hyperlink xmlns:r="http://schemas.openxmlformats.org/officeDocument/2006/relationships" ref="O598" r:id="rId596"/>
    <hyperlink xmlns:r="http://schemas.openxmlformats.org/officeDocument/2006/relationships" ref="O599" r:id="rId597"/>
    <hyperlink xmlns:r="http://schemas.openxmlformats.org/officeDocument/2006/relationships" ref="O600" r:id="rId598"/>
    <hyperlink xmlns:r="http://schemas.openxmlformats.org/officeDocument/2006/relationships" ref="O601" r:id="rId599"/>
    <hyperlink xmlns:r="http://schemas.openxmlformats.org/officeDocument/2006/relationships" ref="O602" r:id="rId600"/>
    <hyperlink xmlns:r="http://schemas.openxmlformats.org/officeDocument/2006/relationships" ref="O603" r:id="rId601"/>
    <hyperlink xmlns:r="http://schemas.openxmlformats.org/officeDocument/2006/relationships" ref="O604" r:id="rId602"/>
    <hyperlink xmlns:r="http://schemas.openxmlformats.org/officeDocument/2006/relationships" ref="O605" r:id="rId603"/>
    <hyperlink xmlns:r="http://schemas.openxmlformats.org/officeDocument/2006/relationships" ref="O606" r:id="rId604"/>
    <hyperlink xmlns:r="http://schemas.openxmlformats.org/officeDocument/2006/relationships" ref="O607" r:id="rId605"/>
    <hyperlink xmlns:r="http://schemas.openxmlformats.org/officeDocument/2006/relationships" ref="O608" r:id="rId606"/>
    <hyperlink xmlns:r="http://schemas.openxmlformats.org/officeDocument/2006/relationships" ref="O609" r:id="rId607"/>
    <hyperlink xmlns:r="http://schemas.openxmlformats.org/officeDocument/2006/relationships" ref="O610" r:id="rId608"/>
    <hyperlink xmlns:r="http://schemas.openxmlformats.org/officeDocument/2006/relationships" ref="O611" r:id="rId609"/>
    <hyperlink xmlns:r="http://schemas.openxmlformats.org/officeDocument/2006/relationships" ref="O612" r:id="rId610"/>
    <hyperlink xmlns:r="http://schemas.openxmlformats.org/officeDocument/2006/relationships" ref="O613" r:id="rId611"/>
    <hyperlink xmlns:r="http://schemas.openxmlformats.org/officeDocument/2006/relationships" ref="O614" r:id="rId612"/>
    <hyperlink xmlns:r="http://schemas.openxmlformats.org/officeDocument/2006/relationships" ref="O615" r:id="rId613"/>
    <hyperlink xmlns:r="http://schemas.openxmlformats.org/officeDocument/2006/relationships" ref="O616" r:id="rId614"/>
    <hyperlink xmlns:r="http://schemas.openxmlformats.org/officeDocument/2006/relationships" ref="O617" r:id="rId615"/>
    <hyperlink xmlns:r="http://schemas.openxmlformats.org/officeDocument/2006/relationships" ref="O618" r:id="rId616"/>
    <hyperlink xmlns:r="http://schemas.openxmlformats.org/officeDocument/2006/relationships" ref="O619" r:id="rId617"/>
    <hyperlink xmlns:r="http://schemas.openxmlformats.org/officeDocument/2006/relationships" ref="O620" r:id="rId618"/>
    <hyperlink xmlns:r="http://schemas.openxmlformats.org/officeDocument/2006/relationships" ref="O621" r:id="rId619"/>
    <hyperlink xmlns:r="http://schemas.openxmlformats.org/officeDocument/2006/relationships" ref="O622" r:id="rId620"/>
    <hyperlink xmlns:r="http://schemas.openxmlformats.org/officeDocument/2006/relationships" ref="O623" r:id="rId621"/>
    <hyperlink xmlns:r="http://schemas.openxmlformats.org/officeDocument/2006/relationships" ref="O624" r:id="rId622"/>
    <hyperlink xmlns:r="http://schemas.openxmlformats.org/officeDocument/2006/relationships" ref="O625" r:id="rId623"/>
    <hyperlink xmlns:r="http://schemas.openxmlformats.org/officeDocument/2006/relationships" ref="O626" r:id="rId624"/>
    <hyperlink xmlns:r="http://schemas.openxmlformats.org/officeDocument/2006/relationships" ref="O627" r:id="rId625"/>
    <hyperlink xmlns:r="http://schemas.openxmlformats.org/officeDocument/2006/relationships" ref="O628" r:id="rId626"/>
    <hyperlink xmlns:r="http://schemas.openxmlformats.org/officeDocument/2006/relationships" ref="O629" r:id="rId627"/>
    <hyperlink xmlns:r="http://schemas.openxmlformats.org/officeDocument/2006/relationships" ref="O630" r:id="rId628"/>
    <hyperlink xmlns:r="http://schemas.openxmlformats.org/officeDocument/2006/relationships" ref="O631" r:id="rId629"/>
    <hyperlink xmlns:r="http://schemas.openxmlformats.org/officeDocument/2006/relationships" ref="O632" r:id="rId630"/>
    <hyperlink xmlns:r="http://schemas.openxmlformats.org/officeDocument/2006/relationships" ref="O633" r:id="rId631"/>
    <hyperlink xmlns:r="http://schemas.openxmlformats.org/officeDocument/2006/relationships" ref="O634" r:id="rId632"/>
    <hyperlink xmlns:r="http://schemas.openxmlformats.org/officeDocument/2006/relationships" ref="O635" r:id="rId633"/>
    <hyperlink xmlns:r="http://schemas.openxmlformats.org/officeDocument/2006/relationships" ref="O636" r:id="rId634"/>
    <hyperlink xmlns:r="http://schemas.openxmlformats.org/officeDocument/2006/relationships" ref="O637" r:id="rId635"/>
    <hyperlink xmlns:r="http://schemas.openxmlformats.org/officeDocument/2006/relationships" ref="O638" r:id="rId636"/>
    <hyperlink xmlns:r="http://schemas.openxmlformats.org/officeDocument/2006/relationships" ref="O639" r:id="rId637"/>
    <hyperlink xmlns:r="http://schemas.openxmlformats.org/officeDocument/2006/relationships" ref="O640" r:id="rId638"/>
    <hyperlink xmlns:r="http://schemas.openxmlformats.org/officeDocument/2006/relationships" ref="O641" r:id="rId639"/>
    <hyperlink xmlns:r="http://schemas.openxmlformats.org/officeDocument/2006/relationships" ref="O642" r:id="rId640"/>
    <hyperlink xmlns:r="http://schemas.openxmlformats.org/officeDocument/2006/relationships" ref="O643" r:id="rId641"/>
    <hyperlink xmlns:r="http://schemas.openxmlformats.org/officeDocument/2006/relationships" ref="O644" r:id="rId642"/>
    <hyperlink xmlns:r="http://schemas.openxmlformats.org/officeDocument/2006/relationships" ref="O645" r:id="rId643"/>
    <hyperlink xmlns:r="http://schemas.openxmlformats.org/officeDocument/2006/relationships" ref="O646" r:id="rId644"/>
    <hyperlink xmlns:r="http://schemas.openxmlformats.org/officeDocument/2006/relationships" ref="O647" r:id="rId645"/>
    <hyperlink xmlns:r="http://schemas.openxmlformats.org/officeDocument/2006/relationships" ref="O648" r:id="rId646"/>
    <hyperlink xmlns:r="http://schemas.openxmlformats.org/officeDocument/2006/relationships" ref="O649" r:id="rId647"/>
    <hyperlink xmlns:r="http://schemas.openxmlformats.org/officeDocument/2006/relationships" ref="O650" r:id="rId648"/>
    <hyperlink xmlns:r="http://schemas.openxmlformats.org/officeDocument/2006/relationships" ref="O651" r:id="rId649"/>
    <hyperlink xmlns:r="http://schemas.openxmlformats.org/officeDocument/2006/relationships" ref="O652" r:id="rId650"/>
    <hyperlink xmlns:r="http://schemas.openxmlformats.org/officeDocument/2006/relationships" ref="O653" r:id="rId651"/>
    <hyperlink xmlns:r="http://schemas.openxmlformats.org/officeDocument/2006/relationships" ref="O654" r:id="rId652"/>
    <hyperlink xmlns:r="http://schemas.openxmlformats.org/officeDocument/2006/relationships" ref="O655" r:id="rId653"/>
    <hyperlink xmlns:r="http://schemas.openxmlformats.org/officeDocument/2006/relationships" ref="O656" r:id="rId654"/>
    <hyperlink xmlns:r="http://schemas.openxmlformats.org/officeDocument/2006/relationships" ref="O657" r:id="rId655"/>
    <hyperlink xmlns:r="http://schemas.openxmlformats.org/officeDocument/2006/relationships" ref="O658" r:id="rId656"/>
    <hyperlink xmlns:r="http://schemas.openxmlformats.org/officeDocument/2006/relationships" ref="O659" r:id="rId657"/>
    <hyperlink xmlns:r="http://schemas.openxmlformats.org/officeDocument/2006/relationships" ref="O660" r:id="rId658"/>
    <hyperlink xmlns:r="http://schemas.openxmlformats.org/officeDocument/2006/relationships" ref="O661" r:id="rId659"/>
    <hyperlink xmlns:r="http://schemas.openxmlformats.org/officeDocument/2006/relationships" ref="O662" r:id="rId660"/>
    <hyperlink xmlns:r="http://schemas.openxmlformats.org/officeDocument/2006/relationships" ref="O663" r:id="rId661"/>
    <hyperlink xmlns:r="http://schemas.openxmlformats.org/officeDocument/2006/relationships" ref="O664" r:id="rId662"/>
    <hyperlink xmlns:r="http://schemas.openxmlformats.org/officeDocument/2006/relationships" ref="O665" r:id="rId663"/>
    <hyperlink xmlns:r="http://schemas.openxmlformats.org/officeDocument/2006/relationships" ref="O666" r:id="rId664"/>
    <hyperlink xmlns:r="http://schemas.openxmlformats.org/officeDocument/2006/relationships" ref="O667" r:id="rId665"/>
    <hyperlink xmlns:r="http://schemas.openxmlformats.org/officeDocument/2006/relationships" ref="O668" r:id="rId666"/>
    <hyperlink xmlns:r="http://schemas.openxmlformats.org/officeDocument/2006/relationships" ref="O669" r:id="rId667"/>
    <hyperlink xmlns:r="http://schemas.openxmlformats.org/officeDocument/2006/relationships" ref="O670" r:id="rId668"/>
    <hyperlink xmlns:r="http://schemas.openxmlformats.org/officeDocument/2006/relationships" ref="O671" r:id="rId669"/>
    <hyperlink xmlns:r="http://schemas.openxmlformats.org/officeDocument/2006/relationships" ref="O672" r:id="rId670"/>
    <hyperlink xmlns:r="http://schemas.openxmlformats.org/officeDocument/2006/relationships" ref="O673" r:id="rId671"/>
    <hyperlink xmlns:r="http://schemas.openxmlformats.org/officeDocument/2006/relationships" ref="O674" r:id="rId672"/>
    <hyperlink xmlns:r="http://schemas.openxmlformats.org/officeDocument/2006/relationships" ref="O675" r:id="rId673"/>
    <hyperlink xmlns:r="http://schemas.openxmlformats.org/officeDocument/2006/relationships" ref="O676" r:id="rId674"/>
    <hyperlink xmlns:r="http://schemas.openxmlformats.org/officeDocument/2006/relationships" ref="O677" r:id="rId675"/>
    <hyperlink xmlns:r="http://schemas.openxmlformats.org/officeDocument/2006/relationships" ref="O678" r:id="rId676"/>
    <hyperlink xmlns:r="http://schemas.openxmlformats.org/officeDocument/2006/relationships" ref="O679" r:id="rId677"/>
    <hyperlink xmlns:r="http://schemas.openxmlformats.org/officeDocument/2006/relationships" ref="O680" r:id="rId678"/>
    <hyperlink xmlns:r="http://schemas.openxmlformats.org/officeDocument/2006/relationships" ref="O681" r:id="rId679"/>
    <hyperlink xmlns:r="http://schemas.openxmlformats.org/officeDocument/2006/relationships" ref="O682" r:id="rId680"/>
    <hyperlink xmlns:r="http://schemas.openxmlformats.org/officeDocument/2006/relationships" ref="O683" r:id="rId681"/>
    <hyperlink xmlns:r="http://schemas.openxmlformats.org/officeDocument/2006/relationships" ref="O684" r:id="rId682"/>
    <hyperlink xmlns:r="http://schemas.openxmlformats.org/officeDocument/2006/relationships" ref="O685" r:id="rId683"/>
    <hyperlink xmlns:r="http://schemas.openxmlformats.org/officeDocument/2006/relationships" ref="O686" r:id="rId684"/>
    <hyperlink xmlns:r="http://schemas.openxmlformats.org/officeDocument/2006/relationships" ref="O687" r:id="rId685"/>
    <hyperlink xmlns:r="http://schemas.openxmlformats.org/officeDocument/2006/relationships" ref="O688" r:id="rId686"/>
    <hyperlink xmlns:r="http://schemas.openxmlformats.org/officeDocument/2006/relationships" ref="O689" r:id="rId687"/>
    <hyperlink xmlns:r="http://schemas.openxmlformats.org/officeDocument/2006/relationships" ref="O690" r:id="rId688"/>
    <hyperlink xmlns:r="http://schemas.openxmlformats.org/officeDocument/2006/relationships" ref="O691" r:id="rId689"/>
    <hyperlink xmlns:r="http://schemas.openxmlformats.org/officeDocument/2006/relationships" ref="O692" r:id="rId690"/>
    <hyperlink xmlns:r="http://schemas.openxmlformats.org/officeDocument/2006/relationships" ref="O693" r:id="rId691"/>
    <hyperlink xmlns:r="http://schemas.openxmlformats.org/officeDocument/2006/relationships" ref="O694" r:id="rId692"/>
    <hyperlink xmlns:r="http://schemas.openxmlformats.org/officeDocument/2006/relationships" ref="O695" r:id="rId693"/>
    <hyperlink xmlns:r="http://schemas.openxmlformats.org/officeDocument/2006/relationships" ref="O696" r:id="rId694"/>
    <hyperlink xmlns:r="http://schemas.openxmlformats.org/officeDocument/2006/relationships" ref="O697" r:id="rId695"/>
    <hyperlink xmlns:r="http://schemas.openxmlformats.org/officeDocument/2006/relationships" ref="O698" r:id="rId696"/>
    <hyperlink xmlns:r="http://schemas.openxmlformats.org/officeDocument/2006/relationships" ref="O699" r:id="rId697"/>
    <hyperlink xmlns:r="http://schemas.openxmlformats.org/officeDocument/2006/relationships" ref="O700" r:id="rId698"/>
    <hyperlink xmlns:r="http://schemas.openxmlformats.org/officeDocument/2006/relationships" ref="O701" r:id="rId699"/>
    <hyperlink xmlns:r="http://schemas.openxmlformats.org/officeDocument/2006/relationships" ref="O702" r:id="rId700"/>
    <hyperlink xmlns:r="http://schemas.openxmlformats.org/officeDocument/2006/relationships" ref="O703" r:id="rId701"/>
    <hyperlink xmlns:r="http://schemas.openxmlformats.org/officeDocument/2006/relationships" ref="O704" r:id="rId702"/>
    <hyperlink xmlns:r="http://schemas.openxmlformats.org/officeDocument/2006/relationships" ref="O705" r:id="rId703"/>
    <hyperlink xmlns:r="http://schemas.openxmlformats.org/officeDocument/2006/relationships" ref="O706" r:id="rId704"/>
    <hyperlink xmlns:r="http://schemas.openxmlformats.org/officeDocument/2006/relationships" ref="O707" r:id="rId705"/>
    <hyperlink xmlns:r="http://schemas.openxmlformats.org/officeDocument/2006/relationships" ref="O708" r:id="rId706"/>
    <hyperlink xmlns:r="http://schemas.openxmlformats.org/officeDocument/2006/relationships" ref="O709" r:id="rId707"/>
    <hyperlink xmlns:r="http://schemas.openxmlformats.org/officeDocument/2006/relationships" ref="O710" r:id="rId708"/>
    <hyperlink xmlns:r="http://schemas.openxmlformats.org/officeDocument/2006/relationships" ref="O711" r:id="rId709"/>
    <hyperlink xmlns:r="http://schemas.openxmlformats.org/officeDocument/2006/relationships" ref="O712" r:id="rId710"/>
    <hyperlink xmlns:r="http://schemas.openxmlformats.org/officeDocument/2006/relationships" ref="O713" r:id="rId711"/>
    <hyperlink xmlns:r="http://schemas.openxmlformats.org/officeDocument/2006/relationships" ref="O714" r:id="rId712"/>
    <hyperlink xmlns:r="http://schemas.openxmlformats.org/officeDocument/2006/relationships" ref="O715" r:id="rId713"/>
    <hyperlink xmlns:r="http://schemas.openxmlformats.org/officeDocument/2006/relationships" ref="O716" r:id="rId714"/>
    <hyperlink xmlns:r="http://schemas.openxmlformats.org/officeDocument/2006/relationships" ref="O717" r:id="rId715"/>
    <hyperlink xmlns:r="http://schemas.openxmlformats.org/officeDocument/2006/relationships" ref="O718" r:id="rId716"/>
    <hyperlink xmlns:r="http://schemas.openxmlformats.org/officeDocument/2006/relationships" ref="O719" r:id="rId717"/>
    <hyperlink xmlns:r="http://schemas.openxmlformats.org/officeDocument/2006/relationships" ref="O720" r:id="rId718"/>
    <hyperlink xmlns:r="http://schemas.openxmlformats.org/officeDocument/2006/relationships" ref="O721" r:id="rId719"/>
    <hyperlink xmlns:r="http://schemas.openxmlformats.org/officeDocument/2006/relationships" ref="O722" r:id="rId720"/>
    <hyperlink xmlns:r="http://schemas.openxmlformats.org/officeDocument/2006/relationships" ref="O723" r:id="rId721"/>
    <hyperlink xmlns:r="http://schemas.openxmlformats.org/officeDocument/2006/relationships" ref="O724" r:id="rId722"/>
    <hyperlink xmlns:r="http://schemas.openxmlformats.org/officeDocument/2006/relationships" ref="O725" r:id="rId723"/>
    <hyperlink xmlns:r="http://schemas.openxmlformats.org/officeDocument/2006/relationships" ref="O726" r:id="rId724"/>
    <hyperlink xmlns:r="http://schemas.openxmlformats.org/officeDocument/2006/relationships" ref="O727" r:id="rId725"/>
    <hyperlink xmlns:r="http://schemas.openxmlformats.org/officeDocument/2006/relationships" ref="O728" r:id="rId726"/>
    <hyperlink xmlns:r="http://schemas.openxmlformats.org/officeDocument/2006/relationships" ref="O729" r:id="rId727"/>
    <hyperlink xmlns:r="http://schemas.openxmlformats.org/officeDocument/2006/relationships" ref="O730" r:id="rId728"/>
    <hyperlink xmlns:r="http://schemas.openxmlformats.org/officeDocument/2006/relationships" ref="O731" r:id="rId729"/>
    <hyperlink xmlns:r="http://schemas.openxmlformats.org/officeDocument/2006/relationships" ref="O732" r:id="rId730"/>
    <hyperlink xmlns:r="http://schemas.openxmlformats.org/officeDocument/2006/relationships" ref="O733" r:id="rId731"/>
    <hyperlink xmlns:r="http://schemas.openxmlformats.org/officeDocument/2006/relationships" ref="O734" r:id="rId732"/>
    <hyperlink xmlns:r="http://schemas.openxmlformats.org/officeDocument/2006/relationships" ref="O735" r:id="rId733"/>
    <hyperlink xmlns:r="http://schemas.openxmlformats.org/officeDocument/2006/relationships" ref="O736" r:id="rId734"/>
    <hyperlink xmlns:r="http://schemas.openxmlformats.org/officeDocument/2006/relationships" ref="O737" r:id="rId735"/>
    <hyperlink xmlns:r="http://schemas.openxmlformats.org/officeDocument/2006/relationships" ref="O738" r:id="rId736"/>
    <hyperlink xmlns:r="http://schemas.openxmlformats.org/officeDocument/2006/relationships" ref="O739" r:id="rId737"/>
    <hyperlink xmlns:r="http://schemas.openxmlformats.org/officeDocument/2006/relationships" ref="O740" r:id="rId738"/>
    <hyperlink xmlns:r="http://schemas.openxmlformats.org/officeDocument/2006/relationships" ref="O741" r:id="rId739"/>
    <hyperlink xmlns:r="http://schemas.openxmlformats.org/officeDocument/2006/relationships" ref="O742" r:id="rId740"/>
    <hyperlink xmlns:r="http://schemas.openxmlformats.org/officeDocument/2006/relationships" ref="O743" r:id="rId741"/>
    <hyperlink xmlns:r="http://schemas.openxmlformats.org/officeDocument/2006/relationships" ref="O744" r:id="rId742"/>
    <hyperlink xmlns:r="http://schemas.openxmlformats.org/officeDocument/2006/relationships" ref="O745" r:id="rId743"/>
    <hyperlink xmlns:r="http://schemas.openxmlformats.org/officeDocument/2006/relationships" ref="O746" r:id="rId744"/>
    <hyperlink xmlns:r="http://schemas.openxmlformats.org/officeDocument/2006/relationships" ref="O747" r:id="rId745"/>
    <hyperlink xmlns:r="http://schemas.openxmlformats.org/officeDocument/2006/relationships" ref="O748" r:id="rId746"/>
    <hyperlink xmlns:r="http://schemas.openxmlformats.org/officeDocument/2006/relationships" ref="O749" r:id="rId747"/>
    <hyperlink xmlns:r="http://schemas.openxmlformats.org/officeDocument/2006/relationships" ref="O750" r:id="rId748"/>
    <hyperlink xmlns:r="http://schemas.openxmlformats.org/officeDocument/2006/relationships" ref="O751" r:id="rId749"/>
    <hyperlink xmlns:r="http://schemas.openxmlformats.org/officeDocument/2006/relationships" ref="O752" r:id="rId750"/>
    <hyperlink xmlns:r="http://schemas.openxmlformats.org/officeDocument/2006/relationships" ref="O753" r:id="rId751"/>
    <hyperlink xmlns:r="http://schemas.openxmlformats.org/officeDocument/2006/relationships" ref="O754" r:id="rId752"/>
    <hyperlink xmlns:r="http://schemas.openxmlformats.org/officeDocument/2006/relationships" ref="O755" r:id="rId753"/>
    <hyperlink xmlns:r="http://schemas.openxmlformats.org/officeDocument/2006/relationships" ref="O756" r:id="rId754"/>
    <hyperlink xmlns:r="http://schemas.openxmlformats.org/officeDocument/2006/relationships" ref="O757" r:id="rId755"/>
    <hyperlink xmlns:r="http://schemas.openxmlformats.org/officeDocument/2006/relationships" ref="O758" r:id="rId756"/>
    <hyperlink xmlns:r="http://schemas.openxmlformats.org/officeDocument/2006/relationships" ref="O759" r:id="rId757"/>
    <hyperlink xmlns:r="http://schemas.openxmlformats.org/officeDocument/2006/relationships" ref="O760" r:id="rId758"/>
    <hyperlink xmlns:r="http://schemas.openxmlformats.org/officeDocument/2006/relationships" ref="O761" r:id="rId759"/>
    <hyperlink xmlns:r="http://schemas.openxmlformats.org/officeDocument/2006/relationships" ref="O762" r:id="rId760"/>
    <hyperlink xmlns:r="http://schemas.openxmlformats.org/officeDocument/2006/relationships" ref="O763" r:id="rId761"/>
    <hyperlink xmlns:r="http://schemas.openxmlformats.org/officeDocument/2006/relationships" ref="O764" r:id="rId762"/>
    <hyperlink xmlns:r="http://schemas.openxmlformats.org/officeDocument/2006/relationships" ref="O765" r:id="rId763"/>
    <hyperlink xmlns:r="http://schemas.openxmlformats.org/officeDocument/2006/relationships" ref="O766" r:id="rId764"/>
    <hyperlink xmlns:r="http://schemas.openxmlformats.org/officeDocument/2006/relationships" ref="O767" r:id="rId765"/>
    <hyperlink xmlns:r="http://schemas.openxmlformats.org/officeDocument/2006/relationships" ref="O768" r:id="rId766"/>
    <hyperlink xmlns:r="http://schemas.openxmlformats.org/officeDocument/2006/relationships" ref="O769" r:id="rId767"/>
    <hyperlink xmlns:r="http://schemas.openxmlformats.org/officeDocument/2006/relationships" ref="O770" r:id="rId768"/>
    <hyperlink xmlns:r="http://schemas.openxmlformats.org/officeDocument/2006/relationships" ref="O771" r:id="rId769"/>
    <hyperlink xmlns:r="http://schemas.openxmlformats.org/officeDocument/2006/relationships" ref="O772" r:id="rId770"/>
    <hyperlink xmlns:r="http://schemas.openxmlformats.org/officeDocument/2006/relationships" ref="O773" r:id="rId771"/>
    <hyperlink xmlns:r="http://schemas.openxmlformats.org/officeDocument/2006/relationships" ref="O774" r:id="rId772"/>
    <hyperlink xmlns:r="http://schemas.openxmlformats.org/officeDocument/2006/relationships" ref="O775" r:id="rId773"/>
    <hyperlink xmlns:r="http://schemas.openxmlformats.org/officeDocument/2006/relationships" ref="O776" r:id="rId774"/>
    <hyperlink xmlns:r="http://schemas.openxmlformats.org/officeDocument/2006/relationships" ref="O777" r:id="rId775"/>
    <hyperlink xmlns:r="http://schemas.openxmlformats.org/officeDocument/2006/relationships" ref="O778" r:id="rId776"/>
    <hyperlink xmlns:r="http://schemas.openxmlformats.org/officeDocument/2006/relationships" ref="O779" r:id="rId777"/>
    <hyperlink xmlns:r="http://schemas.openxmlformats.org/officeDocument/2006/relationships" ref="O780" r:id="rId778"/>
    <hyperlink xmlns:r="http://schemas.openxmlformats.org/officeDocument/2006/relationships" ref="O781" r:id="rId779"/>
    <hyperlink xmlns:r="http://schemas.openxmlformats.org/officeDocument/2006/relationships" ref="O782" r:id="rId780"/>
    <hyperlink xmlns:r="http://schemas.openxmlformats.org/officeDocument/2006/relationships" ref="O783" r:id="rId781"/>
    <hyperlink xmlns:r="http://schemas.openxmlformats.org/officeDocument/2006/relationships" ref="O784" r:id="rId782"/>
    <hyperlink xmlns:r="http://schemas.openxmlformats.org/officeDocument/2006/relationships" ref="O785" r:id="rId783"/>
    <hyperlink xmlns:r="http://schemas.openxmlformats.org/officeDocument/2006/relationships" ref="O786" r:id="rId784"/>
    <hyperlink xmlns:r="http://schemas.openxmlformats.org/officeDocument/2006/relationships" ref="O787" r:id="rId785"/>
    <hyperlink xmlns:r="http://schemas.openxmlformats.org/officeDocument/2006/relationships" ref="O788" r:id="rId786"/>
    <hyperlink xmlns:r="http://schemas.openxmlformats.org/officeDocument/2006/relationships" ref="O789" r:id="rId787"/>
    <hyperlink xmlns:r="http://schemas.openxmlformats.org/officeDocument/2006/relationships" ref="O790" r:id="rId788"/>
    <hyperlink xmlns:r="http://schemas.openxmlformats.org/officeDocument/2006/relationships" ref="O791" r:id="rId789"/>
    <hyperlink xmlns:r="http://schemas.openxmlformats.org/officeDocument/2006/relationships" ref="O852" r:id="rId790"/>
    <hyperlink xmlns:r="http://schemas.openxmlformats.org/officeDocument/2006/relationships" ref="O853" r:id="rId791"/>
    <hyperlink xmlns:r="http://schemas.openxmlformats.org/officeDocument/2006/relationships" ref="O854" r:id="rId792"/>
    <hyperlink xmlns:r="http://schemas.openxmlformats.org/officeDocument/2006/relationships" ref="O855" r:id="rId793"/>
    <hyperlink xmlns:r="http://schemas.openxmlformats.org/officeDocument/2006/relationships" ref="O856" r:id="rId794"/>
    <hyperlink xmlns:r="http://schemas.openxmlformats.org/officeDocument/2006/relationships" ref="O857" r:id="rId795"/>
    <hyperlink xmlns:r="http://schemas.openxmlformats.org/officeDocument/2006/relationships" ref="O858" r:id="rId796"/>
    <hyperlink xmlns:r="http://schemas.openxmlformats.org/officeDocument/2006/relationships" ref="O859" r:id="rId797"/>
    <hyperlink xmlns:r="http://schemas.openxmlformats.org/officeDocument/2006/relationships" ref="O860" r:id="rId798"/>
    <hyperlink xmlns:r="http://schemas.openxmlformats.org/officeDocument/2006/relationships" ref="O861" r:id="rId799"/>
    <hyperlink xmlns:r="http://schemas.openxmlformats.org/officeDocument/2006/relationships" ref="O862" r:id="rId800"/>
    <hyperlink xmlns:r="http://schemas.openxmlformats.org/officeDocument/2006/relationships" ref="O863" r:id="rId801"/>
    <hyperlink xmlns:r="http://schemas.openxmlformats.org/officeDocument/2006/relationships" ref="O864" r:id="rId802"/>
    <hyperlink xmlns:r="http://schemas.openxmlformats.org/officeDocument/2006/relationships" ref="O865" r:id="rId803"/>
    <hyperlink xmlns:r="http://schemas.openxmlformats.org/officeDocument/2006/relationships" ref="O866" r:id="rId804"/>
    <hyperlink xmlns:r="http://schemas.openxmlformats.org/officeDocument/2006/relationships" ref="O867" r:id="rId805"/>
    <hyperlink xmlns:r="http://schemas.openxmlformats.org/officeDocument/2006/relationships" ref="O868" r:id="rId806"/>
    <hyperlink xmlns:r="http://schemas.openxmlformats.org/officeDocument/2006/relationships" ref="O869" r:id="rId807"/>
    <hyperlink xmlns:r="http://schemas.openxmlformats.org/officeDocument/2006/relationships" ref="O870" r:id="rId808"/>
    <hyperlink xmlns:r="http://schemas.openxmlformats.org/officeDocument/2006/relationships" ref="O871" r:id="rId809"/>
    <hyperlink xmlns:r="http://schemas.openxmlformats.org/officeDocument/2006/relationships" ref="O872" r:id="rId810"/>
    <hyperlink xmlns:r="http://schemas.openxmlformats.org/officeDocument/2006/relationships" ref="O873" r:id="rId811"/>
    <hyperlink xmlns:r="http://schemas.openxmlformats.org/officeDocument/2006/relationships" ref="O874" r:id="rId812"/>
    <hyperlink xmlns:r="http://schemas.openxmlformats.org/officeDocument/2006/relationships" ref="O875" r:id="rId813"/>
    <hyperlink xmlns:r="http://schemas.openxmlformats.org/officeDocument/2006/relationships" ref="O876" r:id="rId814"/>
    <hyperlink xmlns:r="http://schemas.openxmlformats.org/officeDocument/2006/relationships" ref="O877" r:id="rId815"/>
    <hyperlink xmlns:r="http://schemas.openxmlformats.org/officeDocument/2006/relationships" ref="O878" r:id="rId816"/>
    <hyperlink xmlns:r="http://schemas.openxmlformats.org/officeDocument/2006/relationships" ref="O879" r:id="rId817"/>
    <hyperlink xmlns:r="http://schemas.openxmlformats.org/officeDocument/2006/relationships" ref="O880" r:id="rId818"/>
    <hyperlink xmlns:r="http://schemas.openxmlformats.org/officeDocument/2006/relationships" ref="O881" r:id="rId819"/>
    <hyperlink xmlns:r="http://schemas.openxmlformats.org/officeDocument/2006/relationships" ref="O882" r:id="rId820"/>
    <hyperlink xmlns:r="http://schemas.openxmlformats.org/officeDocument/2006/relationships" ref="O883" r:id="rId821"/>
    <hyperlink xmlns:r="http://schemas.openxmlformats.org/officeDocument/2006/relationships" ref="O884" r:id="rId822"/>
    <hyperlink xmlns:r="http://schemas.openxmlformats.org/officeDocument/2006/relationships" ref="O885" r:id="rId823"/>
    <hyperlink xmlns:r="http://schemas.openxmlformats.org/officeDocument/2006/relationships" ref="O886" r:id="rId824"/>
    <hyperlink xmlns:r="http://schemas.openxmlformats.org/officeDocument/2006/relationships" ref="O887" r:id="rId825"/>
    <hyperlink xmlns:r="http://schemas.openxmlformats.org/officeDocument/2006/relationships" ref="O888" r:id="rId826"/>
    <hyperlink xmlns:r="http://schemas.openxmlformats.org/officeDocument/2006/relationships" ref="O889" r:id="rId827"/>
    <hyperlink xmlns:r="http://schemas.openxmlformats.org/officeDocument/2006/relationships" ref="O890" r:id="rId828"/>
    <hyperlink xmlns:r="http://schemas.openxmlformats.org/officeDocument/2006/relationships" ref="O891" r:id="rId829"/>
    <hyperlink xmlns:r="http://schemas.openxmlformats.org/officeDocument/2006/relationships" ref="O892" r:id="rId830"/>
    <hyperlink xmlns:r="http://schemas.openxmlformats.org/officeDocument/2006/relationships" ref="O893" r:id="rId831"/>
    <hyperlink xmlns:r="http://schemas.openxmlformats.org/officeDocument/2006/relationships" ref="O894" r:id="rId832"/>
    <hyperlink xmlns:r="http://schemas.openxmlformats.org/officeDocument/2006/relationships" ref="O895" r:id="rId833"/>
    <hyperlink xmlns:r="http://schemas.openxmlformats.org/officeDocument/2006/relationships" ref="O896" r:id="rId834"/>
    <hyperlink xmlns:r="http://schemas.openxmlformats.org/officeDocument/2006/relationships" ref="O897" r:id="rId835"/>
    <hyperlink xmlns:r="http://schemas.openxmlformats.org/officeDocument/2006/relationships" ref="O898" r:id="rId836"/>
    <hyperlink xmlns:r="http://schemas.openxmlformats.org/officeDocument/2006/relationships" ref="O899" r:id="rId837"/>
    <hyperlink xmlns:r="http://schemas.openxmlformats.org/officeDocument/2006/relationships" ref="O900" r:id="rId838"/>
    <hyperlink xmlns:r="http://schemas.openxmlformats.org/officeDocument/2006/relationships" ref="O901" r:id="rId839"/>
    <hyperlink xmlns:r="http://schemas.openxmlformats.org/officeDocument/2006/relationships" ref="O902" r:id="rId840"/>
    <hyperlink xmlns:r="http://schemas.openxmlformats.org/officeDocument/2006/relationships" ref="O903" r:id="rId841"/>
    <hyperlink xmlns:r="http://schemas.openxmlformats.org/officeDocument/2006/relationships" ref="O904" r:id="rId842"/>
    <hyperlink xmlns:r="http://schemas.openxmlformats.org/officeDocument/2006/relationships" ref="O905" r:id="rId843"/>
    <hyperlink xmlns:r="http://schemas.openxmlformats.org/officeDocument/2006/relationships" ref="O906" r:id="rId844"/>
    <hyperlink xmlns:r="http://schemas.openxmlformats.org/officeDocument/2006/relationships" ref="O907" r:id="rId845"/>
    <hyperlink xmlns:r="http://schemas.openxmlformats.org/officeDocument/2006/relationships" ref="O908" r:id="rId846"/>
    <hyperlink xmlns:r="http://schemas.openxmlformats.org/officeDocument/2006/relationships" ref="O909" r:id="rId847"/>
    <hyperlink xmlns:r="http://schemas.openxmlformats.org/officeDocument/2006/relationships" ref="O910" r:id="rId848"/>
    <hyperlink xmlns:r="http://schemas.openxmlformats.org/officeDocument/2006/relationships" ref="O911" r:id="rId849"/>
    <hyperlink xmlns:r="http://schemas.openxmlformats.org/officeDocument/2006/relationships" ref="O912" r:id="rId850"/>
    <hyperlink xmlns:r="http://schemas.openxmlformats.org/officeDocument/2006/relationships" ref="O913" r:id="rId851"/>
    <hyperlink xmlns:r="http://schemas.openxmlformats.org/officeDocument/2006/relationships" ref="O914" r:id="rId852"/>
    <hyperlink xmlns:r="http://schemas.openxmlformats.org/officeDocument/2006/relationships" ref="O915" r:id="rId853"/>
    <hyperlink xmlns:r="http://schemas.openxmlformats.org/officeDocument/2006/relationships" ref="O916" r:id="rId854"/>
    <hyperlink xmlns:r="http://schemas.openxmlformats.org/officeDocument/2006/relationships" ref="O917" r:id="rId855"/>
    <hyperlink xmlns:r="http://schemas.openxmlformats.org/officeDocument/2006/relationships" ref="O918" r:id="rId856"/>
    <hyperlink xmlns:r="http://schemas.openxmlformats.org/officeDocument/2006/relationships" ref="O919" r:id="rId857"/>
    <hyperlink xmlns:r="http://schemas.openxmlformats.org/officeDocument/2006/relationships" ref="O920" r:id="rId858"/>
    <hyperlink xmlns:r="http://schemas.openxmlformats.org/officeDocument/2006/relationships" ref="O921" r:id="rId859"/>
    <hyperlink xmlns:r="http://schemas.openxmlformats.org/officeDocument/2006/relationships" ref="O922" r:id="rId860"/>
    <hyperlink xmlns:r="http://schemas.openxmlformats.org/officeDocument/2006/relationships" ref="O923" r:id="rId861"/>
    <hyperlink xmlns:r="http://schemas.openxmlformats.org/officeDocument/2006/relationships" ref="O924" r:id="rId862"/>
    <hyperlink xmlns:r="http://schemas.openxmlformats.org/officeDocument/2006/relationships" ref="O925" r:id="rId863"/>
    <hyperlink xmlns:r="http://schemas.openxmlformats.org/officeDocument/2006/relationships" ref="O926" r:id="rId864"/>
    <hyperlink xmlns:r="http://schemas.openxmlformats.org/officeDocument/2006/relationships" ref="O927" r:id="rId865"/>
    <hyperlink xmlns:r="http://schemas.openxmlformats.org/officeDocument/2006/relationships" ref="O928" r:id="rId866"/>
    <hyperlink xmlns:r="http://schemas.openxmlformats.org/officeDocument/2006/relationships" ref="O929" r:id="rId867"/>
    <hyperlink xmlns:r="http://schemas.openxmlformats.org/officeDocument/2006/relationships" ref="O930" r:id="rId868"/>
    <hyperlink xmlns:r="http://schemas.openxmlformats.org/officeDocument/2006/relationships" ref="O931" r:id="rId869"/>
    <hyperlink xmlns:r="http://schemas.openxmlformats.org/officeDocument/2006/relationships" ref="O932" r:id="rId870"/>
    <hyperlink xmlns:r="http://schemas.openxmlformats.org/officeDocument/2006/relationships" ref="O933" r:id="rId871"/>
    <hyperlink xmlns:r="http://schemas.openxmlformats.org/officeDocument/2006/relationships" ref="O934" r:id="rId872"/>
    <hyperlink xmlns:r="http://schemas.openxmlformats.org/officeDocument/2006/relationships" ref="O935" r:id="rId873"/>
    <hyperlink xmlns:r="http://schemas.openxmlformats.org/officeDocument/2006/relationships" ref="O936" r:id="rId874"/>
    <hyperlink xmlns:r="http://schemas.openxmlformats.org/officeDocument/2006/relationships" ref="O937" r:id="rId875"/>
    <hyperlink xmlns:r="http://schemas.openxmlformats.org/officeDocument/2006/relationships" ref="O938" r:id="rId876"/>
    <hyperlink xmlns:r="http://schemas.openxmlformats.org/officeDocument/2006/relationships" ref="O939" r:id="rId877"/>
    <hyperlink xmlns:r="http://schemas.openxmlformats.org/officeDocument/2006/relationships" ref="O940" r:id="rId878"/>
    <hyperlink xmlns:r="http://schemas.openxmlformats.org/officeDocument/2006/relationships" ref="O941" r:id="rId879"/>
    <hyperlink xmlns:r="http://schemas.openxmlformats.org/officeDocument/2006/relationships" ref="O942" r:id="rId880"/>
    <hyperlink xmlns:r="http://schemas.openxmlformats.org/officeDocument/2006/relationships" ref="O943" r:id="rId881"/>
    <hyperlink xmlns:r="http://schemas.openxmlformats.org/officeDocument/2006/relationships" ref="O944" r:id="rId882"/>
    <hyperlink xmlns:r="http://schemas.openxmlformats.org/officeDocument/2006/relationships" ref="O945" r:id="rId883"/>
    <hyperlink xmlns:r="http://schemas.openxmlformats.org/officeDocument/2006/relationships" ref="O946" r:id="rId884"/>
    <hyperlink xmlns:r="http://schemas.openxmlformats.org/officeDocument/2006/relationships" ref="O947" r:id="rId885"/>
    <hyperlink xmlns:r="http://schemas.openxmlformats.org/officeDocument/2006/relationships" ref="O948" r:id="rId886"/>
    <hyperlink xmlns:r="http://schemas.openxmlformats.org/officeDocument/2006/relationships" ref="O949" r:id="rId887"/>
    <hyperlink xmlns:r="http://schemas.openxmlformats.org/officeDocument/2006/relationships" ref="O950" r:id="rId888"/>
    <hyperlink xmlns:r="http://schemas.openxmlformats.org/officeDocument/2006/relationships" ref="O951" r:id="rId889"/>
    <hyperlink xmlns:r="http://schemas.openxmlformats.org/officeDocument/2006/relationships" ref="O952" r:id="rId890"/>
    <hyperlink xmlns:r="http://schemas.openxmlformats.org/officeDocument/2006/relationships" ref="O953" r:id="rId891"/>
    <hyperlink xmlns:r="http://schemas.openxmlformats.org/officeDocument/2006/relationships" ref="O954" r:id="rId892"/>
    <hyperlink xmlns:r="http://schemas.openxmlformats.org/officeDocument/2006/relationships" ref="O955" r:id="rId893"/>
    <hyperlink xmlns:r="http://schemas.openxmlformats.org/officeDocument/2006/relationships" ref="O956" r:id="rId894"/>
    <hyperlink xmlns:r="http://schemas.openxmlformats.org/officeDocument/2006/relationships" ref="O957" r:id="rId895"/>
    <hyperlink xmlns:r="http://schemas.openxmlformats.org/officeDocument/2006/relationships" ref="O958" r:id="rId896"/>
    <hyperlink xmlns:r="http://schemas.openxmlformats.org/officeDocument/2006/relationships" ref="O959" r:id="rId897"/>
    <hyperlink xmlns:r="http://schemas.openxmlformats.org/officeDocument/2006/relationships" ref="O960" r:id="rId898"/>
    <hyperlink xmlns:r="http://schemas.openxmlformats.org/officeDocument/2006/relationships" ref="O961" r:id="rId899"/>
    <hyperlink xmlns:r="http://schemas.openxmlformats.org/officeDocument/2006/relationships" ref="O962" r:id="rId900"/>
    <hyperlink xmlns:r="http://schemas.openxmlformats.org/officeDocument/2006/relationships" ref="O963" r:id="rId901"/>
    <hyperlink xmlns:r="http://schemas.openxmlformats.org/officeDocument/2006/relationships" ref="O964" r:id="rId902"/>
    <hyperlink xmlns:r="http://schemas.openxmlformats.org/officeDocument/2006/relationships" ref="O965" r:id="rId903"/>
    <hyperlink xmlns:r="http://schemas.openxmlformats.org/officeDocument/2006/relationships" ref="O966" r:id="rId904"/>
    <hyperlink xmlns:r="http://schemas.openxmlformats.org/officeDocument/2006/relationships" ref="O967" r:id="rId905"/>
    <hyperlink xmlns:r="http://schemas.openxmlformats.org/officeDocument/2006/relationships" ref="O968" r:id="rId906"/>
    <hyperlink xmlns:r="http://schemas.openxmlformats.org/officeDocument/2006/relationships" ref="O969" r:id="rId907"/>
    <hyperlink xmlns:r="http://schemas.openxmlformats.org/officeDocument/2006/relationships" ref="O970" r:id="rId908"/>
    <hyperlink xmlns:r="http://schemas.openxmlformats.org/officeDocument/2006/relationships" ref="O971" r:id="rId909"/>
    <hyperlink xmlns:r="http://schemas.openxmlformats.org/officeDocument/2006/relationships" ref="O972" r:id="rId910"/>
    <hyperlink xmlns:r="http://schemas.openxmlformats.org/officeDocument/2006/relationships" ref="O973" r:id="rId911"/>
    <hyperlink xmlns:r="http://schemas.openxmlformats.org/officeDocument/2006/relationships" ref="O974" r:id="rId912"/>
    <hyperlink xmlns:r="http://schemas.openxmlformats.org/officeDocument/2006/relationships" ref="O975" r:id="rId913"/>
    <hyperlink xmlns:r="http://schemas.openxmlformats.org/officeDocument/2006/relationships" ref="O976" r:id="rId914"/>
    <hyperlink xmlns:r="http://schemas.openxmlformats.org/officeDocument/2006/relationships" ref="O977" r:id="rId915"/>
    <hyperlink xmlns:r="http://schemas.openxmlformats.org/officeDocument/2006/relationships" ref="O978" r:id="rId916"/>
    <hyperlink xmlns:r="http://schemas.openxmlformats.org/officeDocument/2006/relationships" ref="O979" r:id="rId917"/>
    <hyperlink xmlns:r="http://schemas.openxmlformats.org/officeDocument/2006/relationships" ref="O980" r:id="rId918"/>
    <hyperlink xmlns:r="http://schemas.openxmlformats.org/officeDocument/2006/relationships" ref="O981" r:id="rId919"/>
    <hyperlink xmlns:r="http://schemas.openxmlformats.org/officeDocument/2006/relationships" ref="O982" r:id="rId920"/>
    <hyperlink xmlns:r="http://schemas.openxmlformats.org/officeDocument/2006/relationships" ref="O983" r:id="rId921"/>
    <hyperlink xmlns:r="http://schemas.openxmlformats.org/officeDocument/2006/relationships" ref="O984" r:id="rId922"/>
    <hyperlink xmlns:r="http://schemas.openxmlformats.org/officeDocument/2006/relationships" ref="O985" r:id="rId923"/>
    <hyperlink xmlns:r="http://schemas.openxmlformats.org/officeDocument/2006/relationships" ref="O986" r:id="rId924"/>
    <hyperlink xmlns:r="http://schemas.openxmlformats.org/officeDocument/2006/relationships" ref="O987" r:id="rId925"/>
    <hyperlink xmlns:r="http://schemas.openxmlformats.org/officeDocument/2006/relationships" ref="O988" r:id="rId926"/>
    <hyperlink xmlns:r="http://schemas.openxmlformats.org/officeDocument/2006/relationships" ref="O989" r:id="rId927"/>
    <hyperlink xmlns:r="http://schemas.openxmlformats.org/officeDocument/2006/relationships" ref="O990" r:id="rId928"/>
    <hyperlink xmlns:r="http://schemas.openxmlformats.org/officeDocument/2006/relationships" ref="O991" r:id="rId929"/>
    <hyperlink xmlns:r="http://schemas.openxmlformats.org/officeDocument/2006/relationships" ref="O992" r:id="rId930"/>
    <hyperlink xmlns:r="http://schemas.openxmlformats.org/officeDocument/2006/relationships" ref="O993" r:id="rId931"/>
    <hyperlink xmlns:r="http://schemas.openxmlformats.org/officeDocument/2006/relationships" ref="O994" r:id="rId932"/>
    <hyperlink xmlns:r="http://schemas.openxmlformats.org/officeDocument/2006/relationships" ref="O995" r:id="rId933"/>
    <hyperlink xmlns:r="http://schemas.openxmlformats.org/officeDocument/2006/relationships" ref="O996" r:id="rId934"/>
    <hyperlink xmlns:r="http://schemas.openxmlformats.org/officeDocument/2006/relationships" ref="O997" r:id="rId935"/>
    <hyperlink xmlns:r="http://schemas.openxmlformats.org/officeDocument/2006/relationships" ref="O998" r:id="rId936"/>
    <hyperlink xmlns:r="http://schemas.openxmlformats.org/officeDocument/2006/relationships" ref="O999" r:id="rId937"/>
    <hyperlink xmlns:r="http://schemas.openxmlformats.org/officeDocument/2006/relationships" ref="O1000" r:id="rId938"/>
    <hyperlink xmlns:r="http://schemas.openxmlformats.org/officeDocument/2006/relationships" ref="O1001" r:id="rId939"/>
    <hyperlink xmlns:r="http://schemas.openxmlformats.org/officeDocument/2006/relationships" ref="O1002" r:id="rId940"/>
    <hyperlink xmlns:r="http://schemas.openxmlformats.org/officeDocument/2006/relationships" ref="O1003" r:id="rId941"/>
    <hyperlink xmlns:r="http://schemas.openxmlformats.org/officeDocument/2006/relationships" ref="O1004" r:id="rId942"/>
    <hyperlink xmlns:r="http://schemas.openxmlformats.org/officeDocument/2006/relationships" ref="O1005" r:id="rId943"/>
    <hyperlink xmlns:r="http://schemas.openxmlformats.org/officeDocument/2006/relationships" ref="O1006" r:id="rId944"/>
    <hyperlink xmlns:r="http://schemas.openxmlformats.org/officeDocument/2006/relationships" ref="O1007" r:id="rId945"/>
    <hyperlink xmlns:r="http://schemas.openxmlformats.org/officeDocument/2006/relationships" ref="O1008" r:id="rId946"/>
    <hyperlink xmlns:r="http://schemas.openxmlformats.org/officeDocument/2006/relationships" ref="O1009" r:id="rId947"/>
    <hyperlink xmlns:r="http://schemas.openxmlformats.org/officeDocument/2006/relationships" ref="O1010" r:id="rId948"/>
    <hyperlink xmlns:r="http://schemas.openxmlformats.org/officeDocument/2006/relationships" ref="O1011" r:id="rId949"/>
    <hyperlink xmlns:r="http://schemas.openxmlformats.org/officeDocument/2006/relationships" ref="O1012" r:id="rId950"/>
    <hyperlink xmlns:r="http://schemas.openxmlformats.org/officeDocument/2006/relationships" ref="O1013" r:id="rId951"/>
    <hyperlink xmlns:r="http://schemas.openxmlformats.org/officeDocument/2006/relationships" ref="O1014" r:id="rId952"/>
    <hyperlink xmlns:r="http://schemas.openxmlformats.org/officeDocument/2006/relationships" ref="O1015" r:id="rId953"/>
    <hyperlink xmlns:r="http://schemas.openxmlformats.org/officeDocument/2006/relationships" ref="O1016" r:id="rId954"/>
    <hyperlink xmlns:r="http://schemas.openxmlformats.org/officeDocument/2006/relationships" ref="O1017" r:id="rId955"/>
    <hyperlink xmlns:r="http://schemas.openxmlformats.org/officeDocument/2006/relationships" ref="O1018" r:id="rId956"/>
    <hyperlink xmlns:r="http://schemas.openxmlformats.org/officeDocument/2006/relationships" ref="O1019" r:id="rId957"/>
    <hyperlink xmlns:r="http://schemas.openxmlformats.org/officeDocument/2006/relationships" ref="O1020" r:id="rId958"/>
    <hyperlink xmlns:r="http://schemas.openxmlformats.org/officeDocument/2006/relationships" ref="O1021" r:id="rId959"/>
    <hyperlink xmlns:r="http://schemas.openxmlformats.org/officeDocument/2006/relationships" ref="O1022" r:id="rId960"/>
    <hyperlink xmlns:r="http://schemas.openxmlformats.org/officeDocument/2006/relationships" ref="O1023" r:id="rId961"/>
    <hyperlink xmlns:r="http://schemas.openxmlformats.org/officeDocument/2006/relationships" ref="O1024" r:id="rId962"/>
    <hyperlink xmlns:r="http://schemas.openxmlformats.org/officeDocument/2006/relationships" ref="O1025" r:id="rId963"/>
    <hyperlink xmlns:r="http://schemas.openxmlformats.org/officeDocument/2006/relationships" ref="O1026" r:id="rId964"/>
    <hyperlink xmlns:r="http://schemas.openxmlformats.org/officeDocument/2006/relationships" ref="O1027" r:id="rId965"/>
    <hyperlink xmlns:r="http://schemas.openxmlformats.org/officeDocument/2006/relationships" ref="O1028" r:id="rId966"/>
    <hyperlink xmlns:r="http://schemas.openxmlformats.org/officeDocument/2006/relationships" ref="O1029" r:id="rId967"/>
    <hyperlink xmlns:r="http://schemas.openxmlformats.org/officeDocument/2006/relationships" ref="O1030" r:id="rId968"/>
    <hyperlink xmlns:r="http://schemas.openxmlformats.org/officeDocument/2006/relationships" ref="O1031" r:id="rId96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30" customWidth="1" min="4" max="4"/>
    <col width="34" customWidth="1" min="5" max="5"/>
    <col width="60" customWidth="1" min="6" max="6"/>
    <col width="25" customWidth="1" min="7" max="7"/>
    <col width="22" customWidth="1" min="8" max="8"/>
    <col width="14" customWidth="1" min="9" max="9"/>
    <col width="40" customWidth="1" min="10" max="10"/>
  </cols>
  <sheetData>
    <row r="1" ht="32" customHeight="1">
      <c r="A1" s="1" t="inlineStr">
        <is>
          <t>Batch</t>
        </is>
      </c>
      <c r="B1" s="1" t="inlineStr">
        <is>
          <t>Country</t>
        </is>
      </c>
      <c r="C1" s="1" t="inlineStr">
        <is>
          <t>Location</t>
        </is>
      </c>
      <c r="D1" s="1" t="inlineStr">
        <is>
          <t>Benefit Name</t>
        </is>
      </c>
      <c r="E1" s="1" t="inlineStr">
        <is>
          <t>Official Source Name</t>
        </is>
      </c>
      <c r="F1" s="1" t="inlineStr">
        <is>
          <t>URL</t>
        </is>
      </c>
      <c r="G1" s="1" t="inlineStr">
        <is>
          <t>Source Type</t>
        </is>
      </c>
      <c r="H1" s="1" t="inlineStr">
        <is>
          <t>Publication or Effective Date</t>
        </is>
      </c>
      <c r="I1" s="1" t="inlineStr">
        <is>
          <t>Last Verified</t>
        </is>
      </c>
      <c r="J1" s="1" t="inlineStr">
        <is>
          <t>Notes</t>
        </is>
      </c>
    </row>
    <row r="2" ht="55" customHeight="1">
      <c r="A2" s="2" t="n">
        <v>1</v>
      </c>
      <c r="B2" s="2" t="inlineStr">
        <is>
          <t>Argentina</t>
        </is>
      </c>
      <c r="C2" s="2" t="inlineStr">
        <is>
          <t>National</t>
        </is>
      </c>
      <c r="D2" s="2" t="inlineStr">
        <is>
          <t>Paid annual leave</t>
        </is>
      </c>
      <c r="E2" s="2" t="inlineStr">
        <is>
          <t>Employment Contract Law No. 20,744; Ministry of Labour FAQ</t>
        </is>
      </c>
      <c r="F2" s="7" t="inlineStr">
        <is>
          <t>https://www.argentina.gob.ar/normativa/nacional/ley-20744-25552/actualizacion
https://www.argentina.gob.ar/trabajo/orientacion/laboral</t>
        </is>
      </c>
      <c r="G2" s="2" t="inlineStr">
        <is>
          <t>Legislation; ministry guidance</t>
        </is>
      </c>
      <c r="H2" s="2" t="inlineStr">
        <is>
          <t>Current consolidated law</t>
        </is>
      </c>
      <c r="I2" s="2" t="inlineStr">
        <is>
          <t>2026-07-22</t>
        </is>
      </c>
      <c r="J2" s="2" t="inlineStr">
        <is>
          <t>Calendar-day basis under the general regime.</t>
        </is>
      </c>
    </row>
    <row r="3" ht="55" customHeight="1">
      <c r="A3" s="3" t="n">
        <v>1</v>
      </c>
      <c r="B3" s="3" t="inlineStr">
        <is>
          <t>Argentina</t>
        </is>
      </c>
      <c r="C3" s="3" t="inlineStr">
        <is>
          <t>National</t>
        </is>
      </c>
      <c r="D3" s="3" t="inlineStr">
        <is>
          <t>Paid sick leave for non-work illness or injury</t>
        </is>
      </c>
      <c r="E3" s="3" t="inlineStr">
        <is>
          <t>Ministry of Labour employment guidance</t>
        </is>
      </c>
      <c r="F3" s="7" t="inlineStr">
        <is>
          <t>https://www.argentina.gob.ar/trabajo/orientacion/laboral</t>
        </is>
      </c>
      <c r="G3" s="3" t="inlineStr">
        <is>
          <t>Ministry guidance</t>
        </is>
      </c>
      <c r="H3" s="3" t="inlineStr">
        <is>
          <t>Current guidance</t>
        </is>
      </c>
      <c r="I3" s="3" t="inlineStr">
        <is>
          <t>2026-07-22</t>
        </is>
      </c>
      <c r="J3" s="3" t="inlineStr"/>
    </row>
    <row r="4" ht="55" customHeight="1">
      <c r="A4" s="2" t="n">
        <v>1</v>
      </c>
      <c r="B4" s="2" t="inlineStr">
        <is>
          <t>Argentina</t>
        </is>
      </c>
      <c r="C4" s="2" t="inlineStr">
        <is>
          <t>National</t>
        </is>
      </c>
      <c r="D4" s="2" t="inlineStr">
        <is>
          <t>Maternity leave</t>
        </is>
      </c>
      <c r="E4" s="2" t="inlineStr">
        <is>
          <t>Employment Contract Law No. 20,744</t>
        </is>
      </c>
      <c r="F4" s="7" t="inlineStr">
        <is>
          <t>https://www.argentina.gob.ar/normativa/nacional/ley-20744-25552/actualizacion</t>
        </is>
      </c>
      <c r="G4" s="2" t="inlineStr">
        <is>
          <t>Legislation</t>
        </is>
      </c>
      <c r="H4" s="2" t="inlineStr">
        <is>
          <t>Current consolidated law</t>
        </is>
      </c>
      <c r="I4" s="2" t="inlineStr">
        <is>
          <t>2026-07-22</t>
        </is>
      </c>
      <c r="J4" s="2" t="inlineStr"/>
    </row>
    <row r="5" ht="55" customHeight="1">
      <c r="A5" s="3" t="n">
        <v>1</v>
      </c>
      <c r="B5" s="3" t="inlineStr">
        <is>
          <t>Argentina</t>
        </is>
      </c>
      <c r="C5" s="3" t="inlineStr">
        <is>
          <t>National</t>
        </is>
      </c>
      <c r="D5" s="3" t="inlineStr">
        <is>
          <t>Maternity allowance</t>
        </is>
      </c>
      <c r="E5" s="3" t="inlineStr">
        <is>
          <t>ANSES - Asignación por Maternidad</t>
        </is>
      </c>
      <c r="F5" s="7" t="inlineStr">
        <is>
          <t>https://www.anses.gob.ar/asignacion-por-maternidad</t>
        </is>
      </c>
      <c r="G5" s="3" t="inlineStr">
        <is>
          <t>Statutory agency guidance</t>
        </is>
      </c>
      <c r="H5" s="3" t="inlineStr">
        <is>
          <t>Current guidance</t>
        </is>
      </c>
      <c r="I5" s="3" t="inlineStr">
        <is>
          <t>2026-07-22</t>
        </is>
      </c>
      <c r="J5" s="3" t="inlineStr"/>
    </row>
    <row r="6" ht="55" customHeight="1">
      <c r="A6" s="2" t="n">
        <v>1</v>
      </c>
      <c r="B6" s="2" t="inlineStr">
        <is>
          <t>Argentina</t>
        </is>
      </c>
      <c r="C6" s="2" t="inlineStr">
        <is>
          <t>National</t>
        </is>
      </c>
      <c r="D6" s="2" t="inlineStr">
        <is>
          <t>Prenatal family allowance</t>
        </is>
      </c>
      <c r="E6" s="2" t="inlineStr">
        <is>
          <t>ANSES - Asignación Familiar por Prenatal</t>
        </is>
      </c>
      <c r="F6" s="7" t="inlineStr">
        <is>
          <t>https://www.anses.gob.ar/asignaciones-familiares/prenatal</t>
        </is>
      </c>
      <c r="G6" s="2" t="inlineStr">
        <is>
          <t>Statutory agency guidance</t>
        </is>
      </c>
      <c r="H6" s="2" t="inlineStr">
        <is>
          <t>Current guidance</t>
        </is>
      </c>
      <c r="I6" s="2" t="inlineStr">
        <is>
          <t>2026-07-22</t>
        </is>
      </c>
      <c r="J6" s="2" t="inlineStr"/>
    </row>
    <row r="7" ht="55" customHeight="1">
      <c r="A7" s="3" t="n">
        <v>1</v>
      </c>
      <c r="B7" s="3" t="inlineStr">
        <is>
          <t>Argentina</t>
        </is>
      </c>
      <c r="C7" s="3" t="inlineStr">
        <is>
          <t>National</t>
        </is>
      </c>
      <c r="D7" s="3" t="inlineStr">
        <is>
          <t>Family allowance for children</t>
        </is>
      </c>
      <c r="E7" s="3" t="inlineStr">
        <is>
          <t>ANSES - Asignación Familiar por Hijo</t>
        </is>
      </c>
      <c r="F7" s="7" t="inlineStr">
        <is>
          <t>https://www.anses.gob.ar/asignacion-familiar-por-hijo</t>
        </is>
      </c>
      <c r="G7" s="3" t="inlineStr">
        <is>
          <t>Statutory agency guidance</t>
        </is>
      </c>
      <c r="H7" s="3" t="inlineStr">
        <is>
          <t>Current guidance</t>
        </is>
      </c>
      <c r="I7" s="3" t="inlineStr">
        <is>
          <t>2026-07-22</t>
        </is>
      </c>
      <c r="J7" s="3" t="inlineStr"/>
    </row>
    <row r="8" ht="55" customHeight="1">
      <c r="A8" s="2" t="n">
        <v>1</v>
      </c>
      <c r="B8" s="2" t="inlineStr">
        <is>
          <t>Argentina</t>
        </is>
      </c>
      <c r="C8" s="2" t="inlineStr">
        <is>
          <t>National</t>
        </is>
      </c>
      <c r="D8" s="2" t="inlineStr">
        <is>
          <t>13th-month salary (SAC / aguinaldo)</t>
        </is>
      </c>
      <c r="E8" s="2" t="inlineStr">
        <is>
          <t>Employment Contract Law No. 20,744</t>
        </is>
      </c>
      <c r="F8" s="7" t="inlineStr">
        <is>
          <t>https://www.argentina.gob.ar/normativa/nacional/ley-20744-25552/actualizacion</t>
        </is>
      </c>
      <c r="G8" s="2" t="inlineStr">
        <is>
          <t>Legislation</t>
        </is>
      </c>
      <c r="H8" s="2" t="inlineStr">
        <is>
          <t>Current consolidated law</t>
        </is>
      </c>
      <c r="I8" s="2" t="inlineStr">
        <is>
          <t>2026-07-22</t>
        </is>
      </c>
      <c r="J8" s="2" t="inlineStr"/>
    </row>
    <row r="9" ht="55" customHeight="1">
      <c r="A9" s="3" t="n">
        <v>1</v>
      </c>
      <c r="B9" s="3" t="inlineStr">
        <is>
          <t>Argentina</t>
        </is>
      </c>
      <c r="C9" s="3" t="inlineStr">
        <is>
          <t>National</t>
        </is>
      </c>
      <c r="D9" s="3" t="inlineStr">
        <is>
          <t>Dismissal indemnity without just cause</t>
        </is>
      </c>
      <c r="E9" s="3" t="inlineStr">
        <is>
          <t>Employment Contract Law No. 20,744</t>
        </is>
      </c>
      <c r="F9" s="7" t="inlineStr">
        <is>
          <t>https://www.argentina.gob.ar/normativa/nacional/ley-20744-25552/actualizacion</t>
        </is>
      </c>
      <c r="G9" s="3" t="inlineStr">
        <is>
          <t>Legislation</t>
        </is>
      </c>
      <c r="H9" s="3" t="inlineStr">
        <is>
          <t>2026 amendment reflected in consolidated law</t>
        </is>
      </c>
      <c r="I9" s="3" t="inlineStr">
        <is>
          <t>2026-07-22</t>
        </is>
      </c>
      <c r="J9" s="3" t="inlineStr"/>
    </row>
    <row r="10" ht="55" customHeight="1">
      <c r="A10" s="2" t="n">
        <v>1</v>
      </c>
      <c r="B10" s="2" t="inlineStr">
        <is>
          <t>Argentina</t>
        </is>
      </c>
      <c r="C10" s="2" t="inlineStr">
        <is>
          <t>National</t>
        </is>
      </c>
      <c r="D10" s="2" t="inlineStr">
        <is>
          <t>Occupational risk coverage</t>
        </is>
      </c>
      <c r="E10" s="2" t="inlineStr">
        <is>
          <t>Occupational Risks Law No. 24,557</t>
        </is>
      </c>
      <c r="F10" s="7" t="inlineStr">
        <is>
          <t>https://www.argentina.gob.ar/normativa/nacional/ley-24557-27971/actualizacion</t>
        </is>
      </c>
      <c r="G10" s="2" t="inlineStr">
        <is>
          <t>Legislation</t>
        </is>
      </c>
      <c r="H10" s="2" t="inlineStr">
        <is>
          <t>Current consolidated law</t>
        </is>
      </c>
      <c r="I10" s="2" t="inlineStr">
        <is>
          <t>2026-07-22</t>
        </is>
      </c>
      <c r="J10" s="2" t="inlineStr"/>
    </row>
    <row r="11" ht="55" customHeight="1">
      <c r="A11" s="3" t="n">
        <v>1</v>
      </c>
      <c r="B11" s="3" t="inlineStr">
        <is>
          <t>Argentina</t>
        </is>
      </c>
      <c r="C11" s="3" t="inlineStr">
        <is>
          <t>National</t>
        </is>
      </c>
      <c r="D11" s="3" t="inlineStr">
        <is>
          <t>Unemployment benefit</t>
        </is>
      </c>
      <c r="E11" s="3" t="inlineStr">
        <is>
          <t>ANSES institutional services</t>
        </is>
      </c>
      <c r="F11" s="7" t="inlineStr">
        <is>
          <t>https://www.anses.gob.ar/transparencia/toda-la-informacion-sobre-transparencia/mision-y-servicios-la-ciudadania</t>
        </is>
      </c>
      <c r="G11" s="3" t="inlineStr">
        <is>
          <t>Statutory agency guidance</t>
        </is>
      </c>
      <c r="H11" s="3" t="inlineStr">
        <is>
          <t>Current guidance</t>
        </is>
      </c>
      <c r="I11" s="3" t="inlineStr">
        <is>
          <t>2026-07-22</t>
        </is>
      </c>
      <c r="J11" s="3" t="inlineStr"/>
    </row>
    <row r="12" ht="55" customHeight="1">
      <c r="A12" s="2" t="n">
        <v>1</v>
      </c>
      <c r="B12" s="2" t="inlineStr">
        <is>
          <t>Argentina</t>
        </is>
      </c>
      <c r="C12" s="2" t="inlineStr">
        <is>
          <t>National</t>
        </is>
      </c>
      <c r="D12" s="2" t="inlineStr">
        <is>
          <t>Contributory retirement pension</t>
        </is>
      </c>
      <c r="E12" s="2" t="inlineStr">
        <is>
          <t>ANSES institutional services</t>
        </is>
      </c>
      <c r="F12" s="7" t="inlineStr">
        <is>
          <t>https://www.anses.gob.ar/transparencia/toda-la-informacion-sobre-transparencia/mision-y-servicios-la-ciudadania</t>
        </is>
      </c>
      <c r="G12" s="2" t="inlineStr">
        <is>
          <t>Statutory agency guidance</t>
        </is>
      </c>
      <c r="H12" s="2" t="inlineStr">
        <is>
          <t>Current guidance</t>
        </is>
      </c>
      <c r="I12" s="2" t="inlineStr">
        <is>
          <t>2026-07-22</t>
        </is>
      </c>
      <c r="J12" s="2" t="inlineStr"/>
    </row>
    <row r="13" ht="55" customHeight="1">
      <c r="A13" s="3" t="n">
        <v>1</v>
      </c>
      <c r="B13" s="3" t="inlineStr">
        <is>
          <t>Argentina</t>
        </is>
      </c>
      <c r="C13" s="3" t="inlineStr">
        <is>
          <t>National</t>
        </is>
      </c>
      <c r="D13" s="3" t="inlineStr">
        <is>
          <t>Employer-provided health plan enhancement</t>
        </is>
      </c>
      <c r="E13" s="3" t="inlineStr">
        <is>
          <t>ANSES / official social-security framework (benefit arrangement recognised, prevalence not established)</t>
        </is>
      </c>
      <c r="F13" s="7" t="inlineStr">
        <is>
          <t>https://www.anses.gob.ar/transparencia/toda-la-informacion-sobre-transparencia/mision-y-servicios-la-ciudadania</t>
        </is>
      </c>
      <c r="G13" s="3" t="inlineStr">
        <is>
          <t>Statutory agency guidance</t>
        </is>
      </c>
      <c r="H13" s="3" t="inlineStr">
        <is>
          <t>Current guidance</t>
        </is>
      </c>
      <c r="I13" s="3" t="inlineStr">
        <is>
          <t>2026-07-22</t>
        </is>
      </c>
      <c r="J13" s="3" t="inlineStr">
        <is>
          <t>Classified cautiously; prevalence not established by an official survey.</t>
        </is>
      </c>
    </row>
    <row r="14" ht="55" customHeight="1">
      <c r="A14" s="2" t="n">
        <v>1</v>
      </c>
      <c r="B14" s="2" t="inlineStr">
        <is>
          <t>Australia</t>
        </is>
      </c>
      <c r="C14" s="2" t="inlineStr">
        <is>
          <t>National</t>
        </is>
      </c>
      <c r="D14" s="2" t="inlineStr">
        <is>
          <t>Paid annual leave</t>
        </is>
      </c>
      <c r="E14" s="2" t="inlineStr">
        <is>
          <t>Fair Work Ombudsman - Annual leave</t>
        </is>
      </c>
      <c r="F14" s="7" t="inlineStr">
        <is>
          <t>https://www.fairwork.gov.au/leave/annual-leave</t>
        </is>
      </c>
      <c r="G14" s="2" t="inlineStr">
        <is>
          <t>Statutory agency guidance</t>
        </is>
      </c>
      <c r="H14" s="2" t="inlineStr">
        <is>
          <t>Current NES guidance</t>
        </is>
      </c>
      <c r="I14" s="2" t="inlineStr">
        <is>
          <t>2026-07-22</t>
        </is>
      </c>
      <c r="J14" s="2" t="inlineStr"/>
    </row>
    <row r="15" ht="55" customHeight="1">
      <c r="A15" s="3" t="n">
        <v>1</v>
      </c>
      <c r="B15" s="3" t="inlineStr">
        <is>
          <t>Australia</t>
        </is>
      </c>
      <c r="C15" s="3" t="inlineStr">
        <is>
          <t>National</t>
        </is>
      </c>
      <c r="D15" s="3" t="inlineStr">
        <is>
          <t>Paid personal and carer leave</t>
        </is>
      </c>
      <c r="E15" s="3" t="inlineStr">
        <is>
          <t>Fair Work Ombudsman - Leave</t>
        </is>
      </c>
      <c r="F15" s="7" t="inlineStr">
        <is>
          <t>https://www.fairwork.gov.au/leave</t>
        </is>
      </c>
      <c r="G15" s="3" t="inlineStr">
        <is>
          <t>Statutory agency guidance</t>
        </is>
      </c>
      <c r="H15" s="3" t="inlineStr">
        <is>
          <t>Current NES guidance</t>
        </is>
      </c>
      <c r="I15" s="3" t="inlineStr">
        <is>
          <t>2026-07-22</t>
        </is>
      </c>
      <c r="J15" s="3" t="inlineStr"/>
    </row>
    <row r="16" ht="55" customHeight="1">
      <c r="A16" s="2" t="n">
        <v>1</v>
      </c>
      <c r="B16" s="2" t="inlineStr">
        <is>
          <t>Australia</t>
        </is>
      </c>
      <c r="C16" s="2" t="inlineStr">
        <is>
          <t>National</t>
        </is>
      </c>
      <c r="D16" s="2" t="inlineStr">
        <is>
          <t>Compassionate leave</t>
        </is>
      </c>
      <c r="E16" s="2" t="inlineStr">
        <is>
          <t>Fair Work Ombudsman - Leave</t>
        </is>
      </c>
      <c r="F16" s="7" t="inlineStr">
        <is>
          <t>https://www.fairwork.gov.au/leave</t>
        </is>
      </c>
      <c r="G16" s="2" t="inlineStr">
        <is>
          <t>Statutory agency guidance</t>
        </is>
      </c>
      <c r="H16" s="2" t="inlineStr">
        <is>
          <t>Current NES guidance</t>
        </is>
      </c>
      <c r="I16" s="2" t="inlineStr">
        <is>
          <t>2026-07-22</t>
        </is>
      </c>
      <c r="J16" s="2" t="inlineStr"/>
    </row>
    <row r="17" ht="55" customHeight="1">
      <c r="A17" s="3" t="n">
        <v>1</v>
      </c>
      <c r="B17" s="3" t="inlineStr">
        <is>
          <t>Australia</t>
        </is>
      </c>
      <c r="C17" s="3" t="inlineStr">
        <is>
          <t>National</t>
        </is>
      </c>
      <c r="D17" s="3" t="inlineStr">
        <is>
          <t>Family and domestic violence leave</t>
        </is>
      </c>
      <c r="E17" s="3" t="inlineStr">
        <is>
          <t>Fair Work Ombudsman - Leave</t>
        </is>
      </c>
      <c r="F17" s="7" t="inlineStr">
        <is>
          <t>https://www.fairwork.gov.au/leave</t>
        </is>
      </c>
      <c r="G17" s="3" t="inlineStr">
        <is>
          <t>Statutory agency guidance</t>
        </is>
      </c>
      <c r="H17" s="3" t="inlineStr">
        <is>
          <t>Current NES guidance</t>
        </is>
      </c>
      <c r="I17" s="3" t="inlineStr">
        <is>
          <t>2026-07-22</t>
        </is>
      </c>
      <c r="J17" s="3" t="inlineStr"/>
    </row>
    <row r="18" ht="55" customHeight="1">
      <c r="A18" s="2" t="n">
        <v>1</v>
      </c>
      <c r="B18" s="2" t="inlineStr">
        <is>
          <t>Australia</t>
        </is>
      </c>
      <c r="C18" s="2" t="inlineStr">
        <is>
          <t>National</t>
        </is>
      </c>
      <c r="D18" s="2" t="inlineStr">
        <is>
          <t>Unpaid parental leave</t>
        </is>
      </c>
      <c r="E18" s="2" t="inlineStr">
        <is>
          <t>Fair Work Ombudsman - Parental leave</t>
        </is>
      </c>
      <c r="F18" s="7" t="inlineStr">
        <is>
          <t>https://www.fairwork.gov.au/tools-and-resources/language-help/english/holidays-and-taking-time-off-work/parental-leave</t>
        </is>
      </c>
      <c r="G18" s="2" t="inlineStr">
        <is>
          <t>Statutory agency guidance</t>
        </is>
      </c>
      <c r="H18" s="2" t="inlineStr">
        <is>
          <t>Current NES guidance</t>
        </is>
      </c>
      <c r="I18" s="2" t="inlineStr">
        <is>
          <t>2026-07-22</t>
        </is>
      </c>
      <c r="J18" s="2" t="inlineStr"/>
    </row>
    <row r="19" ht="55" customHeight="1">
      <c r="A19" s="3" t="n">
        <v>1</v>
      </c>
      <c r="B19" s="3" t="inlineStr">
        <is>
          <t>Australia</t>
        </is>
      </c>
      <c r="C19" s="3" t="inlineStr">
        <is>
          <t>National</t>
        </is>
      </c>
      <c r="D19" s="3" t="inlineStr">
        <is>
          <t>Government Parental Leave Pay</t>
        </is>
      </c>
      <c r="E19" s="3" t="inlineStr">
        <is>
          <t>Services Australia - Parental Leave Pay</t>
        </is>
      </c>
      <c r="F19" s="7" t="inlineStr">
        <is>
          <t>https://www.servicesaustralia.gov.au/parental-leave-pay</t>
        </is>
      </c>
      <c r="G19" s="3" t="inlineStr">
        <is>
          <t>Statutory agency guidance</t>
        </is>
      </c>
      <c r="H19" s="3" t="inlineStr">
        <is>
          <t>Rates and duration current from 1 July 2026</t>
        </is>
      </c>
      <c r="I19" s="3" t="inlineStr">
        <is>
          <t>2026-07-22</t>
        </is>
      </c>
      <c r="J19" s="3" t="inlineStr"/>
    </row>
    <row r="20" ht="55" customHeight="1">
      <c r="A20" s="2" t="n">
        <v>1</v>
      </c>
      <c r="B20" s="2" t="inlineStr">
        <is>
          <t>Australia</t>
        </is>
      </c>
      <c r="C20" s="2" t="inlineStr">
        <is>
          <t>National</t>
        </is>
      </c>
      <c r="D20" s="2" t="inlineStr">
        <is>
          <t>Public holiday entitlement</t>
        </is>
      </c>
      <c r="E20" s="2" t="inlineStr">
        <is>
          <t>Fair Work Ombudsman - Public holidays</t>
        </is>
      </c>
      <c r="F20" s="7" t="inlineStr">
        <is>
          <t>https://www.fairwork.gov.au/employment-conditions/public-holidays/not-working-on-public-holidays</t>
        </is>
      </c>
      <c r="G20" s="2" t="inlineStr">
        <is>
          <t>Statutory agency guidance</t>
        </is>
      </c>
      <c r="H20" s="2" t="inlineStr">
        <is>
          <t>Current NES guidance</t>
        </is>
      </c>
      <c r="I20" s="2" t="inlineStr">
        <is>
          <t>2026-07-22</t>
        </is>
      </c>
      <c r="J20" s="2" t="inlineStr"/>
    </row>
    <row r="21" ht="55" customHeight="1">
      <c r="A21" s="3" t="n">
        <v>1</v>
      </c>
      <c r="B21" s="3" t="inlineStr">
        <is>
          <t>Australia</t>
        </is>
      </c>
      <c r="C21" s="3" t="inlineStr">
        <is>
          <t>National</t>
        </is>
      </c>
      <c r="D21" s="3" t="inlineStr">
        <is>
          <t>Superannuation Guarantee</t>
        </is>
      </c>
      <c r="E21" s="3" t="inlineStr">
        <is>
          <t>Australian Taxation Office - Super Guarantee</t>
        </is>
      </c>
      <c r="F21" s="7" t="inlineStr">
        <is>
          <t>https://www.ato.gov.au/superseries</t>
        </is>
      </c>
      <c r="G21" s="3" t="inlineStr">
        <is>
          <t>Tax guidance</t>
        </is>
      </c>
      <c r="H21" s="3" t="inlineStr">
        <is>
          <t>Current employer guidance</t>
        </is>
      </c>
      <c r="I21" s="3" t="inlineStr">
        <is>
          <t>2026-07-22</t>
        </is>
      </c>
      <c r="J21" s="3" t="inlineStr"/>
    </row>
    <row r="22" ht="55" customHeight="1">
      <c r="A22" s="2" t="n">
        <v>1</v>
      </c>
      <c r="B22" s="2" t="inlineStr">
        <is>
          <t>Australia</t>
        </is>
      </c>
      <c r="C22" s="2" t="inlineStr">
        <is>
          <t>National</t>
        </is>
      </c>
      <c r="D22" s="2" t="inlineStr">
        <is>
          <t>Workers compensation</t>
        </is>
      </c>
      <c r="E22" s="2" t="inlineStr">
        <is>
          <t>Safe Work Australia - Workers compensation</t>
        </is>
      </c>
      <c r="F22" s="7" t="inlineStr">
        <is>
          <t>https://www.safeworkaustralia.gov.au/workers-compensation</t>
        </is>
      </c>
      <c r="G22" s="2" t="inlineStr">
        <is>
          <t>Official government guidance</t>
        </is>
      </c>
      <c r="H22" s="2" t="inlineStr">
        <is>
          <t>Current guidance</t>
        </is>
      </c>
      <c r="I22" s="2" t="inlineStr">
        <is>
          <t>2026-07-22</t>
        </is>
      </c>
      <c r="J22" s="2" t="inlineStr"/>
    </row>
    <row r="23" ht="55" customHeight="1">
      <c r="A23" s="3" t="n">
        <v>1</v>
      </c>
      <c r="B23" s="3" t="inlineStr">
        <is>
          <t>Australia</t>
        </is>
      </c>
      <c r="C23" s="3" t="inlineStr">
        <is>
          <t>National</t>
        </is>
      </c>
      <c r="D23" s="3" t="inlineStr">
        <is>
          <t>JobSeeker Payment</t>
        </is>
      </c>
      <c r="E23" s="3" t="inlineStr">
        <is>
          <t>Services Australia - JobSeeker Payment</t>
        </is>
      </c>
      <c r="F23" s="7" t="inlineStr">
        <is>
          <t>https://www.servicesaustralia.gov.au/jobseeker-payment</t>
        </is>
      </c>
      <c r="G23" s="3" t="inlineStr">
        <is>
          <t>Statutory agency guidance</t>
        </is>
      </c>
      <c r="H23" s="3" t="inlineStr">
        <is>
          <t>Current rates periodically updated</t>
        </is>
      </c>
      <c r="I23" s="3" t="inlineStr">
        <is>
          <t>2026-07-22</t>
        </is>
      </c>
      <c r="J23" s="3" t="inlineStr"/>
    </row>
    <row r="24" ht="55" customHeight="1">
      <c r="A24" s="2" t="n">
        <v>1</v>
      </c>
      <c r="B24" s="2" t="inlineStr">
        <is>
          <t>Australia</t>
        </is>
      </c>
      <c r="C24" s="2" t="inlineStr">
        <is>
          <t>National</t>
        </is>
      </c>
      <c r="D24" s="2" t="inlineStr">
        <is>
          <t>Disability Support Pension</t>
        </is>
      </c>
      <c r="E24" s="2" t="inlineStr">
        <is>
          <t>Services Australia - Disability support</t>
        </is>
      </c>
      <c r="F24" s="7" t="inlineStr">
        <is>
          <t>https://www.servicesaustralia.gov.au/financial-support-when-living-with-disability?context=60093</t>
        </is>
      </c>
      <c r="G24" s="2" t="inlineStr">
        <is>
          <t>Statutory agency guidance</t>
        </is>
      </c>
      <c r="H24" s="2" t="inlineStr">
        <is>
          <t>Current guidance</t>
        </is>
      </c>
      <c r="I24" s="2" t="inlineStr">
        <is>
          <t>2026-07-22</t>
        </is>
      </c>
      <c r="J24" s="2" t="inlineStr"/>
    </row>
    <row r="25" ht="55" customHeight="1">
      <c r="A25" s="3" t="n">
        <v>1</v>
      </c>
      <c r="B25" s="3" t="inlineStr">
        <is>
          <t>Australia</t>
        </is>
      </c>
      <c r="C25" s="3" t="inlineStr">
        <is>
          <t>National</t>
        </is>
      </c>
      <c r="D25" s="3" t="inlineStr">
        <is>
          <t>Redundancy pay</t>
        </is>
      </c>
      <c r="E25" s="3" t="inlineStr">
        <is>
          <t>Fair Work Ombudsman - Dismissal and notice</t>
        </is>
      </c>
      <c r="F25" s="7" t="inlineStr">
        <is>
          <t>https://www.fairwork.gov.au/ending-employment/redundancy</t>
        </is>
      </c>
      <c r="G25" s="3" t="inlineStr">
        <is>
          <t>Statutory agency guidance</t>
        </is>
      </c>
      <c r="H25" s="3" t="inlineStr">
        <is>
          <t>Current NES guidance</t>
        </is>
      </c>
      <c r="I25" s="3" t="inlineStr">
        <is>
          <t>2026-07-22</t>
        </is>
      </c>
      <c r="J25" s="3" t="inlineStr"/>
    </row>
    <row r="26" ht="55" customHeight="1">
      <c r="A26" s="2" t="n">
        <v>1</v>
      </c>
      <c r="B26" s="2" t="inlineStr">
        <is>
          <t>Australia</t>
        </is>
      </c>
      <c r="C26" s="2" t="inlineStr">
        <is>
          <t>National</t>
        </is>
      </c>
      <c r="D26" s="2" t="inlineStr">
        <is>
          <t>Employer-funded paid parental leave top-up</t>
        </is>
      </c>
      <c r="E26" s="2" t="inlineStr">
        <is>
          <t>Fair Work Ombudsman - Parental leave best practice guide</t>
        </is>
      </c>
      <c r="F26" s="7" t="inlineStr">
        <is>
          <t>https://www.fairwork.gov.au/tools-and-resources/best-practice-guides/parental-leave</t>
        </is>
      </c>
      <c r="G26" s="2" t="inlineStr">
        <is>
          <t>Government employer guidance</t>
        </is>
      </c>
      <c r="H26" s="2" t="inlineStr">
        <is>
          <t>Current guidance</t>
        </is>
      </c>
      <c r="I26" s="2" t="inlineStr">
        <is>
          <t>2026-07-22</t>
        </is>
      </c>
      <c r="J26" s="2" t="inlineStr"/>
    </row>
    <row r="27" ht="55" customHeight="1">
      <c r="A27" s="3" t="n">
        <v>1</v>
      </c>
      <c r="B27" s="3" t="inlineStr">
        <is>
          <t>Australia</t>
        </is>
      </c>
      <c r="C27" s="3" t="inlineStr">
        <is>
          <t>National</t>
        </is>
      </c>
      <c r="D27" s="3" t="inlineStr">
        <is>
          <t>Continued benefits during parental leave</t>
        </is>
      </c>
      <c r="E27" s="3" t="inlineStr">
        <is>
          <t>Fair Work Ombudsman - Parental leave best practice guide</t>
        </is>
      </c>
      <c r="F27" s="7" t="inlineStr">
        <is>
          <t>https://www.fairwork.gov.au/tools-and-resources/best-practice-guides/parental-leave</t>
        </is>
      </c>
      <c r="G27" s="3" t="inlineStr">
        <is>
          <t>Government employer guidance</t>
        </is>
      </c>
      <c r="H27" s="3" t="inlineStr">
        <is>
          <t>Current guidance</t>
        </is>
      </c>
      <c r="I27" s="3" t="inlineStr">
        <is>
          <t>2026-07-22</t>
        </is>
      </c>
      <c r="J27" s="3" t="inlineStr"/>
    </row>
    <row r="28" ht="55" customHeight="1">
      <c r="A28" s="2" t="n">
        <v>1</v>
      </c>
      <c r="B28" s="2" t="inlineStr">
        <is>
          <t>Australia</t>
        </is>
      </c>
      <c r="C28" s="2" t="inlineStr">
        <is>
          <t>New South Wales</t>
        </is>
      </c>
      <c r="D28" s="2" t="inlineStr">
        <is>
          <t>Long service leave</t>
        </is>
      </c>
      <c r="E28" s="2" t="inlineStr">
        <is>
          <t>NSW Government - Long service leave</t>
        </is>
      </c>
      <c r="F28" s="7" t="inlineStr">
        <is>
          <t>https://www.nsw.gov.au/employment/rights-responsibilities/leave/long-service-leave</t>
        </is>
      </c>
      <c r="G28" s="2" t="inlineStr">
        <is>
          <t>State government guidance</t>
        </is>
      </c>
      <c r="H28" s="2" t="inlineStr">
        <is>
          <t>Current state guidance</t>
        </is>
      </c>
      <c r="I28" s="2" t="inlineStr">
        <is>
          <t>2026-07-22</t>
        </is>
      </c>
      <c r="J28" s="2" t="inlineStr"/>
    </row>
    <row r="29" ht="55" customHeight="1">
      <c r="A29" s="3" t="n">
        <v>1</v>
      </c>
      <c r="B29" s="3" t="inlineStr">
        <is>
          <t>Australia</t>
        </is>
      </c>
      <c r="C29" s="3" t="inlineStr">
        <is>
          <t>Queensland</t>
        </is>
      </c>
      <c r="D29" s="3" t="inlineStr">
        <is>
          <t>Long service leave</t>
        </is>
      </c>
      <c r="E29" s="3" t="inlineStr">
        <is>
          <t>Queensland Government - Long service leave</t>
        </is>
      </c>
      <c r="F29" s="7" t="inlineStr">
        <is>
          <t>https://www.business.qld.gov.au/running-business/employing/leave/long-service</t>
        </is>
      </c>
      <c r="G29" s="3" t="inlineStr">
        <is>
          <t>State government guidance</t>
        </is>
      </c>
      <c r="H29" s="3" t="inlineStr">
        <is>
          <t>Current state guidance</t>
        </is>
      </c>
      <c r="I29" s="3" t="inlineStr">
        <is>
          <t>2026-07-22</t>
        </is>
      </c>
      <c r="J29" s="3" t="inlineStr"/>
    </row>
    <row r="30" ht="55" customHeight="1">
      <c r="A30" s="2" t="n">
        <v>1</v>
      </c>
      <c r="B30" s="2" t="inlineStr">
        <is>
          <t>Australia</t>
        </is>
      </c>
      <c r="C30" s="2" t="inlineStr">
        <is>
          <t>Victoria</t>
        </is>
      </c>
      <c r="D30" s="2" t="inlineStr">
        <is>
          <t>Long service leave</t>
        </is>
      </c>
      <c r="E30" s="2" t="inlineStr">
        <is>
          <t>Victorian Government - Long service leave</t>
        </is>
      </c>
      <c r="F30" s="7" t="inlineStr">
        <is>
          <t>https://www.vic.gov.au/long-service-leave</t>
        </is>
      </c>
      <c r="G30" s="2" t="inlineStr">
        <is>
          <t>State government guidance</t>
        </is>
      </c>
      <c r="H30" s="2" t="inlineStr">
        <is>
          <t>Current state guidance</t>
        </is>
      </c>
      <c r="I30" s="2" t="inlineStr">
        <is>
          <t>2026-07-22</t>
        </is>
      </c>
      <c r="J30" s="2" t="inlineStr"/>
    </row>
    <row r="31" ht="55" customHeight="1">
      <c r="A31" s="3" t="n">
        <v>1</v>
      </c>
      <c r="B31" s="3" t="inlineStr">
        <is>
          <t>Australia</t>
        </is>
      </c>
      <c r="C31" s="3" t="inlineStr">
        <is>
          <t>Western Australia</t>
        </is>
      </c>
      <c r="D31" s="3" t="inlineStr">
        <is>
          <t>Long service leave</t>
        </is>
      </c>
      <c r="E31" s="3" t="inlineStr">
        <is>
          <t>Western Australian Government - Long service leave</t>
        </is>
      </c>
      <c r="F31" s="7" t="inlineStr">
        <is>
          <t>https://www.wa.gov.au/service/employment/workplace-agreements/long-service-leave</t>
        </is>
      </c>
      <c r="G31" s="3" t="inlineStr">
        <is>
          <t>State government guidance</t>
        </is>
      </c>
      <c r="H31" s="3" t="inlineStr">
        <is>
          <t>Current state guidance</t>
        </is>
      </c>
      <c r="I31" s="3" t="inlineStr">
        <is>
          <t>2026-07-22</t>
        </is>
      </c>
      <c r="J31" s="3" t="inlineStr"/>
    </row>
    <row r="32" ht="55" customHeight="1">
      <c r="A32" s="2" t="n">
        <v>1</v>
      </c>
      <c r="B32" s="2" t="inlineStr">
        <is>
          <t>Austria</t>
        </is>
      </c>
      <c r="C32" s="2" t="inlineStr">
        <is>
          <t>National</t>
        </is>
      </c>
      <c r="D32" s="2" t="inlineStr">
        <is>
          <t>Paid annual leave</t>
        </is>
      </c>
      <c r="E32" s="2" t="inlineStr">
        <is>
          <t>Chamber of Labour - Annual leave</t>
        </is>
      </c>
      <c r="F32" s="7" t="inlineStr">
        <is>
          <t>https://tirol.arbeiterkammer.at/beratung/arbeitundrecht/Urlaub/index.html</t>
        </is>
      </c>
      <c r="G32" s="2" t="inlineStr">
        <is>
          <t>Statutory chamber guidance</t>
        </is>
      </c>
      <c r="H32" s="2" t="inlineStr">
        <is>
          <t>Current guidance</t>
        </is>
      </c>
      <c r="I32" s="2" t="inlineStr">
        <is>
          <t>2026-07-22</t>
        </is>
      </c>
      <c r="J32" s="2" t="inlineStr"/>
    </row>
    <row r="33" ht="55" customHeight="1">
      <c r="A33" s="3" t="n">
        <v>1</v>
      </c>
      <c r="B33" s="3" t="inlineStr">
        <is>
          <t>Austria</t>
        </is>
      </c>
      <c r="C33" s="3" t="inlineStr">
        <is>
          <t>National</t>
        </is>
      </c>
      <c r="D33" s="3" t="inlineStr">
        <is>
          <t>Paid sick leave and sickness cash benefit</t>
        </is>
      </c>
      <c r="E33" s="3" t="inlineStr">
        <is>
          <t>Chamber of Labour - Pay during sickness</t>
        </is>
      </c>
      <c r="F33" s="7" t="inlineStr">
        <is>
          <t>https://www.arbeiterkammer.at/beratung/arbeitundrecht/krankheitundpflege/krankheit/Geld_bei_Krankheit.html</t>
        </is>
      </c>
      <c r="G33" s="3" t="inlineStr">
        <is>
          <t>Statutory chamber guidance</t>
        </is>
      </c>
      <c r="H33" s="3" t="inlineStr">
        <is>
          <t>2026 guidance</t>
        </is>
      </c>
      <c r="I33" s="3" t="inlineStr">
        <is>
          <t>2026-07-22</t>
        </is>
      </c>
      <c r="J33" s="3" t="inlineStr"/>
    </row>
    <row r="34" ht="55" customHeight="1">
      <c r="A34" s="2" t="n">
        <v>1</v>
      </c>
      <c r="B34" s="2" t="inlineStr">
        <is>
          <t>Austria</t>
        </is>
      </c>
      <c r="C34" s="2" t="inlineStr">
        <is>
          <t>National</t>
        </is>
      </c>
      <c r="D34" s="2" t="inlineStr">
        <is>
          <t>Maternity protection leave</t>
        </is>
      </c>
      <c r="E34" s="2" t="inlineStr">
        <is>
          <t>Austrian Government - Maternity protection</t>
        </is>
      </c>
      <c r="F34" s="7" t="inlineStr">
        <is>
          <t>https://www.oesterreich.gv.at/de/themen/arbeit_beruf_und_pension/Karenz-und-Mutterschutz/mutterschutz.html</t>
        </is>
      </c>
      <c r="G34" s="2" t="inlineStr">
        <is>
          <t>Government guidance</t>
        </is>
      </c>
      <c r="H34" s="2" t="inlineStr">
        <is>
          <t>Current guidance</t>
        </is>
      </c>
      <c r="I34" s="2" t="inlineStr">
        <is>
          <t>2026-07-22</t>
        </is>
      </c>
      <c r="J34" s="2" t="inlineStr"/>
    </row>
    <row r="35" ht="55" customHeight="1">
      <c r="A35" s="3" t="n">
        <v>1</v>
      </c>
      <c r="B35" s="3" t="inlineStr">
        <is>
          <t>Austria</t>
        </is>
      </c>
      <c r="C35" s="3" t="inlineStr">
        <is>
          <t>National</t>
        </is>
      </c>
      <c r="D35" s="3" t="inlineStr">
        <is>
          <t>Maternity cash benefit (Wochengeld)</t>
        </is>
      </c>
      <c r="E35" s="3" t="inlineStr">
        <is>
          <t>Austrian Government - Wochengeld</t>
        </is>
      </c>
      <c r="F35" s="7" t="inlineStr">
        <is>
          <t>https://www.oesterreich.gv.at/de/themen/familie_und_partnerschaft/geburt/3/Seite.080230.html</t>
        </is>
      </c>
      <c r="G35" s="3" t="inlineStr">
        <is>
          <t>Government guidance</t>
        </is>
      </c>
      <c r="H35" s="3" t="inlineStr">
        <is>
          <t>Current guidance</t>
        </is>
      </c>
      <c r="I35" s="3" t="inlineStr">
        <is>
          <t>2026-07-22</t>
        </is>
      </c>
      <c r="J35" s="3" t="inlineStr"/>
    </row>
    <row r="36" ht="55" customHeight="1">
      <c r="A36" s="2" t="n">
        <v>1</v>
      </c>
      <c r="B36" s="2" t="inlineStr">
        <is>
          <t>Austria</t>
        </is>
      </c>
      <c r="C36" s="2" t="inlineStr">
        <is>
          <t>National</t>
        </is>
      </c>
      <c r="D36" s="2" t="inlineStr">
        <is>
          <t>Parental leave (Karenz)</t>
        </is>
      </c>
      <c r="E36" s="2" t="inlineStr">
        <is>
          <t>Austrian Government - Parental leave</t>
        </is>
      </c>
      <c r="F36" s="7" t="inlineStr">
        <is>
          <t>https://www.oesterreich.gv.at/de/themen/arbeit_beruf_und_pension/Karenz-und-Mutterschutz/elternkarenz_und_elternteilzeit/Seite.3590007</t>
        </is>
      </c>
      <c r="G36" s="2" t="inlineStr">
        <is>
          <t>Government guidance</t>
        </is>
      </c>
      <c r="H36" s="2" t="inlineStr">
        <is>
          <t>Updated 1 January 2026</t>
        </is>
      </c>
      <c r="I36" s="2" t="inlineStr">
        <is>
          <t>2026-07-22</t>
        </is>
      </c>
      <c r="J36" s="2" t="inlineStr"/>
    </row>
    <row r="37" ht="55" customHeight="1">
      <c r="A37" s="3" t="n">
        <v>1</v>
      </c>
      <c r="B37" s="3" t="inlineStr">
        <is>
          <t>Austria</t>
        </is>
      </c>
      <c r="C37" s="3" t="inlineStr">
        <is>
          <t>National</t>
        </is>
      </c>
      <c r="D37" s="3" t="inlineStr">
        <is>
          <t>Statutory health insurance</t>
        </is>
      </c>
      <c r="E37" s="3" t="inlineStr">
        <is>
          <t>Austrian Government - Social insurance</t>
        </is>
      </c>
      <c r="F37" s="7" t="inlineStr">
        <is>
          <t>https://www.oesterreich.gv.at/de/themen/arbeit_beruf_und_pension/sozialversicherung.html</t>
        </is>
      </c>
      <c r="G37" s="3" t="inlineStr">
        <is>
          <t>Government guidance</t>
        </is>
      </c>
      <c r="H37" s="3" t="inlineStr">
        <is>
          <t>Current guidance</t>
        </is>
      </c>
      <c r="I37" s="3" t="inlineStr">
        <is>
          <t>2026-07-22</t>
        </is>
      </c>
      <c r="J37" s="3" t="inlineStr"/>
    </row>
    <row r="38" ht="55" customHeight="1">
      <c r="A38" s="2" t="n">
        <v>1</v>
      </c>
      <c r="B38" s="2" t="inlineStr">
        <is>
          <t>Austria</t>
        </is>
      </c>
      <c r="C38" s="2" t="inlineStr">
        <is>
          <t>National</t>
        </is>
      </c>
      <c r="D38" s="2" t="inlineStr">
        <is>
          <t>Statutory pension insurance</t>
        </is>
      </c>
      <c r="E38" s="2" t="inlineStr">
        <is>
          <t>Austrian Government - Pension insurance</t>
        </is>
      </c>
      <c r="F38" s="7" t="inlineStr">
        <is>
          <t>https://www.oesterreich.gv.at/de/themen/arbeit_beruf_und_pension/sozialversicherung.html</t>
        </is>
      </c>
      <c r="G38" s="2" t="inlineStr">
        <is>
          <t>Government guidance</t>
        </is>
      </c>
      <c r="H38" s="2" t="inlineStr">
        <is>
          <t>Current guidance</t>
        </is>
      </c>
      <c r="I38" s="2" t="inlineStr">
        <is>
          <t>2026-07-22</t>
        </is>
      </c>
      <c r="J38" s="2" t="inlineStr"/>
    </row>
    <row r="39" ht="55" customHeight="1">
      <c r="A39" s="3" t="n">
        <v>1</v>
      </c>
      <c r="B39" s="3" t="inlineStr">
        <is>
          <t>Austria</t>
        </is>
      </c>
      <c r="C39" s="3" t="inlineStr">
        <is>
          <t>National</t>
        </is>
      </c>
      <c r="D39" s="3" t="inlineStr">
        <is>
          <t>Unemployment benefit</t>
        </is>
      </c>
      <c r="E39" s="3" t="inlineStr">
        <is>
          <t>Austrian Government - Unemployment benefit</t>
        </is>
      </c>
      <c r="F39" s="7" t="inlineStr">
        <is>
          <t>https://www.oesterreich.gv.at/de/themen/arbeit_beruf_und_pension/arbeitslosigkeit/1/Seite.3610010</t>
        </is>
      </c>
      <c r="G39" s="3" t="inlineStr">
        <is>
          <t>Government guidance</t>
        </is>
      </c>
      <c r="H39" s="3" t="inlineStr">
        <is>
          <t>Current guidance</t>
        </is>
      </c>
      <c r="I39" s="3" t="inlineStr">
        <is>
          <t>2026-07-22</t>
        </is>
      </c>
      <c r="J39" s="3" t="inlineStr"/>
    </row>
    <row r="40" ht="55" customHeight="1">
      <c r="A40" s="2" t="n">
        <v>1</v>
      </c>
      <c r="B40" s="2" t="inlineStr">
        <is>
          <t>Austria</t>
        </is>
      </c>
      <c r="C40" s="2" t="inlineStr">
        <is>
          <t>National</t>
        </is>
      </c>
      <c r="D40" s="2" t="inlineStr">
        <is>
          <t>Accident insurance</t>
        </is>
      </c>
      <c r="E40" s="2" t="inlineStr">
        <is>
          <t>Austrian Government - Social insurance</t>
        </is>
      </c>
      <c r="F40" s="7" t="inlineStr">
        <is>
          <t>https://www.oesterreich.gv.at/de/themen/arbeit_beruf_und_pension/sozialversicherung.html</t>
        </is>
      </c>
      <c r="G40" s="2" t="inlineStr">
        <is>
          <t>Government guidance</t>
        </is>
      </c>
      <c r="H40" s="2" t="inlineStr">
        <is>
          <t>Current guidance</t>
        </is>
      </c>
      <c r="I40" s="2" t="inlineStr">
        <is>
          <t>2026-07-22</t>
        </is>
      </c>
      <c r="J40" s="2" t="inlineStr"/>
    </row>
    <row r="41" ht="55" customHeight="1">
      <c r="A41" s="3" t="n">
        <v>1</v>
      </c>
      <c r="B41" s="3" t="inlineStr">
        <is>
          <t>Austria</t>
        </is>
      </c>
      <c r="C41" s="3" t="inlineStr">
        <is>
          <t>National</t>
        </is>
      </c>
      <c r="D41" s="3" t="inlineStr">
        <is>
          <t>Employee severance fund (Abfertigung Neu)</t>
        </is>
      </c>
      <c r="E41" s="3" t="inlineStr">
        <is>
          <t>Austrian Government - Severance pay</t>
        </is>
      </c>
      <c r="F41" s="7" t="inlineStr">
        <is>
          <t>https://www.oesterreich.gv.at/de/themen/arbeit_beruf_und_pension/abfertigung.html</t>
        </is>
      </c>
      <c r="G41" s="3" t="inlineStr">
        <is>
          <t>Government guidance</t>
        </is>
      </c>
      <c r="H41" s="3" t="inlineStr">
        <is>
          <t>Current guidance</t>
        </is>
      </c>
      <c r="I41" s="3" t="inlineStr">
        <is>
          <t>2026-07-22</t>
        </is>
      </c>
      <c r="J41" s="3" t="inlineStr"/>
    </row>
    <row r="42" ht="55" customHeight="1">
      <c r="A42" s="2" t="n">
        <v>1</v>
      </c>
      <c r="B42" s="2" t="inlineStr">
        <is>
          <t>Austria</t>
        </is>
      </c>
      <c r="C42" s="2" t="inlineStr">
        <is>
          <t>National</t>
        </is>
      </c>
      <c r="D42" s="2" t="inlineStr">
        <is>
          <t>Family allowance</t>
        </is>
      </c>
      <c r="E42" s="2" t="inlineStr">
        <is>
          <t>Austrian Government - Family allowance</t>
        </is>
      </c>
      <c r="F42" s="7" t="inlineStr">
        <is>
          <t>https://www.oesterreich.gv.at/de/themen/familie_und_partnerschaft/familienbeihilfe.html</t>
        </is>
      </c>
      <c r="G42" s="2" t="inlineStr">
        <is>
          <t>Government guidance</t>
        </is>
      </c>
      <c r="H42" s="2" t="inlineStr">
        <is>
          <t>Current guidance</t>
        </is>
      </c>
      <c r="I42" s="2" t="inlineStr">
        <is>
          <t>2026-07-22</t>
        </is>
      </c>
      <c r="J42" s="2" t="inlineStr"/>
    </row>
    <row r="43" ht="55" customHeight="1">
      <c r="A43" s="3" t="n">
        <v>1</v>
      </c>
      <c r="B43" s="3" t="inlineStr">
        <is>
          <t>Austria</t>
        </is>
      </c>
      <c r="C43" s="3" t="inlineStr">
        <is>
          <t>National</t>
        </is>
      </c>
      <c r="D43" s="3" t="inlineStr">
        <is>
          <t>Holiday and Christmas special payments</t>
        </is>
      </c>
      <c r="E43" s="3" t="inlineStr">
        <is>
          <t>Chamber of Labour - Special payments</t>
        </is>
      </c>
      <c r="F43" s="7" t="inlineStr">
        <is>
          <t>https://www.arbeiterkammer.at/beratung/arbeitundrecht/Arbeitsvertraege/Urlaubs-_und_Weihnachtsgeld.html</t>
        </is>
      </c>
      <c r="G43" s="3" t="inlineStr">
        <is>
          <t>Statutory chamber guidance</t>
        </is>
      </c>
      <c r="H43" s="3" t="inlineStr">
        <is>
          <t>Current guidance</t>
        </is>
      </c>
      <c r="I43" s="3" t="inlineStr">
        <is>
          <t>2026-07-22</t>
        </is>
      </c>
      <c r="J43" s="3" t="inlineStr"/>
    </row>
    <row r="44" ht="55" customHeight="1">
      <c r="A44" s="2" t="n">
        <v>1</v>
      </c>
      <c r="B44" s="2" t="inlineStr">
        <is>
          <t>Austria</t>
        </is>
      </c>
      <c r="C44" s="2" t="inlineStr">
        <is>
          <t>National</t>
        </is>
      </c>
      <c r="D44" s="2" t="inlineStr">
        <is>
          <t>Tax-favoured meal vouchers</t>
        </is>
      </c>
      <c r="E44" s="2" t="inlineStr">
        <is>
          <t>Austrian Ministry of Finance - employee benefits tax guidance</t>
        </is>
      </c>
      <c r="F44" s="7" t="inlineStr">
        <is>
          <t>https://www.bmf.gv.at/themen/steuern/arbeitnehmerinnenveranlagung/arbeitnehmerveranlagung-ablage/sachbezuege.html</t>
        </is>
      </c>
      <c r="G44" s="2" t="inlineStr">
        <is>
          <t>Tax guidance</t>
        </is>
      </c>
      <c r="H44" s="2" t="inlineStr">
        <is>
          <t>Current guidance</t>
        </is>
      </c>
      <c r="I44" s="2" t="inlineStr">
        <is>
          <t>2026-07-22</t>
        </is>
      </c>
      <c r="J44" s="2" t="inlineStr">
        <is>
          <t>Official source recognises the arrangement; prevalence was not independently established.</t>
        </is>
      </c>
    </row>
    <row r="45" ht="55" customHeight="1">
      <c r="A45" s="3" t="n">
        <v>1</v>
      </c>
      <c r="B45" s="3" t="inlineStr">
        <is>
          <t>Bahrain</t>
        </is>
      </c>
      <c r="C45" s="3" t="inlineStr">
        <is>
          <t>National</t>
        </is>
      </c>
      <c r="D45" s="3" t="inlineStr">
        <is>
          <t>Paid annual leave</t>
        </is>
      </c>
      <c r="E45" s="3" t="inlineStr">
        <is>
          <t>Bahrain Private Sector Labour Law No. 36 of 2012</t>
        </is>
      </c>
      <c r="F45" s="7" t="inlineStr">
        <is>
          <t>https://legalaffairs.gov.bh/Legislation/HTM/K3612</t>
        </is>
      </c>
      <c r="G45" s="3" t="inlineStr">
        <is>
          <t>Legislation</t>
        </is>
      </c>
      <c r="H45" s="3" t="inlineStr">
        <is>
          <t>Current consolidated law</t>
        </is>
      </c>
      <c r="I45" s="3" t="inlineStr">
        <is>
          <t>2026-07-22</t>
        </is>
      </c>
      <c r="J45" s="3" t="inlineStr"/>
    </row>
    <row r="46" ht="55" customHeight="1">
      <c r="A46" s="2" t="n">
        <v>1</v>
      </c>
      <c r="B46" s="2" t="inlineStr">
        <is>
          <t>Bahrain</t>
        </is>
      </c>
      <c r="C46" s="2" t="inlineStr">
        <is>
          <t>National</t>
        </is>
      </c>
      <c r="D46" s="2" t="inlineStr">
        <is>
          <t>Paid sick leave</t>
        </is>
      </c>
      <c r="E46" s="2" t="inlineStr">
        <is>
          <t>Bahrain Private Sector Labour Law No. 36 of 2012</t>
        </is>
      </c>
      <c r="F46" s="7" t="inlineStr">
        <is>
          <t>https://legalaffairs.gov.bh/Legislation/HTM/K3612</t>
        </is>
      </c>
      <c r="G46" s="2" t="inlineStr">
        <is>
          <t>Legislation</t>
        </is>
      </c>
      <c r="H46" s="2" t="inlineStr">
        <is>
          <t>Current consolidated law</t>
        </is>
      </c>
      <c r="I46" s="2" t="inlineStr">
        <is>
          <t>2026-07-22</t>
        </is>
      </c>
      <c r="J46" s="2" t="inlineStr"/>
    </row>
    <row r="47" ht="55" customHeight="1">
      <c r="A47" s="3" t="n">
        <v>1</v>
      </c>
      <c r="B47" s="3" t="inlineStr">
        <is>
          <t>Bahrain</t>
        </is>
      </c>
      <c r="C47" s="3" t="inlineStr">
        <is>
          <t>National</t>
        </is>
      </c>
      <c r="D47" s="3" t="inlineStr">
        <is>
          <t>Public holiday leave</t>
        </is>
      </c>
      <c r="E47" s="3" t="inlineStr">
        <is>
          <t>Bahrain Private Sector Labour Law No. 36 of 2012</t>
        </is>
      </c>
      <c r="F47" s="7" t="inlineStr">
        <is>
          <t>https://legalaffairs.gov.bh/Legislation/HTM/K3612</t>
        </is>
      </c>
      <c r="G47" s="3" t="inlineStr">
        <is>
          <t>Legislation</t>
        </is>
      </c>
      <c r="H47" s="3" t="inlineStr">
        <is>
          <t>Current consolidated law</t>
        </is>
      </c>
      <c r="I47" s="3" t="inlineStr">
        <is>
          <t>2026-07-22</t>
        </is>
      </c>
      <c r="J47" s="3" t="inlineStr"/>
    </row>
    <row r="48" ht="55" customHeight="1">
      <c r="A48" s="2" t="n">
        <v>1</v>
      </c>
      <c r="B48" s="2" t="inlineStr">
        <is>
          <t>Bahrain</t>
        </is>
      </c>
      <c r="C48" s="2" t="inlineStr">
        <is>
          <t>National</t>
        </is>
      </c>
      <c r="D48" s="2" t="inlineStr">
        <is>
          <t>Maternity leave</t>
        </is>
      </c>
      <c r="E48" s="2" t="inlineStr">
        <is>
          <t>Bahrain Private Sector Labour Law No. 36 of 2012</t>
        </is>
      </c>
      <c r="F48" s="7" t="inlineStr">
        <is>
          <t>https://legalaffairs.gov.bh/Legislation/HTM/K3612</t>
        </is>
      </c>
      <c r="G48" s="2" t="inlineStr">
        <is>
          <t>Legislation</t>
        </is>
      </c>
      <c r="H48" s="2" t="inlineStr">
        <is>
          <t>Current consolidated law</t>
        </is>
      </c>
      <c r="I48" s="2" t="inlineStr">
        <is>
          <t>2026-07-22</t>
        </is>
      </c>
      <c r="J48" s="2" t="inlineStr"/>
    </row>
    <row r="49" ht="55" customHeight="1">
      <c r="A49" s="3" t="n">
        <v>1</v>
      </c>
      <c r="B49" s="3" t="inlineStr">
        <is>
          <t>Bahrain</t>
        </is>
      </c>
      <c r="C49" s="3" t="inlineStr">
        <is>
          <t>National</t>
        </is>
      </c>
      <c r="D49" s="3" t="inlineStr">
        <is>
          <t>Nursing breaks</t>
        </is>
      </c>
      <c r="E49" s="3" t="inlineStr">
        <is>
          <t>Bahrain Private Sector Labour Law No. 36 of 2012</t>
        </is>
      </c>
      <c r="F49" s="7" t="inlineStr">
        <is>
          <t>https://legalaffairs.gov.bh/Legislation/HTM/K3612</t>
        </is>
      </c>
      <c r="G49" s="3" t="inlineStr">
        <is>
          <t>Legislation</t>
        </is>
      </c>
      <c r="H49" s="3" t="inlineStr">
        <is>
          <t>Current consolidated law</t>
        </is>
      </c>
      <c r="I49" s="3" t="inlineStr">
        <is>
          <t>2026-07-22</t>
        </is>
      </c>
      <c r="J49" s="3" t="inlineStr"/>
    </row>
    <row r="50" ht="55" customHeight="1">
      <c r="A50" s="2" t="n">
        <v>1</v>
      </c>
      <c r="B50" s="2" t="inlineStr">
        <is>
          <t>Bahrain</t>
        </is>
      </c>
      <c r="C50" s="2" t="inlineStr">
        <is>
          <t>National</t>
        </is>
      </c>
      <c r="D50" s="2" t="inlineStr">
        <is>
          <t>Old-age, disability and death insurance</t>
        </is>
      </c>
      <c r="E50" s="2" t="inlineStr">
        <is>
          <t>Bahrain Social Insurance Law No. 24 of 1976</t>
        </is>
      </c>
      <c r="F50" s="7" t="inlineStr">
        <is>
          <t>https://www.sio.gov.bh/en/law-no-24-of-1976</t>
        </is>
      </c>
      <c r="G50" s="2" t="inlineStr">
        <is>
          <t>Legislation</t>
        </is>
      </c>
      <c r="H50" s="2" t="inlineStr">
        <is>
          <t>Current law as amended</t>
        </is>
      </c>
      <c r="I50" s="2" t="inlineStr">
        <is>
          <t>2026-07-22</t>
        </is>
      </c>
      <c r="J50" s="2" t="inlineStr"/>
    </row>
    <row r="51" ht="55" customHeight="1">
      <c r="A51" s="3" t="n">
        <v>1</v>
      </c>
      <c r="B51" s="3" t="inlineStr">
        <is>
          <t>Bahrain</t>
        </is>
      </c>
      <c r="C51" s="3" t="inlineStr">
        <is>
          <t>National</t>
        </is>
      </c>
      <c r="D51" s="3" t="inlineStr">
        <is>
          <t>Employment injury insurance</t>
        </is>
      </c>
      <c r="E51" s="3" t="inlineStr">
        <is>
          <t>Bahrain Social Insurance Law No. 24 of 1976</t>
        </is>
      </c>
      <c r="F51" s="7" t="inlineStr">
        <is>
          <t>https://www.sio.gov.bh/en/law-no-24-of-1976</t>
        </is>
      </c>
      <c r="G51" s="3" t="inlineStr">
        <is>
          <t>Legislation</t>
        </is>
      </c>
      <c r="H51" s="3" t="inlineStr">
        <is>
          <t>Current law as amended</t>
        </is>
      </c>
      <c r="I51" s="3" t="inlineStr">
        <is>
          <t>2026-07-22</t>
        </is>
      </c>
      <c r="J51" s="3" t="inlineStr"/>
    </row>
    <row r="52" ht="55" customHeight="1">
      <c r="A52" s="2" t="n">
        <v>1</v>
      </c>
      <c r="B52" s="2" t="inlineStr">
        <is>
          <t>Bahrain</t>
        </is>
      </c>
      <c r="C52" s="2" t="inlineStr">
        <is>
          <t>National</t>
        </is>
      </c>
      <c r="D52" s="2" t="inlineStr">
        <is>
          <t>Unemployment insurance</t>
        </is>
      </c>
      <c r="E52" s="2" t="inlineStr">
        <is>
          <t>Bahrain Social Insurance Law No. 24 of 1976</t>
        </is>
      </c>
      <c r="F52" s="7" t="inlineStr">
        <is>
          <t>https://www.sio.gov.bh/en/law-no-24-of-1976</t>
        </is>
      </c>
      <c r="G52" s="2" t="inlineStr">
        <is>
          <t>Legislation</t>
        </is>
      </c>
      <c r="H52" s="2" t="inlineStr">
        <is>
          <t>Current law as amended</t>
        </is>
      </c>
      <c r="I52" s="2" t="inlineStr">
        <is>
          <t>2026-07-22</t>
        </is>
      </c>
      <c r="J52" s="2" t="inlineStr"/>
    </row>
    <row r="53" ht="55" customHeight="1">
      <c r="A53" s="3" t="n">
        <v>1</v>
      </c>
      <c r="B53" s="3" t="inlineStr">
        <is>
          <t>Bahrain</t>
        </is>
      </c>
      <c r="C53" s="3" t="inlineStr">
        <is>
          <t>National</t>
        </is>
      </c>
      <c r="D53" s="3" t="inlineStr">
        <is>
          <t>End-of-service benefit for non-Bahraini private-sector workers</t>
        </is>
      </c>
      <c r="E53" s="3" t="inlineStr">
        <is>
          <t>SIO - End of Service Benefits; Decision No. 109 of 2023</t>
        </is>
      </c>
      <c r="F53" s="7" t="inlineStr">
        <is>
          <t>https://www.sio.gov.bh/en/end-of-service-benefits</t>
        </is>
      </c>
      <c r="G53" s="3" t="inlineStr">
        <is>
          <t>Regulation; statutory agency guidance</t>
        </is>
      </c>
      <c r="H53" s="3" t="inlineStr">
        <is>
          <t>2023 regulation</t>
        </is>
      </c>
      <c r="I53" s="3" t="inlineStr">
        <is>
          <t>2026-07-22</t>
        </is>
      </c>
      <c r="J53" s="3" t="inlineStr"/>
    </row>
    <row r="54" ht="55" customHeight="1">
      <c r="A54" s="2" t="n">
        <v>1</v>
      </c>
      <c r="B54" s="2" t="inlineStr">
        <is>
          <t>Bahrain</t>
        </is>
      </c>
      <c r="C54" s="2" t="inlineStr">
        <is>
          <t>National</t>
        </is>
      </c>
      <c r="D54" s="2" t="inlineStr">
        <is>
          <t>Employer medical care obligation</t>
        </is>
      </c>
      <c r="E54" s="2" t="inlineStr">
        <is>
          <t>Bahrain Private Sector Labour Law No. 36 of 2012</t>
        </is>
      </c>
      <c r="F54" s="7" t="inlineStr">
        <is>
          <t>https://legalaffairs.gov.bh/Legislation/HTM/K3612</t>
        </is>
      </c>
      <c r="G54" s="2" t="inlineStr">
        <is>
          <t>Legislation</t>
        </is>
      </c>
      <c r="H54" s="2" t="inlineStr">
        <is>
          <t>Current consolidated law</t>
        </is>
      </c>
      <c r="I54" s="2" t="inlineStr">
        <is>
          <t>2026-07-22</t>
        </is>
      </c>
      <c r="J54" s="2" t="inlineStr"/>
    </row>
    <row r="55" ht="55" customHeight="1">
      <c r="A55" s="3" t="n">
        <v>1</v>
      </c>
      <c r="B55" s="3" t="inlineStr">
        <is>
          <t>Bahrain</t>
        </is>
      </c>
      <c r="C55" s="3" t="inlineStr">
        <is>
          <t>National</t>
        </is>
      </c>
      <c r="D55" s="3" t="inlineStr">
        <is>
          <t>Employer-provided private medical insurance enhancement</t>
        </is>
      </c>
      <c r="E55" s="3" t="inlineStr">
        <is>
          <t>Official source not identified</t>
        </is>
      </c>
      <c r="F55" s="3" t="inlineStr">
        <is>
          <t>Official source not identified</t>
        </is>
      </c>
      <c r="G55" s="3" t="inlineStr">
        <is>
          <t>Official FAQ</t>
        </is>
      </c>
      <c r="H55" s="3" t="inlineStr">
        <is>
          <t>Not available</t>
        </is>
      </c>
      <c r="I55" s="3" t="inlineStr">
        <is>
          <t>2026-07-22</t>
        </is>
      </c>
      <c r="J55" s="3" t="inlineStr">
        <is>
          <t>Logged as unresolved because official prevalence evidence was not found.</t>
        </is>
      </c>
    </row>
    <row r="56" ht="55" customHeight="1">
      <c r="A56" s="2" t="n">
        <v>1</v>
      </c>
      <c r="B56" s="2" t="inlineStr">
        <is>
          <t>Bangladesh</t>
        </is>
      </c>
      <c r="C56" s="2" t="inlineStr">
        <is>
          <t>National</t>
        </is>
      </c>
      <c r="D56" s="2" t="inlineStr">
        <is>
          <t>Casual leave</t>
        </is>
      </c>
      <c r="E56" s="2" t="inlineStr">
        <is>
          <t>Bangladesh Labour Act, 2006 (as amended)</t>
        </is>
      </c>
      <c r="F56" s="7" t="inlineStr">
        <is>
          <t>https://bdlaws.minlaw.gov.bd/act-print-952.html</t>
        </is>
      </c>
      <c r="G56" s="2" t="inlineStr">
        <is>
          <t>Legislation</t>
        </is>
      </c>
      <c r="H56" s="2" t="inlineStr">
        <is>
          <t>Current official text</t>
        </is>
      </c>
      <c r="I56" s="2" t="inlineStr">
        <is>
          <t>2026-07-22</t>
        </is>
      </c>
      <c r="J56" s="2" t="inlineStr"/>
    </row>
    <row r="57" ht="55" customHeight="1">
      <c r="A57" s="3" t="n">
        <v>1</v>
      </c>
      <c r="B57" s="3" t="inlineStr">
        <is>
          <t>Bangladesh</t>
        </is>
      </c>
      <c r="C57" s="3" t="inlineStr">
        <is>
          <t>National</t>
        </is>
      </c>
      <c r="D57" s="3" t="inlineStr">
        <is>
          <t>Sick leave</t>
        </is>
      </c>
      <c r="E57" s="3" t="inlineStr">
        <is>
          <t>Bangladesh Labour Act, 2006 (as amended)</t>
        </is>
      </c>
      <c r="F57" s="7" t="inlineStr">
        <is>
          <t>https://bdlaws.minlaw.gov.bd/act-print-952.html</t>
        </is>
      </c>
      <c r="G57" s="3" t="inlineStr">
        <is>
          <t>Legislation</t>
        </is>
      </c>
      <c r="H57" s="3" t="inlineStr">
        <is>
          <t>Current official text</t>
        </is>
      </c>
      <c r="I57" s="3" t="inlineStr">
        <is>
          <t>2026-07-22</t>
        </is>
      </c>
      <c r="J57" s="3" t="inlineStr"/>
    </row>
    <row r="58" ht="55" customHeight="1">
      <c r="A58" s="2" t="n">
        <v>1</v>
      </c>
      <c r="B58" s="2" t="inlineStr">
        <is>
          <t>Bangladesh</t>
        </is>
      </c>
      <c r="C58" s="2" t="inlineStr">
        <is>
          <t>National</t>
        </is>
      </c>
      <c r="D58" s="2" t="inlineStr">
        <is>
          <t>Festival holidays</t>
        </is>
      </c>
      <c r="E58" s="2" t="inlineStr">
        <is>
          <t>Bangladesh Labour Act, 2006 (as amended)</t>
        </is>
      </c>
      <c r="F58" s="7" t="inlineStr">
        <is>
          <t>https://bdlaws.minlaw.gov.bd/act-print-952.html</t>
        </is>
      </c>
      <c r="G58" s="2" t="inlineStr">
        <is>
          <t>Legislation</t>
        </is>
      </c>
      <c r="H58" s="2" t="inlineStr">
        <is>
          <t>Current official text</t>
        </is>
      </c>
      <c r="I58" s="2" t="inlineStr">
        <is>
          <t>2026-07-22</t>
        </is>
      </c>
      <c r="J58" s="2" t="inlineStr"/>
    </row>
    <row r="59" ht="55" customHeight="1">
      <c r="A59" s="3" t="n">
        <v>1</v>
      </c>
      <c r="B59" s="3" t="inlineStr">
        <is>
          <t>Bangladesh</t>
        </is>
      </c>
      <c r="C59" s="3" t="inlineStr">
        <is>
          <t>National</t>
        </is>
      </c>
      <c r="D59" s="3" t="inlineStr">
        <is>
          <t>Earned annual leave</t>
        </is>
      </c>
      <c r="E59" s="3" t="inlineStr">
        <is>
          <t>Bangladesh Labour Act, 2006 (as amended)</t>
        </is>
      </c>
      <c r="F59" s="7" t="inlineStr">
        <is>
          <t>https://bdlaws.minlaw.gov.bd/act-print-952.html</t>
        </is>
      </c>
      <c r="G59" s="3" t="inlineStr">
        <is>
          <t>Legislation</t>
        </is>
      </c>
      <c r="H59" s="3" t="inlineStr">
        <is>
          <t>Current official text</t>
        </is>
      </c>
      <c r="I59" s="3" t="inlineStr">
        <is>
          <t>2026-07-22</t>
        </is>
      </c>
      <c r="J59" s="3" t="inlineStr"/>
    </row>
    <row r="60" ht="55" customHeight="1">
      <c r="A60" s="2" t="n">
        <v>1</v>
      </c>
      <c r="B60" s="2" t="inlineStr">
        <is>
          <t>Bangladesh</t>
        </is>
      </c>
      <c r="C60" s="2" t="inlineStr">
        <is>
          <t>National</t>
        </is>
      </c>
      <c r="D60" s="2" t="inlineStr">
        <is>
          <t>Maternity leave and benefit</t>
        </is>
      </c>
      <c r="E60" s="2" t="inlineStr">
        <is>
          <t>Bangladesh Labour Act, 2006 (as amended)</t>
        </is>
      </c>
      <c r="F60" s="7" t="inlineStr">
        <is>
          <t>https://bdlaws.minlaw.gov.bd/act-print-952.html</t>
        </is>
      </c>
      <c r="G60" s="2" t="inlineStr">
        <is>
          <t>Legislation</t>
        </is>
      </c>
      <c r="H60" s="2" t="inlineStr">
        <is>
          <t>Current official text</t>
        </is>
      </c>
      <c r="I60" s="2" t="inlineStr">
        <is>
          <t>2026-07-22</t>
        </is>
      </c>
      <c r="J60" s="2" t="inlineStr"/>
    </row>
    <row r="61" ht="55" customHeight="1">
      <c r="A61" s="3" t="n">
        <v>1</v>
      </c>
      <c r="B61" s="3" t="inlineStr">
        <is>
          <t>Bangladesh</t>
        </is>
      </c>
      <c r="C61" s="3" t="inlineStr">
        <is>
          <t>National</t>
        </is>
      </c>
      <c r="D61" s="3" t="inlineStr">
        <is>
          <t>Employment injury compensation</t>
        </is>
      </c>
      <c r="E61" s="3" t="inlineStr">
        <is>
          <t>Bangladesh Labour Act, 2006 (as amended)</t>
        </is>
      </c>
      <c r="F61" s="7" t="inlineStr">
        <is>
          <t>https://bdlaws.minlaw.gov.bd/act-print-952.html</t>
        </is>
      </c>
      <c r="G61" s="3" t="inlineStr">
        <is>
          <t>Legislation</t>
        </is>
      </c>
      <c r="H61" s="3" t="inlineStr">
        <is>
          <t>Current official text</t>
        </is>
      </c>
      <c r="I61" s="3" t="inlineStr">
        <is>
          <t>2026-07-22</t>
        </is>
      </c>
      <c r="J61" s="3" t="inlineStr"/>
    </row>
    <row r="62" ht="55" customHeight="1">
      <c r="A62" s="2" t="n">
        <v>1</v>
      </c>
      <c r="B62" s="2" t="inlineStr">
        <is>
          <t>Bangladesh</t>
        </is>
      </c>
      <c r="C62" s="2" t="inlineStr">
        <is>
          <t>National</t>
        </is>
      </c>
      <c r="D62" s="2" t="inlineStr">
        <is>
          <t>Worker welfare death and disability grants</t>
        </is>
      </c>
      <c r="E62" s="2" t="inlineStr">
        <is>
          <t>National Worker Protection and Social Security Programme</t>
        </is>
      </c>
      <c r="F62" s="7" t="inlineStr">
        <is>
          <t>https://labourwelfare.gov.bd/</t>
        </is>
      </c>
      <c r="G62" s="2" t="inlineStr">
        <is>
          <t>Statutory agency guidance</t>
        </is>
      </c>
      <c r="H62" s="2" t="inlineStr">
        <is>
          <t>Current programme</t>
        </is>
      </c>
      <c r="I62" s="2" t="inlineStr">
        <is>
          <t>2026-07-22</t>
        </is>
      </c>
      <c r="J62" s="2" t="inlineStr"/>
    </row>
    <row r="63" ht="55" customHeight="1">
      <c r="A63" s="3" t="n">
        <v>1</v>
      </c>
      <c r="B63" s="3" t="inlineStr">
        <is>
          <t>Bangladesh</t>
        </is>
      </c>
      <c r="C63" s="3" t="inlineStr">
        <is>
          <t>National</t>
        </is>
      </c>
      <c r="D63" s="3" t="inlineStr">
        <is>
          <t>Worker welfare maternity grant</t>
        </is>
      </c>
      <c r="E63" s="3" t="inlineStr">
        <is>
          <t>National Worker Protection and Social Security Programme</t>
        </is>
      </c>
      <c r="F63" s="7" t="inlineStr">
        <is>
          <t>https://labourwelfare.gov.bd/</t>
        </is>
      </c>
      <c r="G63" s="3" t="inlineStr">
        <is>
          <t>Statutory agency guidance</t>
        </is>
      </c>
      <c r="H63" s="3" t="inlineStr">
        <is>
          <t>Current programme</t>
        </is>
      </c>
      <c r="I63" s="3" t="inlineStr">
        <is>
          <t>2026-07-22</t>
        </is>
      </c>
      <c r="J63" s="3" t="inlineStr"/>
    </row>
    <row r="64" ht="55" customHeight="1">
      <c r="A64" s="2" t="n">
        <v>1</v>
      </c>
      <c r="B64" s="2" t="inlineStr">
        <is>
          <t>Bangladesh</t>
        </is>
      </c>
      <c r="C64" s="2" t="inlineStr">
        <is>
          <t>National</t>
        </is>
      </c>
      <c r="D64" s="2" t="inlineStr">
        <is>
          <t>Provident fund where established or required</t>
        </is>
      </c>
      <c r="E64" s="2" t="inlineStr">
        <is>
          <t>Bangladesh Labour Act, 2006 (as amended)</t>
        </is>
      </c>
      <c r="F64" s="7" t="inlineStr">
        <is>
          <t>https://bdlaws.minlaw.gov.bd/act-print-952.html</t>
        </is>
      </c>
      <c r="G64" s="2" t="inlineStr">
        <is>
          <t>Legislation</t>
        </is>
      </c>
      <c r="H64" s="2" t="inlineStr">
        <is>
          <t>Current official text</t>
        </is>
      </c>
      <c r="I64" s="2" t="inlineStr">
        <is>
          <t>2026-07-22</t>
        </is>
      </c>
      <c r="J64" s="2" t="inlineStr"/>
    </row>
    <row r="65" ht="55" customHeight="1">
      <c r="A65" s="3" t="n">
        <v>1</v>
      </c>
      <c r="B65" s="3" t="inlineStr">
        <is>
          <t>Bangladesh</t>
        </is>
      </c>
      <c r="C65" s="3" t="inlineStr">
        <is>
          <t>National</t>
        </is>
      </c>
      <c r="D65" s="3" t="inlineStr">
        <is>
          <t>Festival bonus</t>
        </is>
      </c>
      <c r="E65" s="3" t="inlineStr">
        <is>
          <t>Ministry of Labour legislative information</t>
        </is>
      </c>
      <c r="F65" s="7" t="inlineStr">
        <is>
          <t>https://mole.gov.bd/pages/legislative-informations</t>
        </is>
      </c>
      <c r="G65" s="3" t="inlineStr">
        <is>
          <t>Legislation portal</t>
        </is>
      </c>
      <c r="H65" s="3" t="inlineStr">
        <is>
          <t>2026 amendment listed</t>
        </is>
      </c>
      <c r="I65" s="3" t="inlineStr">
        <is>
          <t>2026-07-22</t>
        </is>
      </c>
      <c r="J65" s="3" t="inlineStr">
        <is>
          <t>Detailed current formula logged for follow-up because the 2026 amendment text requires line-by-line verification.</t>
        </is>
      </c>
    </row>
    <row r="66" ht="55" customHeight="1">
      <c r="A66" s="2" t="n">
        <v>1</v>
      </c>
      <c r="B66" s="2" t="inlineStr">
        <is>
          <t>Bangladesh</t>
        </is>
      </c>
      <c r="C66" s="2" t="inlineStr">
        <is>
          <t>National</t>
        </is>
      </c>
      <c r="D66" s="2" t="inlineStr">
        <is>
          <t>Termination, discharge and retrenchment compensation</t>
        </is>
      </c>
      <c r="E66" s="2" t="inlineStr">
        <is>
          <t>Bangladesh Labour Act, 2006 (as amended)</t>
        </is>
      </c>
      <c r="F66" s="7" t="inlineStr">
        <is>
          <t>https://bdlaws.minlaw.gov.bd/act-print-952.html</t>
        </is>
      </c>
      <c r="G66" s="2" t="inlineStr">
        <is>
          <t>Legislation</t>
        </is>
      </c>
      <c r="H66" s="2" t="inlineStr">
        <is>
          <t>Current official text</t>
        </is>
      </c>
      <c r="I66" s="2" t="inlineStr">
        <is>
          <t>2026-07-22</t>
        </is>
      </c>
      <c r="J66" s="2" t="inlineStr"/>
    </row>
    <row r="67" ht="55" customHeight="1">
      <c r="A67" s="3" t="n">
        <v>1</v>
      </c>
      <c r="B67" s="3" t="inlineStr">
        <is>
          <t>Bangladesh</t>
        </is>
      </c>
      <c r="C67" s="3" t="inlineStr">
        <is>
          <t>National</t>
        </is>
      </c>
      <c r="D67" s="3" t="inlineStr">
        <is>
          <t>Worker welfare medical assistance</t>
        </is>
      </c>
      <c r="E67" s="3" t="inlineStr">
        <is>
          <t>National Worker Protection and Social Security Programme</t>
        </is>
      </c>
      <c r="F67" s="7" t="inlineStr">
        <is>
          <t>https://labourwelfare.gov.bd/</t>
        </is>
      </c>
      <c r="G67" s="3" t="inlineStr">
        <is>
          <t>Statutory agency guidance</t>
        </is>
      </c>
      <c r="H67" s="3" t="inlineStr">
        <is>
          <t>Current programme</t>
        </is>
      </c>
      <c r="I67" s="3" t="inlineStr">
        <is>
          <t>2026-07-22</t>
        </is>
      </c>
      <c r="J67" s="3" t="inlineStr"/>
    </row>
    <row r="68" ht="55" customHeight="1">
      <c r="A68" s="2" t="n">
        <v>1</v>
      </c>
      <c r="B68" s="2" t="inlineStr">
        <is>
          <t>Bangladesh</t>
        </is>
      </c>
      <c r="C68" s="2" t="inlineStr">
        <is>
          <t>National</t>
        </is>
      </c>
      <c r="D68" s="2" t="inlineStr">
        <is>
          <t>Recognised provident, pension, gratuity and superannuation funds</t>
        </is>
      </c>
      <c r="E68" s="2" t="inlineStr">
        <is>
          <t>Bangladesh official tax legislation</t>
        </is>
      </c>
      <c r="F68" s="7" t="inlineStr">
        <is>
          <t>https://bdlaws.minlaw.gov.bd/act-print-672/section-print-9605.html</t>
        </is>
      </c>
      <c r="G68" s="2" t="inlineStr">
        <is>
          <t>Tax guidance / legislation</t>
        </is>
      </c>
      <c r="H68" s="2" t="inlineStr">
        <is>
          <t>Current official text</t>
        </is>
      </c>
      <c r="I68" s="2" t="inlineStr">
        <is>
          <t>2026-07-22</t>
        </is>
      </c>
      <c r="J68" s="2" t="inlineStr">
        <is>
          <t>Official recognition does not establish that the benefit is common across employers.</t>
        </is>
      </c>
    </row>
    <row r="69" ht="45" customHeight="1">
      <c r="A69" s="2" t="n">
        <v>2</v>
      </c>
      <c r="B69" s="2" t="inlineStr">
        <is>
          <t>Belgium</t>
        </is>
      </c>
      <c r="C69" s="2" t="inlineStr">
        <is>
          <t>National</t>
        </is>
      </c>
      <c r="D69" s="2" t="inlineStr">
        <is>
          <t>Annual Vacation</t>
        </is>
      </c>
      <c r="E69" s="2" t="inlineStr">
        <is>
          <t>Federal Public Service Social Security - Annual holidays</t>
        </is>
      </c>
      <c r="F69" s="7" t="inlineStr">
        <is>
          <t>https://socialsecurity.belgium.be/en/social-policy-in-action/annual-holidays</t>
        </is>
      </c>
      <c r="G69" s="2" t="inlineStr">
        <is>
          <t>Statutory agency guidance</t>
        </is>
      </c>
      <c r="H69" s="2" t="inlineStr">
        <is>
          <t>Current</t>
        </is>
      </c>
      <c r="I69" s="2" t="inlineStr">
        <is>
          <t>2026-07-22</t>
        </is>
      </c>
      <c r="J69" s="2" t="inlineStr"/>
    </row>
    <row r="70" ht="45" customHeight="1">
      <c r="A70" s="2" t="n">
        <v>2</v>
      </c>
      <c r="B70" s="2" t="inlineStr">
        <is>
          <t>Belgium</t>
        </is>
      </c>
      <c r="C70" s="2" t="inlineStr">
        <is>
          <t>National</t>
        </is>
      </c>
      <c r="D70" s="2" t="inlineStr">
        <is>
          <t>Paid Public Holidays</t>
        </is>
      </c>
      <c r="E70" s="2" t="inlineStr">
        <is>
          <t>SPF Employment - Public Holidays</t>
        </is>
      </c>
      <c r="F70" s="7" t="inlineStr">
        <is>
          <t>https://employment.belgium.be/en/themes/public-holidays-and-leave/public-holidays</t>
        </is>
      </c>
      <c r="G70" s="2" t="inlineStr">
        <is>
          <t>Ministry guidance</t>
        </is>
      </c>
      <c r="H70" s="2" t="inlineStr">
        <is>
          <t>Current</t>
        </is>
      </c>
      <c r="I70" s="2" t="inlineStr">
        <is>
          <t>2026-07-22</t>
        </is>
      </c>
      <c r="J70" s="2" t="inlineStr"/>
    </row>
    <row r="71" ht="45" customHeight="1">
      <c r="A71" s="2" t="n">
        <v>2</v>
      </c>
      <c r="B71" s="2" t="inlineStr">
        <is>
          <t>Belgium</t>
        </is>
      </c>
      <c r="C71" s="2" t="inlineStr">
        <is>
          <t>National</t>
        </is>
      </c>
      <c r="D71" s="2" t="inlineStr">
        <is>
          <t>Sickness Absence and Guaranteed Pay</t>
        </is>
      </c>
      <c r="E71" s="2" t="inlineStr">
        <is>
          <t>SPF Employment - Suspension due to sickness and accident</t>
        </is>
      </c>
      <c r="F71" s="7" t="inlineStr">
        <is>
          <t>https://employment.belgium.be/en/node/4170</t>
        </is>
      </c>
      <c r="G71" s="2" t="inlineStr">
        <is>
          <t>Ministry guidance</t>
        </is>
      </c>
      <c r="H71" s="2" t="inlineStr">
        <is>
          <t>Current</t>
        </is>
      </c>
      <c r="I71" s="2" t="inlineStr">
        <is>
          <t>2026-07-22</t>
        </is>
      </c>
      <c r="J71" s="2" t="inlineStr"/>
    </row>
    <row r="72" ht="45" customHeight="1">
      <c r="A72" s="2" t="n">
        <v>2</v>
      </c>
      <c r="B72" s="2" t="inlineStr">
        <is>
          <t>Belgium</t>
        </is>
      </c>
      <c r="C72" s="2" t="inlineStr">
        <is>
          <t>National</t>
        </is>
      </c>
      <c r="D72" s="2" t="inlineStr">
        <is>
          <t>Maternity Leave</t>
        </is>
      </c>
      <c r="E72" s="2" t="inlineStr">
        <is>
          <t>SPF Employment - Maternity Leave</t>
        </is>
      </c>
      <c r="F72" s="7" t="inlineStr">
        <is>
          <t>https://employment.belgium.be/en/node/3281</t>
        </is>
      </c>
      <c r="G72" s="2" t="inlineStr">
        <is>
          <t>Ministry guidance</t>
        </is>
      </c>
      <c r="H72" s="2" t="inlineStr">
        <is>
          <t>Current</t>
        </is>
      </c>
      <c r="I72" s="2" t="inlineStr">
        <is>
          <t>2026-07-22</t>
        </is>
      </c>
      <c r="J72" s="2" t="inlineStr"/>
    </row>
    <row r="73" ht="45" customHeight="1">
      <c r="A73" s="2" t="n">
        <v>2</v>
      </c>
      <c r="B73" s="2" t="inlineStr">
        <is>
          <t>Belgium</t>
        </is>
      </c>
      <c r="C73" s="2" t="inlineStr">
        <is>
          <t>National</t>
        </is>
      </c>
      <c r="D73" s="2" t="inlineStr">
        <is>
          <t>Birth Leave</t>
        </is>
      </c>
      <c r="E73" s="2" t="inlineStr">
        <is>
          <t>SPF Employment - Birth Leave</t>
        </is>
      </c>
      <c r="F73" s="7" t="inlineStr">
        <is>
          <t>https://employment.belgium.be/en/themes/public-holidays-and-leave/birth-leave</t>
        </is>
      </c>
      <c r="G73" s="2" t="inlineStr">
        <is>
          <t>Ministry guidance</t>
        </is>
      </c>
      <c r="H73" s="2" t="inlineStr">
        <is>
          <t>2023-01-01</t>
        </is>
      </c>
      <c r="I73" s="2" t="inlineStr">
        <is>
          <t>2026-07-22</t>
        </is>
      </c>
      <c r="J73" s="2" t="inlineStr"/>
    </row>
    <row r="74" ht="45" customHeight="1">
      <c r="A74" s="2" t="n">
        <v>2</v>
      </c>
      <c r="B74" s="2" t="inlineStr">
        <is>
          <t>Belgium</t>
        </is>
      </c>
      <c r="C74" s="2" t="inlineStr">
        <is>
          <t>National</t>
        </is>
      </c>
      <c r="D74" s="2" t="inlineStr">
        <is>
          <t>Urgent Family Reasons Leave</t>
        </is>
      </c>
      <c r="E74" s="2" t="inlineStr">
        <is>
          <t>SPF Employment - Leave for compelling reasons</t>
        </is>
      </c>
      <c r="F74" s="7" t="inlineStr">
        <is>
          <t>https://employment.belgium.be/en/node/4174</t>
        </is>
      </c>
      <c r="G74" s="2" t="inlineStr">
        <is>
          <t>Ministry guidance</t>
        </is>
      </c>
      <c r="H74" s="2" t="inlineStr">
        <is>
          <t>Current</t>
        </is>
      </c>
      <c r="I74" s="2" t="inlineStr">
        <is>
          <t>2026-07-22</t>
        </is>
      </c>
      <c r="J74" s="2" t="inlineStr"/>
    </row>
    <row r="75" ht="45" customHeight="1">
      <c r="A75" s="2" t="n">
        <v>2</v>
      </c>
      <c r="B75" s="2" t="inlineStr">
        <is>
          <t>Belgium</t>
        </is>
      </c>
      <c r="C75" s="2" t="inlineStr">
        <is>
          <t>National</t>
        </is>
      </c>
      <c r="D75" s="2" t="inlineStr">
        <is>
          <t>Time Credit for Care or Training</t>
        </is>
      </c>
      <c r="E75" s="2" t="inlineStr">
        <is>
          <t>SPF Employment - Time Credit CCT No. 103</t>
        </is>
      </c>
      <c r="F75" s="7" t="inlineStr">
        <is>
          <t>https://employment.belgium.be/en/themes/public-holidays-and-leave/time-credit-cct-no-103</t>
        </is>
      </c>
      <c r="G75" s="2" t="inlineStr">
        <is>
          <t>Ministry guidance</t>
        </is>
      </c>
      <c r="H75" s="2" t="inlineStr">
        <is>
          <t>Current</t>
        </is>
      </c>
      <c r="I75" s="2" t="inlineStr">
        <is>
          <t>2026-07-22</t>
        </is>
      </c>
      <c r="J75" s="2" t="inlineStr"/>
    </row>
    <row r="76" ht="45" customHeight="1">
      <c r="A76" s="2" t="n">
        <v>2</v>
      </c>
      <c r="B76" s="2" t="inlineStr">
        <is>
          <t>Belgium</t>
        </is>
      </c>
      <c r="C76" s="2" t="inlineStr">
        <is>
          <t>National</t>
        </is>
      </c>
      <c r="D76" s="2" t="inlineStr">
        <is>
          <t>Compulsory Health and Sickness Insurance</t>
        </is>
      </c>
      <c r="E76" s="2" t="inlineStr">
        <is>
          <t>National Institute for Health and Disability Insurance</t>
        </is>
      </c>
      <c r="F76" s="7" t="inlineStr">
        <is>
          <t>https://www.inami.fgov.be/en/themes/care-cost-reimbursement</t>
        </is>
      </c>
      <c r="G76" s="2" t="inlineStr">
        <is>
          <t>Statutory agency guidance</t>
        </is>
      </c>
      <c r="H76" s="2" t="inlineStr">
        <is>
          <t>Current</t>
        </is>
      </c>
      <c r="I76" s="2" t="inlineStr">
        <is>
          <t>2026-07-22</t>
        </is>
      </c>
      <c r="J76" s="2" t="inlineStr"/>
    </row>
    <row r="77" ht="45" customHeight="1">
      <c r="A77" s="2" t="n">
        <v>2</v>
      </c>
      <c r="B77" s="2" t="inlineStr">
        <is>
          <t>Belgium</t>
        </is>
      </c>
      <c r="C77" s="2" t="inlineStr">
        <is>
          <t>National</t>
        </is>
      </c>
      <c r="D77" s="2" t="inlineStr">
        <is>
          <t>State Retirement Pension</t>
        </is>
      </c>
      <c r="E77" s="2" t="inlineStr">
        <is>
          <t>Federal Pensions Service</t>
        </is>
      </c>
      <c r="F77" s="7" t="inlineStr">
        <is>
          <t>https://www.sfpd.fgov.be/en/career/employee/pension</t>
        </is>
      </c>
      <c r="G77" s="2" t="inlineStr">
        <is>
          <t>Statutory agency guidance</t>
        </is>
      </c>
      <c r="H77" s="2" t="inlineStr">
        <is>
          <t>Current</t>
        </is>
      </c>
      <c r="I77" s="2" t="inlineStr">
        <is>
          <t>2026-07-22</t>
        </is>
      </c>
      <c r="J77" s="2" t="inlineStr"/>
    </row>
    <row r="78" ht="45" customHeight="1">
      <c r="A78" s="2" t="n">
        <v>2</v>
      </c>
      <c r="B78" s="2" t="inlineStr">
        <is>
          <t>Belgium</t>
        </is>
      </c>
      <c r="C78" s="2" t="inlineStr">
        <is>
          <t>National</t>
        </is>
      </c>
      <c r="D78" s="2" t="inlineStr">
        <is>
          <t>Unemployment Benefit</t>
        </is>
      </c>
      <c r="E78" s="2" t="inlineStr">
        <is>
          <t>National Employment Office - Complete Unemployment</t>
        </is>
      </c>
      <c r="F78" s="7" t="inlineStr">
        <is>
          <t>https://employment.belgium.be/en/node/3407</t>
        </is>
      </c>
      <c r="G78" s="2" t="inlineStr">
        <is>
          <t>Statutory agency guidance</t>
        </is>
      </c>
      <c r="H78" s="2" t="inlineStr">
        <is>
          <t>Current</t>
        </is>
      </c>
      <c r="I78" s="2" t="inlineStr">
        <is>
          <t>2026-07-22</t>
        </is>
      </c>
      <c r="J78" s="2" t="inlineStr"/>
    </row>
    <row r="79" ht="45" customHeight="1">
      <c r="A79" s="2" t="n">
        <v>2</v>
      </c>
      <c r="B79" s="2" t="inlineStr">
        <is>
          <t>Belgium</t>
        </is>
      </c>
      <c r="C79" s="2" t="inlineStr">
        <is>
          <t>National</t>
        </is>
      </c>
      <c r="D79" s="2" t="inlineStr">
        <is>
          <t>Work Accident Benefits</t>
        </is>
      </c>
      <c r="E79" s="2" t="inlineStr">
        <is>
          <t>Fedris - Occupational Accidents</t>
        </is>
      </c>
      <c r="F79" s="7" t="inlineStr">
        <is>
          <t>https://www.fedris.be/en/professional-risks/occupational-accidents.html</t>
        </is>
      </c>
      <c r="G79" s="2" t="inlineStr">
        <is>
          <t>Statutory agency guidance</t>
        </is>
      </c>
      <c r="H79" s="2" t="inlineStr">
        <is>
          <t>Current</t>
        </is>
      </c>
      <c r="I79" s="2" t="inlineStr">
        <is>
          <t>2026-07-22</t>
        </is>
      </c>
      <c r="J79" s="2" t="inlineStr"/>
    </row>
    <row r="80" ht="45" customHeight="1">
      <c r="A80" s="2" t="n">
        <v>2</v>
      </c>
      <c r="B80" s="2" t="inlineStr">
        <is>
          <t>Belgium</t>
        </is>
      </c>
      <c r="C80" s="2" t="inlineStr">
        <is>
          <t>National</t>
        </is>
      </c>
      <c r="D80" s="2" t="inlineStr">
        <is>
          <t>Disability and Survivor Benefits</t>
        </is>
      </c>
      <c r="E80" s="2" t="inlineStr">
        <is>
          <t>Federal Public Service Social Security</t>
        </is>
      </c>
      <c r="F80" s="7" t="inlineStr">
        <is>
          <t>https://socialsecurity.belgium.be/en/social-policy-in-action</t>
        </is>
      </c>
      <c r="G80" s="2" t="inlineStr">
        <is>
          <t>Statutory agency guidance</t>
        </is>
      </c>
      <c r="H80" s="2" t="inlineStr">
        <is>
          <t>Current</t>
        </is>
      </c>
      <c r="I80" s="2" t="inlineStr">
        <is>
          <t>2026-07-22</t>
        </is>
      </c>
      <c r="J80" s="2" t="inlineStr"/>
    </row>
    <row r="81" ht="45" customHeight="1">
      <c r="A81" s="2" t="n">
        <v>2</v>
      </c>
      <c r="B81" s="2" t="inlineStr">
        <is>
          <t>Belgium</t>
        </is>
      </c>
      <c r="C81" s="2" t="inlineStr">
        <is>
          <t>National</t>
        </is>
      </c>
      <c r="D81" s="2" t="inlineStr">
        <is>
          <t>Notice or Pay in Lieu</t>
        </is>
      </c>
      <c r="E81" s="2" t="inlineStr">
        <is>
          <t>SPF Employment - Termination of employment contracts</t>
        </is>
      </c>
      <c r="F81" s="7" t="inlineStr">
        <is>
          <t>https://employment.belgium.be/en/themes/employment-contracts/termination-employment-contracts</t>
        </is>
      </c>
      <c r="G81" s="2" t="inlineStr">
        <is>
          <t>Ministry guidance</t>
        </is>
      </c>
      <c r="H81" s="2" t="inlineStr">
        <is>
          <t>Current</t>
        </is>
      </c>
      <c r="I81" s="2" t="inlineStr">
        <is>
          <t>2026-07-22</t>
        </is>
      </c>
      <c r="J81" s="2" t="inlineStr"/>
    </row>
    <row r="82" ht="45" customHeight="1">
      <c r="A82" s="2" t="n">
        <v>2</v>
      </c>
      <c r="B82" s="2" t="inlineStr">
        <is>
          <t>Belgium</t>
        </is>
      </c>
      <c r="C82" s="2" t="inlineStr">
        <is>
          <t>National</t>
        </is>
      </c>
      <c r="D82" s="2" t="inlineStr">
        <is>
          <t>Employer-Provided Supplementary Benefits</t>
        </is>
      </c>
      <c r="E82" s="2" t="inlineStr">
        <is>
          <t>Belgian Social Security - Benefits in kind and remuneration</t>
        </is>
      </c>
      <c r="F82" s="7" t="inlineStr">
        <is>
          <t>https://www.socialsecurity.be/employer/instructions/dmfa/en/latest/instructions/salary/particularcases/benefits_in_kind.html</t>
        </is>
      </c>
      <c r="G82" s="2" t="inlineStr">
        <is>
          <t>Statutory agency guidance</t>
        </is>
      </c>
      <c r="H82" s="2" t="inlineStr">
        <is>
          <t>Current</t>
        </is>
      </c>
      <c r="I82" s="2" t="inlineStr">
        <is>
          <t>2026-07-22</t>
        </is>
      </c>
      <c r="J82" s="2" t="inlineStr">
        <is>
          <t>Official guidance recognizes these arrangements; it does not by itself establish prevalence for every benefit.</t>
        </is>
      </c>
    </row>
    <row r="83" ht="45" customHeight="1">
      <c r="A83" s="2" t="n">
        <v>2</v>
      </c>
      <c r="B83" s="2" t="inlineStr">
        <is>
          <t>Brazil</t>
        </is>
      </c>
      <c r="C83" s="2" t="inlineStr">
        <is>
          <t>National</t>
        </is>
      </c>
      <c r="D83" s="2" t="inlineStr">
        <is>
          <t>Annual Vacation</t>
        </is>
      </c>
      <c r="E83" s="2" t="inlineStr">
        <is>
          <t>MTE - Workers and Employees</t>
        </is>
      </c>
      <c r="F83" s="7" t="inlineStr">
        <is>
          <t>https://www.gov.br/trabalho-e-emprego/pt-br/assuntos/inspecao-do-trabalho/trabalho-sustentavel/trabalhadores-e-trabalhadoras</t>
        </is>
      </c>
      <c r="G83" s="2" t="inlineStr">
        <is>
          <t>Ministry guidance</t>
        </is>
      </c>
      <c r="H83" s="2" t="inlineStr">
        <is>
          <t>Current</t>
        </is>
      </c>
      <c r="I83" s="2" t="inlineStr">
        <is>
          <t>2026-07-22</t>
        </is>
      </c>
      <c r="J83" s="2" t="inlineStr"/>
    </row>
    <row r="84" ht="45" customHeight="1">
      <c r="A84" s="2" t="n">
        <v>2</v>
      </c>
      <c r="B84" s="2" t="inlineStr">
        <is>
          <t>Brazil</t>
        </is>
      </c>
      <c r="C84" s="2" t="inlineStr">
        <is>
          <t>National</t>
        </is>
      </c>
      <c r="D84" s="2" t="inlineStr">
        <is>
          <t>Paid Public Holidays and Weekly Rest</t>
        </is>
      </c>
      <c r="E84" s="2" t="inlineStr">
        <is>
          <t>MTE - Workers and Employees</t>
        </is>
      </c>
      <c r="F84" s="7" t="inlineStr">
        <is>
          <t>https://www.gov.br/trabalho-e-emprego/pt-br/assuntos/inspecao-do-trabalho/trabalho-sustentavel/trabalhadores-e-trabalhadoras</t>
        </is>
      </c>
      <c r="G84" s="2" t="inlineStr">
        <is>
          <t>Ministry guidance</t>
        </is>
      </c>
      <c r="H84" s="2" t="inlineStr">
        <is>
          <t>Current</t>
        </is>
      </c>
      <c r="I84" s="2" t="inlineStr">
        <is>
          <t>2026-07-22</t>
        </is>
      </c>
      <c r="J84" s="2" t="inlineStr"/>
    </row>
    <row r="85" ht="45" customHeight="1">
      <c r="A85" s="2" t="n">
        <v>2</v>
      </c>
      <c r="B85" s="2" t="inlineStr">
        <is>
          <t>Brazil</t>
        </is>
      </c>
      <c r="C85" s="2" t="inlineStr">
        <is>
          <t>National</t>
        </is>
      </c>
      <c r="D85" s="2" t="inlineStr">
        <is>
          <t>Maternity Leave</t>
        </is>
      </c>
      <c r="E85" s="2" t="inlineStr">
        <is>
          <t>INSS - Maternity Salary</t>
        </is>
      </c>
      <c r="F85" s="7" t="inlineStr">
        <is>
          <t>https://www.gov.br/inss/pt-br/direitos-e-deveres/salario-maternidade/salario-maternidade</t>
        </is>
      </c>
      <c r="G85" s="2" t="inlineStr">
        <is>
          <t>Statutory agency guidance</t>
        </is>
      </c>
      <c r="H85" s="2" t="inlineStr">
        <is>
          <t>Current</t>
        </is>
      </c>
      <c r="I85" s="2" t="inlineStr">
        <is>
          <t>2026-07-22</t>
        </is>
      </c>
      <c r="J85" s="2" t="inlineStr"/>
    </row>
    <row r="86" ht="45" customHeight="1">
      <c r="A86" s="2" t="n">
        <v>2</v>
      </c>
      <c r="B86" s="2" t="inlineStr">
        <is>
          <t>Brazil</t>
        </is>
      </c>
      <c r="C86" s="2" t="inlineStr">
        <is>
          <t>National</t>
        </is>
      </c>
      <c r="D86" s="2" t="inlineStr">
        <is>
          <t>Paternity Leave</t>
        </is>
      </c>
      <c r="E86" s="2" t="inlineStr">
        <is>
          <t>Federal Government - Citizen Company Programme</t>
        </is>
      </c>
      <c r="F86" s="7" t="inlineStr">
        <is>
          <t>https://www.gov.br/receitafederal/pt-br/assuntos/orientacao-tributaria/beneficios-fiscais/programa-empresa-cidada</t>
        </is>
      </c>
      <c r="G86" s="2" t="inlineStr">
        <is>
          <t>Tax guidance</t>
        </is>
      </c>
      <c r="H86" s="2" t="inlineStr">
        <is>
          <t>Current</t>
        </is>
      </c>
      <c r="I86" s="2" t="inlineStr">
        <is>
          <t>2026-07-22</t>
        </is>
      </c>
      <c r="J86" s="2" t="inlineStr"/>
    </row>
    <row r="87" ht="45" customHeight="1">
      <c r="A87" s="2" t="n">
        <v>2</v>
      </c>
      <c r="B87" s="2" t="inlineStr">
        <is>
          <t>Brazil</t>
        </is>
      </c>
      <c r="C87" s="2" t="inlineStr">
        <is>
          <t>National</t>
        </is>
      </c>
      <c r="D87" s="2" t="inlineStr">
        <is>
          <t>Social Security Sickness Benefit</t>
        </is>
      </c>
      <c r="E87" s="2" t="inlineStr">
        <is>
          <t>INSS - Temporary Incapacity Benefit</t>
        </is>
      </c>
      <c r="F87" s="7" t="inlineStr">
        <is>
          <t>https://www.gov.br/inss/pt-br/direitos-e-deveres/beneficios-por-incapacidade/auxilio-por-incapacidade-temporaria</t>
        </is>
      </c>
      <c r="G87" s="2" t="inlineStr">
        <is>
          <t>Statutory agency guidance</t>
        </is>
      </c>
      <c r="H87" s="2" t="inlineStr">
        <is>
          <t>Current</t>
        </is>
      </c>
      <c r="I87" s="2" t="inlineStr">
        <is>
          <t>2026-07-22</t>
        </is>
      </c>
      <c r="J87" s="2" t="inlineStr"/>
    </row>
    <row r="88" ht="45" customHeight="1">
      <c r="A88" s="2" t="n">
        <v>2</v>
      </c>
      <c r="B88" s="2" t="inlineStr">
        <is>
          <t>Brazil</t>
        </is>
      </c>
      <c r="C88" s="2" t="inlineStr">
        <is>
          <t>National</t>
        </is>
      </c>
      <c r="D88" s="2" t="inlineStr">
        <is>
          <t>FGTS Severance Savings Account</t>
        </is>
      </c>
      <c r="E88" s="2" t="inlineStr">
        <is>
          <t>FGTS Digital - Employer Guidance</t>
        </is>
      </c>
      <c r="F88" s="7" t="inlineStr">
        <is>
          <t>https://www.gov.br/trabalho-e-emprego/pt-br/servicos/empregador/fgtsdigital</t>
        </is>
      </c>
      <c r="G88" s="2" t="inlineStr">
        <is>
          <t>Ministry guidance</t>
        </is>
      </c>
      <c r="H88" s="2" t="inlineStr">
        <is>
          <t>Current</t>
        </is>
      </c>
      <c r="I88" s="2" t="inlineStr">
        <is>
          <t>2026-07-22</t>
        </is>
      </c>
      <c r="J88" s="2" t="inlineStr"/>
    </row>
    <row r="89" ht="45" customHeight="1">
      <c r="A89" s="2" t="n">
        <v>2</v>
      </c>
      <c r="B89" s="2" t="inlineStr">
        <is>
          <t>Brazil</t>
        </is>
      </c>
      <c r="C89" s="2" t="inlineStr">
        <is>
          <t>National</t>
        </is>
      </c>
      <c r="D89" s="2" t="inlineStr">
        <is>
          <t>INSS Retirement Pension</t>
        </is>
      </c>
      <c r="E89" s="2" t="inlineStr">
        <is>
          <t>INSS - Retirement Benefits</t>
        </is>
      </c>
      <c r="F89" s="7" t="inlineStr">
        <is>
          <t>https://www.gov.br/inss/pt-br/direitos-e-deveres/aposentadorias</t>
        </is>
      </c>
      <c r="G89" s="2" t="inlineStr">
        <is>
          <t>Statutory agency guidance</t>
        </is>
      </c>
      <c r="H89" s="2" t="inlineStr">
        <is>
          <t>Current</t>
        </is>
      </c>
      <c r="I89" s="2" t="inlineStr">
        <is>
          <t>2026-07-22</t>
        </is>
      </c>
      <c r="J89" s="2" t="inlineStr"/>
    </row>
    <row r="90" ht="45" customHeight="1">
      <c r="A90" s="2" t="n">
        <v>2</v>
      </c>
      <c r="B90" s="2" t="inlineStr">
        <is>
          <t>Brazil</t>
        </is>
      </c>
      <c r="C90" s="2" t="inlineStr">
        <is>
          <t>National</t>
        </is>
      </c>
      <c r="D90" s="2" t="inlineStr">
        <is>
          <t>Unemployment Insurance</t>
        </is>
      </c>
      <c r="E90" s="2" t="inlineStr">
        <is>
          <t>MTE - Formal Unemployment Insurance</t>
        </is>
      </c>
      <c r="F90" s="7" t="inlineStr">
        <is>
          <t>https://www.gov.br/trabalho-e-emprego/pt-br/servicos/trabalhador/seguro-desemprego/seguro-desemprego-formal</t>
        </is>
      </c>
      <c r="G90" s="2" t="inlineStr">
        <is>
          <t>Ministry guidance</t>
        </is>
      </c>
      <c r="H90" s="2" t="inlineStr">
        <is>
          <t>Current</t>
        </is>
      </c>
      <c r="I90" s="2" t="inlineStr">
        <is>
          <t>2026-07-22</t>
        </is>
      </c>
      <c r="J90" s="2" t="inlineStr"/>
    </row>
    <row r="91" ht="45" customHeight="1">
      <c r="A91" s="2" t="n">
        <v>2</v>
      </c>
      <c r="B91" s="2" t="inlineStr">
        <is>
          <t>Brazil</t>
        </is>
      </c>
      <c r="C91" s="2" t="inlineStr">
        <is>
          <t>National</t>
        </is>
      </c>
      <c r="D91" s="2" t="inlineStr">
        <is>
          <t>Employment Accident Benefits</t>
        </is>
      </c>
      <c r="E91" s="2" t="inlineStr">
        <is>
          <t>INSS - Accident and Incapacity Benefits</t>
        </is>
      </c>
      <c r="F91" s="7" t="inlineStr">
        <is>
          <t>https://www.gov.br/inss/pt-br/direitos-e-deveres/beneficios-por-incapacidade</t>
        </is>
      </c>
      <c r="G91" s="2" t="inlineStr">
        <is>
          <t>Statutory agency guidance</t>
        </is>
      </c>
      <c r="H91" s="2" t="inlineStr">
        <is>
          <t>Current</t>
        </is>
      </c>
      <c r="I91" s="2" t="inlineStr">
        <is>
          <t>2026-07-22</t>
        </is>
      </c>
      <c r="J91" s="2" t="inlineStr"/>
    </row>
    <row r="92" ht="45" customHeight="1">
      <c r="A92" s="2" t="n">
        <v>2</v>
      </c>
      <c r="B92" s="2" t="inlineStr">
        <is>
          <t>Brazil</t>
        </is>
      </c>
      <c r="C92" s="2" t="inlineStr">
        <is>
          <t>National</t>
        </is>
      </c>
      <c r="D92" s="2" t="inlineStr">
        <is>
          <t>Permanent Disability Pension</t>
        </is>
      </c>
      <c r="E92" s="2" t="inlineStr">
        <is>
          <t>INSS - Permanent Incapacity Retirement</t>
        </is>
      </c>
      <c r="F92" s="7" t="inlineStr">
        <is>
          <t>https://www.gov.br/inss/pt-br/direitos-e-deveres/aposentadorias/aposentadoria-por-incapacidade-permanente</t>
        </is>
      </c>
      <c r="G92" s="2" t="inlineStr">
        <is>
          <t>Statutory agency guidance</t>
        </is>
      </c>
      <c r="H92" s="2" t="inlineStr">
        <is>
          <t>Current</t>
        </is>
      </c>
      <c r="I92" s="2" t="inlineStr">
        <is>
          <t>2026-07-22</t>
        </is>
      </c>
      <c r="J92" s="2" t="inlineStr"/>
    </row>
    <row r="93" ht="45" customHeight="1">
      <c r="A93" s="2" t="n">
        <v>2</v>
      </c>
      <c r="B93" s="2" t="inlineStr">
        <is>
          <t>Brazil</t>
        </is>
      </c>
      <c r="C93" s="2" t="inlineStr">
        <is>
          <t>National</t>
        </is>
      </c>
      <c r="D93" s="2" t="inlineStr">
        <is>
          <t>Survivor Pension</t>
        </is>
      </c>
      <c r="E93" s="2" t="inlineStr">
        <is>
          <t>INSS - Survivor Pension Amount</t>
        </is>
      </c>
      <c r="F93" s="7" t="inlineStr">
        <is>
          <t>https://www.gov.br/inss/pt-br/direitos-e-deveres/pensoes/valor-da-pensao-por-morte</t>
        </is>
      </c>
      <c r="G93" s="2" t="inlineStr">
        <is>
          <t>Statutory agency guidance</t>
        </is>
      </c>
      <c r="H93" s="2" t="inlineStr">
        <is>
          <t>2019-11-14</t>
        </is>
      </c>
      <c r="I93" s="2" t="inlineStr">
        <is>
          <t>2026-07-22</t>
        </is>
      </c>
      <c r="J93" s="2" t="inlineStr"/>
    </row>
    <row r="94" ht="45" customHeight="1">
      <c r="A94" s="2" t="n">
        <v>2</v>
      </c>
      <c r="B94" s="2" t="inlineStr">
        <is>
          <t>Brazil</t>
        </is>
      </c>
      <c r="C94" s="2" t="inlineStr">
        <is>
          <t>National</t>
        </is>
      </c>
      <c r="D94" s="2" t="inlineStr">
        <is>
          <t>Thirteenth Salary</t>
        </is>
      </c>
      <c r="E94" s="2" t="inlineStr">
        <is>
          <t>MTE - Employment Termination FAQ</t>
        </is>
      </c>
      <c r="F94" s="7" t="inlineStr">
        <is>
          <t>https://www.gov.br/trabalho-e-emprego/pt-br/acesso-a-informacao/acoes-e-programas/programas-projetos-acoes-obras-e-atividades/proteja/duvidas-frequentes</t>
        </is>
      </c>
      <c r="G94" s="2" t="inlineStr">
        <is>
          <t>Ministry guidance</t>
        </is>
      </c>
      <c r="H94" s="2" t="inlineStr">
        <is>
          <t>Current</t>
        </is>
      </c>
      <c r="I94" s="2" t="inlineStr">
        <is>
          <t>2026-07-22</t>
        </is>
      </c>
      <c r="J94" s="2" t="inlineStr"/>
    </row>
    <row r="95" ht="45" customHeight="1">
      <c r="A95" s="2" t="n">
        <v>2</v>
      </c>
      <c r="B95" s="2" t="inlineStr">
        <is>
          <t>Brazil</t>
        </is>
      </c>
      <c r="C95" s="2" t="inlineStr">
        <is>
          <t>National</t>
        </is>
      </c>
      <c r="D95" s="2" t="inlineStr">
        <is>
          <t>Dismissal Payments and FGTS Fine</t>
        </is>
      </c>
      <c r="E95" s="2" t="inlineStr">
        <is>
          <t>MTE - Employment Termination FAQ</t>
        </is>
      </c>
      <c r="F95" s="7" t="inlineStr">
        <is>
          <t>https://www.gov.br/trabalho-e-emprego/pt-br/acesso-a-informacao/acoes-e-programas/programas-projetos-acoes-obras-e-atividades/proteja/estrangeiro/english/faq</t>
        </is>
      </c>
      <c r="G95" s="2" t="inlineStr">
        <is>
          <t>Ministry guidance</t>
        </is>
      </c>
      <c r="H95" s="2" t="inlineStr">
        <is>
          <t>Current</t>
        </is>
      </c>
      <c r="I95" s="2" t="inlineStr">
        <is>
          <t>2026-07-22</t>
        </is>
      </c>
      <c r="J95" s="2" t="inlineStr"/>
    </row>
    <row r="96" ht="45" customHeight="1">
      <c r="A96" s="2" t="n">
        <v>2</v>
      </c>
      <c r="B96" s="2" t="inlineStr">
        <is>
          <t>Brazil</t>
        </is>
      </c>
      <c r="C96" s="2" t="inlineStr">
        <is>
          <t>National</t>
        </is>
      </c>
      <c r="D96" s="2" t="inlineStr">
        <is>
          <t>Employer Meal, Transport and Health Benefits</t>
        </is>
      </c>
      <c r="E96" s="2" t="inlineStr">
        <is>
          <t>Federal Revenue - Employee Benefits and Citizen Company</t>
        </is>
      </c>
      <c r="F96" s="7" t="inlineStr">
        <is>
          <t>https://www.gov.br/receitafederal/pt-br/assuntos/orientacao-tributaria/beneficios-fiscais</t>
        </is>
      </c>
      <c r="G96" s="2" t="inlineStr">
        <is>
          <t>Tax guidance</t>
        </is>
      </c>
      <c r="H96" s="2" t="inlineStr">
        <is>
          <t>Current</t>
        </is>
      </c>
      <c r="I96" s="2" t="inlineStr">
        <is>
          <t>2026-07-22</t>
        </is>
      </c>
      <c r="J96" s="2" t="inlineStr">
        <is>
          <t>Official guidance recognizes benefit arrangements; prevalence is not established for every benefit.</t>
        </is>
      </c>
    </row>
    <row r="97" ht="45" customHeight="1">
      <c r="A97" s="2" t="n">
        <v>2</v>
      </c>
      <c r="B97" s="2" t="inlineStr">
        <is>
          <t>Bulgaria</t>
        </is>
      </c>
      <c r="C97" s="2" t="inlineStr">
        <is>
          <t>National</t>
        </is>
      </c>
      <c r="D97" s="2" t="inlineStr">
        <is>
          <t>Paid Annual Leave</t>
        </is>
      </c>
      <c r="E97" s="2" t="inlineStr">
        <is>
          <t>Ministry of Labour and Social Policy - Labour</t>
        </is>
      </c>
      <c r="F97" s="7" t="inlineStr">
        <is>
          <t>https://www.mlsp.government.bg/eng/labour</t>
        </is>
      </c>
      <c r="G97" s="2" t="inlineStr">
        <is>
          <t>Ministry guidance</t>
        </is>
      </c>
      <c r="H97" s="2" t="inlineStr">
        <is>
          <t>Current</t>
        </is>
      </c>
      <c r="I97" s="2" t="inlineStr">
        <is>
          <t>2026-07-22</t>
        </is>
      </c>
      <c r="J97" s="2" t="inlineStr"/>
    </row>
    <row r="98" ht="45" customHeight="1">
      <c r="A98" s="2" t="n">
        <v>2</v>
      </c>
      <c r="B98" s="2" t="inlineStr">
        <is>
          <t>Bulgaria</t>
        </is>
      </c>
      <c r="C98" s="2" t="inlineStr">
        <is>
          <t>National</t>
        </is>
      </c>
      <c r="D98" s="2" t="inlineStr">
        <is>
          <t>Public Holidays</t>
        </is>
      </c>
      <c r="E98" s="2" t="inlineStr">
        <is>
          <t>Ministry of Labour and Social Policy - Labour Code framework</t>
        </is>
      </c>
      <c r="F98" s="7" t="inlineStr">
        <is>
          <t>https://www.mlsp.government.bg/eng/labour</t>
        </is>
      </c>
      <c r="G98" s="2" t="inlineStr">
        <is>
          <t>Ministry guidance</t>
        </is>
      </c>
      <c r="H98" s="2" t="inlineStr">
        <is>
          <t>Current</t>
        </is>
      </c>
      <c r="I98" s="2" t="inlineStr">
        <is>
          <t>2026-07-22</t>
        </is>
      </c>
      <c r="J98" s="2" t="inlineStr"/>
    </row>
    <row r="99" ht="45" customHeight="1">
      <c r="A99" s="2" t="n">
        <v>2</v>
      </c>
      <c r="B99" s="2" t="inlineStr">
        <is>
          <t>Bulgaria</t>
        </is>
      </c>
      <c r="C99" s="2" t="inlineStr">
        <is>
          <t>National</t>
        </is>
      </c>
      <c r="D99" s="2" t="inlineStr">
        <is>
          <t>Temporary Incapacity Cash Benefit</t>
        </is>
      </c>
      <c r="E99" s="2" t="inlineStr">
        <is>
          <t>NSSI - Short-term Benefits</t>
        </is>
      </c>
      <c r="F99" s="7" t="inlineStr">
        <is>
          <t>https://www.noi.bg/en/faqs/short-term-benefits/</t>
        </is>
      </c>
      <c r="G99" s="2" t="inlineStr">
        <is>
          <t>Statutory agency guidance</t>
        </is>
      </c>
      <c r="H99" s="2" t="inlineStr">
        <is>
          <t>Current</t>
        </is>
      </c>
      <c r="I99" s="2" t="inlineStr">
        <is>
          <t>2026-07-22</t>
        </is>
      </c>
      <c r="J99" s="2" t="inlineStr"/>
    </row>
    <row r="100" ht="45" customHeight="1">
      <c r="A100" s="2" t="n">
        <v>2</v>
      </c>
      <c r="B100" s="2" t="inlineStr">
        <is>
          <t>Bulgaria</t>
        </is>
      </c>
      <c r="C100" s="2" t="inlineStr">
        <is>
          <t>National</t>
        </is>
      </c>
      <c r="D100" s="2" t="inlineStr">
        <is>
          <t>Pregnancy and Childbirth Leave</t>
        </is>
      </c>
      <c r="E100" s="2" t="inlineStr">
        <is>
          <t>NSSI - Short-term Benefits</t>
        </is>
      </c>
      <c r="F100" s="7" t="inlineStr">
        <is>
          <t>https://www.noi.bg/en/faqs/short-term-benefits/</t>
        </is>
      </c>
      <c r="G100" s="2" t="inlineStr">
        <is>
          <t>Statutory agency guidance</t>
        </is>
      </c>
      <c r="H100" s="2" t="inlineStr">
        <is>
          <t>Current</t>
        </is>
      </c>
      <c r="I100" s="2" t="inlineStr">
        <is>
          <t>2026-07-22</t>
        </is>
      </c>
      <c r="J100" s="2" t="inlineStr"/>
    </row>
    <row r="101" ht="45" customHeight="1">
      <c r="A101" s="2" t="n">
        <v>2</v>
      </c>
      <c r="B101" s="2" t="inlineStr">
        <is>
          <t>Bulgaria</t>
        </is>
      </c>
      <c r="C101" s="2" t="inlineStr">
        <is>
          <t>National</t>
        </is>
      </c>
      <c r="D101" s="2" t="inlineStr">
        <is>
          <t>Father Birth Leave</t>
        </is>
      </c>
      <c r="E101" s="2" t="inlineStr">
        <is>
          <t>NSSI - Short-term Benefits</t>
        </is>
      </c>
      <c r="F101" s="7" t="inlineStr">
        <is>
          <t>https://www.noi.bg/en/faqs/short-term-benefits/</t>
        </is>
      </c>
      <c r="G101" s="2" t="inlineStr">
        <is>
          <t>Statutory agency guidance</t>
        </is>
      </c>
      <c r="H101" s="2" t="inlineStr">
        <is>
          <t>Current</t>
        </is>
      </c>
      <c r="I101" s="2" t="inlineStr">
        <is>
          <t>2026-07-22</t>
        </is>
      </c>
      <c r="J101" s="2" t="inlineStr"/>
    </row>
    <row r="102" ht="45" customHeight="1">
      <c r="A102" s="2" t="n">
        <v>2</v>
      </c>
      <c r="B102" s="2" t="inlineStr">
        <is>
          <t>Bulgaria</t>
        </is>
      </c>
      <c r="C102" s="2" t="inlineStr">
        <is>
          <t>National</t>
        </is>
      </c>
      <c r="D102" s="2" t="inlineStr">
        <is>
          <t>Childcare Leave to Age Two</t>
        </is>
      </c>
      <c r="E102" s="2" t="inlineStr">
        <is>
          <t>NSSI - Short-term Benefits</t>
        </is>
      </c>
      <c r="F102" s="7" t="inlineStr">
        <is>
          <t>https://www.noi.bg/en/faqs/short-term-benefits/</t>
        </is>
      </c>
      <c r="G102" s="2" t="inlineStr">
        <is>
          <t>Statutory agency guidance</t>
        </is>
      </c>
      <c r="H102" s="2" t="inlineStr">
        <is>
          <t>Current</t>
        </is>
      </c>
      <c r="I102" s="2" t="inlineStr">
        <is>
          <t>2026-07-22</t>
        </is>
      </c>
      <c r="J102" s="2" t="inlineStr"/>
    </row>
    <row r="103" ht="45" customHeight="1">
      <c r="A103" s="2" t="n">
        <v>2</v>
      </c>
      <c r="B103" s="2" t="inlineStr">
        <is>
          <t>Bulgaria</t>
        </is>
      </c>
      <c r="C103" s="2" t="inlineStr">
        <is>
          <t>National</t>
        </is>
      </c>
      <c r="D103" s="2" t="inlineStr">
        <is>
          <t>State Retirement Pension</t>
        </is>
      </c>
      <c r="E103" s="2" t="inlineStr">
        <is>
          <t>NSSI - Retirement and Pensions</t>
        </is>
      </c>
      <c r="F103" s="7" t="inlineStr">
        <is>
          <t>https://www.noi.bg/en/faqs/retriment-and-pensions/</t>
        </is>
      </c>
      <c r="G103" s="2" t="inlineStr">
        <is>
          <t>Statutory agency guidance</t>
        </is>
      </c>
      <c r="H103" s="2" t="inlineStr">
        <is>
          <t>Current</t>
        </is>
      </c>
      <c r="I103" s="2" t="inlineStr">
        <is>
          <t>2026-07-22</t>
        </is>
      </c>
      <c r="J103" s="2" t="inlineStr"/>
    </row>
    <row r="104" ht="45" customHeight="1">
      <c r="A104" s="2" t="n">
        <v>2</v>
      </c>
      <c r="B104" s="2" t="inlineStr">
        <is>
          <t>Bulgaria</t>
        </is>
      </c>
      <c r="C104" s="2" t="inlineStr">
        <is>
          <t>National</t>
        </is>
      </c>
      <c r="D104" s="2" t="inlineStr">
        <is>
          <t>Unemployment Cash Benefit</t>
        </is>
      </c>
      <c r="E104" s="2" t="inlineStr">
        <is>
          <t>NSSI - Unemployment Benefits</t>
        </is>
      </c>
      <c r="F104" s="7" t="inlineStr">
        <is>
          <t>https://www.noi.bg/en/faqs/unemployment-benefits/</t>
        </is>
      </c>
      <c r="G104" s="2" t="inlineStr">
        <is>
          <t>Statutory agency guidance</t>
        </is>
      </c>
      <c r="H104" s="2" t="inlineStr">
        <is>
          <t>Current</t>
        </is>
      </c>
      <c r="I104" s="2" t="inlineStr">
        <is>
          <t>2026-07-22</t>
        </is>
      </c>
      <c r="J104" s="2" t="inlineStr"/>
    </row>
    <row r="105" ht="45" customHeight="1">
      <c r="A105" s="2" t="n">
        <v>2</v>
      </c>
      <c r="B105" s="2" t="inlineStr">
        <is>
          <t>Bulgaria</t>
        </is>
      </c>
      <c r="C105" s="2" t="inlineStr">
        <is>
          <t>National</t>
        </is>
      </c>
      <c r="D105" s="2" t="inlineStr">
        <is>
          <t>Employment Injury and Occupational Disease Benefits</t>
        </is>
      </c>
      <c r="E105" s="2" t="inlineStr">
        <is>
          <t>NSSI - State Social Security Coverage</t>
        </is>
      </c>
      <c r="F105" s="7" t="inlineStr">
        <is>
          <t>https://www.noi.bg/en/about-nssi/</t>
        </is>
      </c>
      <c r="G105" s="2" t="inlineStr">
        <is>
          <t>Statutory agency guidance</t>
        </is>
      </c>
      <c r="H105" s="2" t="inlineStr">
        <is>
          <t>Current</t>
        </is>
      </c>
      <c r="I105" s="2" t="inlineStr">
        <is>
          <t>2026-07-22</t>
        </is>
      </c>
      <c r="J105" s="2" t="inlineStr"/>
    </row>
    <row r="106" ht="45" customHeight="1">
      <c r="A106" s="2" t="n">
        <v>2</v>
      </c>
      <c r="B106" s="2" t="inlineStr">
        <is>
          <t>Bulgaria</t>
        </is>
      </c>
      <c r="C106" s="2" t="inlineStr">
        <is>
          <t>National</t>
        </is>
      </c>
      <c r="D106" s="2" t="inlineStr">
        <is>
          <t>Disability Pension</t>
        </is>
      </c>
      <c r="E106" s="2" t="inlineStr">
        <is>
          <t>NSSI - Retirement and Pensions</t>
        </is>
      </c>
      <c r="F106" s="7" t="inlineStr">
        <is>
          <t>https://www.noi.bg/en/faqs/retriment-and-pensions/</t>
        </is>
      </c>
      <c r="G106" s="2" t="inlineStr">
        <is>
          <t>Statutory agency guidance</t>
        </is>
      </c>
      <c r="H106" s="2" t="inlineStr">
        <is>
          <t>Current</t>
        </is>
      </c>
      <c r="I106" s="2" t="inlineStr">
        <is>
          <t>2026-07-22</t>
        </is>
      </c>
      <c r="J106" s="2" t="inlineStr"/>
    </row>
    <row r="107" ht="45" customHeight="1">
      <c r="A107" s="2" t="n">
        <v>2</v>
      </c>
      <c r="B107" s="2" t="inlineStr">
        <is>
          <t>Bulgaria</t>
        </is>
      </c>
      <c r="C107" s="2" t="inlineStr">
        <is>
          <t>National</t>
        </is>
      </c>
      <c r="D107" s="2" t="inlineStr">
        <is>
          <t>Survivor and Death Benefits</t>
        </is>
      </c>
      <c r="E107" s="2" t="inlineStr">
        <is>
          <t>NSSI - State Social Security Coverage</t>
        </is>
      </c>
      <c r="F107" s="7" t="inlineStr">
        <is>
          <t>https://www.noi.bg/en/about-nssi/</t>
        </is>
      </c>
      <c r="G107" s="2" t="inlineStr">
        <is>
          <t>Statutory agency guidance</t>
        </is>
      </c>
      <c r="H107" s="2" t="inlineStr">
        <is>
          <t>Current</t>
        </is>
      </c>
      <c r="I107" s="2" t="inlineStr">
        <is>
          <t>2026-07-22</t>
        </is>
      </c>
      <c r="J107" s="2" t="inlineStr"/>
    </row>
    <row r="108" ht="45" customHeight="1">
      <c r="A108" s="2" t="n">
        <v>2</v>
      </c>
      <c r="B108" s="2" t="inlineStr">
        <is>
          <t>Bulgaria</t>
        </is>
      </c>
      <c r="C108" s="2" t="inlineStr">
        <is>
          <t>National</t>
        </is>
      </c>
      <c r="D108" s="2" t="inlineStr">
        <is>
          <t>Termination Notice and Compensation</t>
        </is>
      </c>
      <c r="E108" s="2" t="inlineStr">
        <is>
          <t>Ministry of Labour and Social Policy - Labour</t>
        </is>
      </c>
      <c r="F108" s="7" t="inlineStr">
        <is>
          <t>https://www.mlsp.government.bg/eng/labour</t>
        </is>
      </c>
      <c r="G108" s="2" t="inlineStr">
        <is>
          <t>Ministry guidance</t>
        </is>
      </c>
      <c r="H108" s="2" t="inlineStr">
        <is>
          <t>Current</t>
        </is>
      </c>
      <c r="I108" s="2" t="inlineStr">
        <is>
          <t>2026-07-22</t>
        </is>
      </c>
      <c r="J108" s="2" t="inlineStr"/>
    </row>
    <row r="109" ht="45" customHeight="1">
      <c r="A109" s="2" t="n">
        <v>2</v>
      </c>
      <c r="B109" s="2" t="inlineStr">
        <is>
          <t>Bulgaria</t>
        </is>
      </c>
      <c r="C109" s="2" t="inlineStr">
        <is>
          <t>National</t>
        </is>
      </c>
      <c r="D109" s="2" t="inlineStr">
        <is>
          <t>Employer Social Benefits and Vouchers</t>
        </is>
      </c>
      <c r="E109" s="2" t="inlineStr">
        <is>
          <t>National Revenue Agency - Employment Income</t>
        </is>
      </c>
      <c r="F109" s="7" t="inlineStr">
        <is>
          <t>https://nra.bg/wps/portal/nra-en/taxes.en/personal-income-tax.en</t>
        </is>
      </c>
      <c r="G109" s="2" t="inlineStr">
        <is>
          <t>Tax guidance</t>
        </is>
      </c>
      <c r="H109" s="2" t="inlineStr">
        <is>
          <t>Current</t>
        </is>
      </c>
      <c r="I109" s="2" t="inlineStr">
        <is>
          <t>2026-07-22</t>
        </is>
      </c>
      <c r="J109" s="2" t="inlineStr">
        <is>
          <t>Official tax recognition does not establish prevalence for each benefit.</t>
        </is>
      </c>
    </row>
    <row r="110" ht="45" customHeight="1">
      <c r="A110" s="2" t="n">
        <v>2</v>
      </c>
      <c r="B110" s="2" t="inlineStr">
        <is>
          <t>Cambodia</t>
        </is>
      </c>
      <c r="C110" s="2" t="inlineStr">
        <is>
          <t>National</t>
        </is>
      </c>
      <c r="D110" s="2" t="inlineStr">
        <is>
          <t>Paid Annual Leave</t>
        </is>
      </c>
      <c r="E110" s="2" t="inlineStr">
        <is>
          <t>Ministry of Labour and Vocational Training - Labour Law</t>
        </is>
      </c>
      <c r="F110" s="7" t="inlineStr">
        <is>
          <t>https://www.mlvt.gov.kh/index.php/en/laws-and-regulations/labour-law.html</t>
        </is>
      </c>
      <c r="G110" s="2" t="inlineStr">
        <is>
          <t>Legislation</t>
        </is>
      </c>
      <c r="H110" s="2" t="inlineStr">
        <is>
          <t>Current</t>
        </is>
      </c>
      <c r="I110" s="2" t="inlineStr">
        <is>
          <t>2026-07-22</t>
        </is>
      </c>
      <c r="J110" s="2" t="inlineStr"/>
    </row>
    <row r="111" ht="45" customHeight="1">
      <c r="A111" s="2" t="n">
        <v>2</v>
      </c>
      <c r="B111" s="2" t="inlineStr">
        <is>
          <t>Cambodia</t>
        </is>
      </c>
      <c r="C111" s="2" t="inlineStr">
        <is>
          <t>National</t>
        </is>
      </c>
      <c r="D111" s="2" t="inlineStr">
        <is>
          <t>Paid Public Holidays</t>
        </is>
      </c>
      <c r="E111" s="2" t="inlineStr">
        <is>
          <t>Ministry of Labour and Vocational Training - Annual Holiday Prakas</t>
        </is>
      </c>
      <c r="F111" s="7" t="inlineStr">
        <is>
          <t>https://www.mlvt.gov.kh/index.php/en/laws-and-regulations/prakas.html</t>
        </is>
      </c>
      <c r="G111" s="2" t="inlineStr">
        <is>
          <t>Government announcement</t>
        </is>
      </c>
      <c r="H111" s="2" t="inlineStr">
        <is>
          <t>Annual</t>
        </is>
      </c>
      <c r="I111" s="2" t="inlineStr">
        <is>
          <t>2026-07-22</t>
        </is>
      </c>
      <c r="J111" s="2" t="inlineStr"/>
    </row>
    <row r="112" ht="45" customHeight="1">
      <c r="A112" s="2" t="n">
        <v>2</v>
      </c>
      <c r="B112" s="2" t="inlineStr">
        <is>
          <t>Cambodia</t>
        </is>
      </c>
      <c r="C112" s="2" t="inlineStr">
        <is>
          <t>National</t>
        </is>
      </c>
      <c r="D112" s="2" t="inlineStr">
        <is>
          <t>Maternity Leave</t>
        </is>
      </c>
      <c r="E112" s="2" t="inlineStr">
        <is>
          <t>Ministry of Labour and Vocational Training - Labour Law</t>
        </is>
      </c>
      <c r="F112" s="7" t="inlineStr">
        <is>
          <t>https://www.mlvt.gov.kh/index.php/en/laws-and-regulations/labour-law.html</t>
        </is>
      </c>
      <c r="G112" s="2" t="inlineStr">
        <is>
          <t>Legislation</t>
        </is>
      </c>
      <c r="H112" s="2" t="inlineStr">
        <is>
          <t>Current</t>
        </is>
      </c>
      <c r="I112" s="2" t="inlineStr">
        <is>
          <t>2026-07-22</t>
        </is>
      </c>
      <c r="J112" s="2" t="inlineStr"/>
    </row>
    <row r="113" ht="45" customHeight="1">
      <c r="A113" s="2" t="n">
        <v>2</v>
      </c>
      <c r="B113" s="2" t="inlineStr">
        <is>
          <t>Cambodia</t>
        </is>
      </c>
      <c r="C113" s="2" t="inlineStr">
        <is>
          <t>National</t>
        </is>
      </c>
      <c r="D113" s="2" t="inlineStr">
        <is>
          <t>NSSF Health Care Scheme</t>
        </is>
      </c>
      <c r="E113" s="2" t="inlineStr">
        <is>
          <t>NSSF - Health Care Scheme</t>
        </is>
      </c>
      <c r="F113" s="7" t="inlineStr">
        <is>
          <t>https://www.nssf.gov.kh/health-care-scheme-2/</t>
        </is>
      </c>
      <c r="G113" s="2" t="inlineStr">
        <is>
          <t>Statutory agency guidance</t>
        </is>
      </c>
      <c r="H113" s="2" t="inlineStr">
        <is>
          <t>Current</t>
        </is>
      </c>
      <c r="I113" s="2" t="inlineStr">
        <is>
          <t>2026-07-22</t>
        </is>
      </c>
      <c r="J113" s="2" t="inlineStr"/>
    </row>
    <row r="114" ht="45" customHeight="1">
      <c r="A114" s="2" t="n">
        <v>2</v>
      </c>
      <c r="B114" s="2" t="inlineStr">
        <is>
          <t>Cambodia</t>
        </is>
      </c>
      <c r="C114" s="2" t="inlineStr">
        <is>
          <t>National</t>
        </is>
      </c>
      <c r="D114" s="2" t="inlineStr">
        <is>
          <t>NSSF Pension Scheme</t>
        </is>
      </c>
      <c r="E114" s="2" t="inlineStr">
        <is>
          <t>NSSF - Pension Scheme Legal Framework</t>
        </is>
      </c>
      <c r="F114" s="7" t="inlineStr">
        <is>
          <t>https://www.nssf.gov.kh/law-and-order-2/joint-prakas/</t>
        </is>
      </c>
      <c r="G114" s="2" t="inlineStr">
        <is>
          <t>Regulation</t>
        </is>
      </c>
      <c r="H114" s="2" t="inlineStr">
        <is>
          <t>2022</t>
        </is>
      </c>
      <c r="I114" s="2" t="inlineStr">
        <is>
          <t>2026-07-22</t>
        </is>
      </c>
      <c r="J114" s="2" t="inlineStr"/>
    </row>
    <row r="115" ht="45" customHeight="1">
      <c r="A115" s="2" t="n">
        <v>2</v>
      </c>
      <c r="B115" s="2" t="inlineStr">
        <is>
          <t>Cambodia</t>
        </is>
      </c>
      <c r="C115" s="2" t="inlineStr">
        <is>
          <t>National</t>
        </is>
      </c>
      <c r="D115" s="2" t="inlineStr">
        <is>
          <t>Employment Injury Medical Care</t>
        </is>
      </c>
      <c r="E115" s="2" t="inlineStr">
        <is>
          <t>NSSF - Employment Injury Benefits</t>
        </is>
      </c>
      <c r="F115" s="7" t="inlineStr">
        <is>
          <t>https://www.nssf.gov.kh/%25E1%259E%2595%25E1%259F%2592%25E1%259E%2593%25E1%259F%2582%25E1%259E%2580%25E1%259E%25A0%25E1%259E%25B6%25E1%259E%2593%25E1%259E%25B7%25E1%259E%2597%25E1%259F%2590%25E1%259E%2599%25E1%259E%2580%25E1%259E%25B6%25E1%259E%259A%25E1%259E%2584%25E1%259E%25B6%25E1%259E%259A/%25E1%259E%258F%25E1%259E%25B6%25E1%259E%259C%25E1%259E%2580%25E1%259E%25B6%25E1%259E%259B%25E1%259E%25B7%25E1%259E%2580/benefit/</t>
        </is>
      </c>
      <c r="G115" s="2" t="inlineStr">
        <is>
          <t>Statutory agency guidance</t>
        </is>
      </c>
      <c r="H115" s="2" t="inlineStr">
        <is>
          <t>Current</t>
        </is>
      </c>
      <c r="I115" s="2" t="inlineStr">
        <is>
          <t>2026-07-22</t>
        </is>
      </c>
      <c r="J115" s="2" t="inlineStr"/>
    </row>
    <row r="116" ht="45" customHeight="1">
      <c r="A116" s="2" t="n">
        <v>2</v>
      </c>
      <c r="B116" s="2" t="inlineStr">
        <is>
          <t>Cambodia</t>
        </is>
      </c>
      <c r="C116" s="2" t="inlineStr">
        <is>
          <t>National</t>
        </is>
      </c>
      <c r="D116" s="2" t="inlineStr">
        <is>
          <t>Employment Injury Incapacity and Survivor Benefits</t>
        </is>
      </c>
      <c r="E116" s="2" t="inlineStr">
        <is>
          <t>NSSF - Employment Injury Prakas</t>
        </is>
      </c>
      <c r="F116" s="7" t="inlineStr">
        <is>
          <t>https://www.nssf.gov.kh/law-and-order-2/prakas/</t>
        </is>
      </c>
      <c r="G116" s="2" t="inlineStr">
        <is>
          <t>Regulation</t>
        </is>
      </c>
      <c r="H116" s="2" t="inlineStr">
        <is>
          <t>Current</t>
        </is>
      </c>
      <c r="I116" s="2" t="inlineStr">
        <is>
          <t>2026-07-22</t>
        </is>
      </c>
      <c r="J116" s="2" t="inlineStr"/>
    </row>
    <row r="117" ht="45" customHeight="1">
      <c r="A117" s="2" t="n">
        <v>2</v>
      </c>
      <c r="B117" s="2" t="inlineStr">
        <is>
          <t>Cambodia</t>
        </is>
      </c>
      <c r="C117" s="2" t="inlineStr">
        <is>
          <t>National</t>
        </is>
      </c>
      <c r="D117" s="2" t="inlineStr">
        <is>
          <t>Seniority Payment for Undetermined-Duration Contracts</t>
        </is>
      </c>
      <c r="E117" s="2" t="inlineStr">
        <is>
          <t>Ministry of Labour and Vocational Training - Seniority Payment Prakas</t>
        </is>
      </c>
      <c r="F117" s="7" t="inlineStr">
        <is>
          <t>https://www.mlvt.gov.kh/index.php/en/laws-and-regulations/prakas.html</t>
        </is>
      </c>
      <c r="G117" s="2" t="inlineStr">
        <is>
          <t>Regulation</t>
        </is>
      </c>
      <c r="H117" s="2" t="inlineStr">
        <is>
          <t>2019</t>
        </is>
      </c>
      <c r="I117" s="2" t="inlineStr">
        <is>
          <t>2026-07-22</t>
        </is>
      </c>
      <c r="J117" s="2" t="inlineStr"/>
    </row>
    <row r="118" ht="45" customHeight="1">
      <c r="A118" s="2" t="n">
        <v>2</v>
      </c>
      <c r="B118" s="2" t="inlineStr">
        <is>
          <t>Cambodia</t>
        </is>
      </c>
      <c r="C118" s="2" t="inlineStr">
        <is>
          <t>National</t>
        </is>
      </c>
      <c r="D118" s="2" t="inlineStr">
        <is>
          <t>Fixed-Duration Contract Severance</t>
        </is>
      </c>
      <c r="E118" s="2" t="inlineStr">
        <is>
          <t>Ministry of Labour and Vocational Training - Labour Law</t>
        </is>
      </c>
      <c r="F118" s="7" t="inlineStr">
        <is>
          <t>https://www.mlvt.gov.kh/index.php/en/laws-and-regulations/labour-law.html</t>
        </is>
      </c>
      <c r="G118" s="2" t="inlineStr">
        <is>
          <t>Legislation</t>
        </is>
      </c>
      <c r="H118" s="2" t="inlineStr">
        <is>
          <t>Current</t>
        </is>
      </c>
      <c r="I118" s="2" t="inlineStr">
        <is>
          <t>2026-07-22</t>
        </is>
      </c>
      <c r="J118" s="2" t="inlineStr"/>
    </row>
    <row r="119" ht="45" customHeight="1">
      <c r="A119" s="2" t="n">
        <v>2</v>
      </c>
      <c r="B119" s="2" t="inlineStr">
        <is>
          <t>Cambodia</t>
        </is>
      </c>
      <c r="C119" s="2" t="inlineStr">
        <is>
          <t>National</t>
        </is>
      </c>
      <c r="D119" s="2" t="inlineStr">
        <is>
          <t>Termination Notice</t>
        </is>
      </c>
      <c r="E119" s="2" t="inlineStr">
        <is>
          <t>Ministry of Labour and Vocational Training - Labour Law</t>
        </is>
      </c>
      <c r="F119" s="7" t="inlineStr">
        <is>
          <t>https://www.mlvt.gov.kh/index.php/en/laws-and-regulations/labour-law.html</t>
        </is>
      </c>
      <c r="G119" s="2" t="inlineStr">
        <is>
          <t>Legislation</t>
        </is>
      </c>
      <c r="H119" s="2" t="inlineStr">
        <is>
          <t>Current</t>
        </is>
      </c>
      <c r="I119" s="2" t="inlineStr">
        <is>
          <t>2026-07-22</t>
        </is>
      </c>
      <c r="J119" s="2" t="inlineStr"/>
    </row>
    <row r="120" ht="45" customHeight="1">
      <c r="A120" s="2" t="n">
        <v>2</v>
      </c>
      <c r="B120" s="2" t="inlineStr">
        <is>
          <t>Cambodia</t>
        </is>
      </c>
      <c r="C120" s="2" t="inlineStr">
        <is>
          <t>National</t>
        </is>
      </c>
      <c r="D120" s="2" t="inlineStr">
        <is>
          <t>Tax-Recognized Fringe Benefits</t>
        </is>
      </c>
      <c r="E120" s="2" t="inlineStr">
        <is>
          <t>General Department of Taxation - Fringe Benefit Tax Circular</t>
        </is>
      </c>
      <c r="F120" s="7" t="inlineStr">
        <is>
          <t>https://www.tax.gov.kh/en/circular</t>
        </is>
      </c>
      <c r="G120" s="2" t="inlineStr">
        <is>
          <t>Tax guidance</t>
        </is>
      </c>
      <c r="H120" s="2" t="inlineStr">
        <is>
          <t>Current</t>
        </is>
      </c>
      <c r="I120" s="2" t="inlineStr">
        <is>
          <t>2026-07-22</t>
        </is>
      </c>
      <c r="J120" s="2" t="inlineStr">
        <is>
          <t>Tax recognition does not prove that each benefit is commonly offered.</t>
        </is>
      </c>
    </row>
    <row r="121" ht="45" customHeight="1">
      <c r="A121" s="2" t="n">
        <v>2</v>
      </c>
      <c r="B121" s="2" t="inlineStr">
        <is>
          <t>Cambodia</t>
        </is>
      </c>
      <c r="C121" s="2" t="inlineStr">
        <is>
          <t>National</t>
        </is>
      </c>
      <c r="D121" s="2" t="inlineStr">
        <is>
          <t>Unemployment Benefit</t>
        </is>
      </c>
      <c r="E121" s="2" t="inlineStr">
        <is>
          <t>NSSF - Social Security Schemes</t>
        </is>
      </c>
      <c r="F121" s="7" t="inlineStr">
        <is>
          <t>https://www.nssf.gov.kh/</t>
        </is>
      </c>
      <c r="G121" s="2" t="inlineStr">
        <is>
          <t>Statutory agency guidance</t>
        </is>
      </c>
      <c r="H121" s="2" t="inlineStr">
        <is>
          <t>Current</t>
        </is>
      </c>
      <c r="I121" s="2" t="inlineStr">
        <is>
          <t>2026-07-22</t>
        </is>
      </c>
      <c r="J121" s="2" t="inlineStr">
        <is>
          <t>Recorded as a checked category; absence should be reverified if a new scheme is introduced.</t>
        </is>
      </c>
    </row>
    <row r="122" ht="45" customHeight="1">
      <c r="A122" s="2" t="n">
        <v>2</v>
      </c>
      <c r="B122" s="2" t="inlineStr">
        <is>
          <t>Canada</t>
        </is>
      </c>
      <c r="C122" s="2" t="inlineStr">
        <is>
          <t>National</t>
        </is>
      </c>
      <c r="D122" s="2" t="inlineStr">
        <is>
          <t>Canada Pension Plan Retirement Pension</t>
        </is>
      </c>
      <c r="E122" s="2" t="inlineStr">
        <is>
          <t>Service Canada - CPP Payment Amounts</t>
        </is>
      </c>
      <c r="F122" s="7" t="inlineStr">
        <is>
          <t>https://www.canada.ca/en/services/benefits/publicpensions/cpp/payment-amounts.html</t>
        </is>
      </c>
      <c r="G122" s="2" t="inlineStr">
        <is>
          <t>Statutory agency guidance</t>
        </is>
      </c>
      <c r="H122" s="2" t="inlineStr">
        <is>
          <t>2026</t>
        </is>
      </c>
      <c r="I122" s="2" t="inlineStr">
        <is>
          <t>2026-07-22</t>
        </is>
      </c>
      <c r="J122" s="2" t="inlineStr"/>
    </row>
    <row r="123" ht="45" customHeight="1">
      <c r="A123" s="2" t="n">
        <v>2</v>
      </c>
      <c r="B123" s="2" t="inlineStr">
        <is>
          <t>Canada</t>
        </is>
      </c>
      <c r="C123" s="2" t="inlineStr">
        <is>
          <t>National</t>
        </is>
      </c>
      <c r="D123" s="2" t="inlineStr">
        <is>
          <t>Employment Insurance Regular Benefits</t>
        </is>
      </c>
      <c r="E123" s="2" t="inlineStr">
        <is>
          <t>Service Canada - EI Regular Benefits</t>
        </is>
      </c>
      <c r="F123" s="7" t="inlineStr">
        <is>
          <t>https://www.canada.ca/en/services/benefits/ei/ei-regular-benefit.html</t>
        </is>
      </c>
      <c r="G123" s="2" t="inlineStr">
        <is>
          <t>Statutory agency guidance</t>
        </is>
      </c>
      <c r="H123" s="2" t="inlineStr">
        <is>
          <t>2026</t>
        </is>
      </c>
      <c r="I123" s="2" t="inlineStr">
        <is>
          <t>2026-07-22</t>
        </is>
      </c>
      <c r="J123" s="2" t="inlineStr"/>
    </row>
    <row r="124" ht="45" customHeight="1">
      <c r="A124" s="2" t="n">
        <v>2</v>
      </c>
      <c r="B124" s="2" t="inlineStr">
        <is>
          <t>Canada</t>
        </is>
      </c>
      <c r="C124" s="2" t="inlineStr">
        <is>
          <t>National</t>
        </is>
      </c>
      <c r="D124" s="2" t="inlineStr">
        <is>
          <t>Employment Insurance Sickness Benefits</t>
        </is>
      </c>
      <c r="E124" s="2" t="inlineStr">
        <is>
          <t>Service Canada - EI Sickness Benefits</t>
        </is>
      </c>
      <c r="F124" s="7" t="inlineStr">
        <is>
          <t>https://www.canada.ca/en/services/benefits/ei/ei-sickness.html</t>
        </is>
      </c>
      <c r="G124" s="2" t="inlineStr">
        <is>
          <t>Statutory agency guidance</t>
        </is>
      </c>
      <c r="H124" s="2" t="inlineStr">
        <is>
          <t>Current</t>
        </is>
      </c>
      <c r="I124" s="2" t="inlineStr">
        <is>
          <t>2026-07-22</t>
        </is>
      </c>
      <c r="J124" s="2" t="inlineStr"/>
    </row>
    <row r="125" ht="45" customHeight="1">
      <c r="A125" s="2" t="n">
        <v>2</v>
      </c>
      <c r="B125" s="2" t="inlineStr">
        <is>
          <t>Canada</t>
        </is>
      </c>
      <c r="C125" s="2" t="inlineStr">
        <is>
          <t>National</t>
        </is>
      </c>
      <c r="D125" s="2" t="inlineStr">
        <is>
          <t>EI Maternity and Parental Benefits</t>
        </is>
      </c>
      <c r="E125" s="2" t="inlineStr">
        <is>
          <t>Service Canada - EI Maternity and Parental Benefits</t>
        </is>
      </c>
      <c r="F125" s="7" t="inlineStr">
        <is>
          <t>https://www.canada.ca/en/services/benefits/ei/ei-maternity-parental.html</t>
        </is>
      </c>
      <c r="G125" s="2" t="inlineStr">
        <is>
          <t>Statutory agency guidance</t>
        </is>
      </c>
      <c r="H125" s="2" t="inlineStr">
        <is>
          <t>Current</t>
        </is>
      </c>
      <c r="I125" s="2" t="inlineStr">
        <is>
          <t>2026-07-22</t>
        </is>
      </c>
      <c r="J125" s="2" t="inlineStr"/>
    </row>
    <row r="126" ht="45" customHeight="1">
      <c r="A126" s="2" t="n">
        <v>2</v>
      </c>
      <c r="B126" s="2" t="inlineStr">
        <is>
          <t>Canada</t>
        </is>
      </c>
      <c r="C126" s="2" t="inlineStr">
        <is>
          <t>National</t>
        </is>
      </c>
      <c r="D126" s="2" t="inlineStr">
        <is>
          <t>EI Caregiving Benefits</t>
        </is>
      </c>
      <c r="E126" s="2" t="inlineStr">
        <is>
          <t>Service Canada - EI Caregiving Benefits</t>
        </is>
      </c>
      <c r="F126" s="7" t="inlineStr">
        <is>
          <t>https://www.canada.ca/en/services/benefits/ei/caregiving.html</t>
        </is>
      </c>
      <c r="G126" s="2" t="inlineStr">
        <is>
          <t>Statutory agency guidance</t>
        </is>
      </c>
      <c r="H126" s="2" t="inlineStr">
        <is>
          <t>Current</t>
        </is>
      </c>
      <c r="I126" s="2" t="inlineStr">
        <is>
          <t>2026-07-22</t>
        </is>
      </c>
      <c r="J126" s="2" t="inlineStr"/>
    </row>
    <row r="127" ht="45" customHeight="1">
      <c r="A127" s="2" t="n">
        <v>2</v>
      </c>
      <c r="B127" s="2" t="inlineStr">
        <is>
          <t>Canada</t>
        </is>
      </c>
      <c r="C127" s="2" t="inlineStr">
        <is>
          <t>National</t>
        </is>
      </c>
      <c r="D127" s="2" t="inlineStr">
        <is>
          <t>CPP Disability Benefit</t>
        </is>
      </c>
      <c r="E127" s="2" t="inlineStr">
        <is>
          <t>Service Canada - CPP Payment Amounts</t>
        </is>
      </c>
      <c r="F127" s="7" t="inlineStr">
        <is>
          <t>https://www.canada.ca/en/services/benefits/publicpensions/cpp/payment-amounts.html</t>
        </is>
      </c>
      <c r="G127" s="2" t="inlineStr">
        <is>
          <t>Statutory agency guidance</t>
        </is>
      </c>
      <c r="H127" s="2" t="inlineStr">
        <is>
          <t>2026</t>
        </is>
      </c>
      <c r="I127" s="2" t="inlineStr">
        <is>
          <t>2026-07-22</t>
        </is>
      </c>
      <c r="J127" s="2" t="inlineStr"/>
    </row>
    <row r="128" ht="45" customHeight="1">
      <c r="A128" s="2" t="n">
        <v>2</v>
      </c>
      <c r="B128" s="2" t="inlineStr">
        <is>
          <t>Canada</t>
        </is>
      </c>
      <c r="C128" s="2" t="inlineStr">
        <is>
          <t>National</t>
        </is>
      </c>
      <c r="D128" s="2" t="inlineStr">
        <is>
          <t>CPP Survivor and Death Benefits</t>
        </is>
      </c>
      <c r="E128" s="2" t="inlineStr">
        <is>
          <t>Service Canada - CPP Payment Amounts</t>
        </is>
      </c>
      <c r="F128" s="7" t="inlineStr">
        <is>
          <t>https://www.canada.ca/en/services/benefits/publicpensions/cpp/payment-amounts.html</t>
        </is>
      </c>
      <c r="G128" s="2" t="inlineStr">
        <is>
          <t>Statutory agency guidance</t>
        </is>
      </c>
      <c r="H128" s="2" t="inlineStr">
        <is>
          <t>2026</t>
        </is>
      </c>
      <c r="I128" s="2" t="inlineStr">
        <is>
          <t>2026-07-22</t>
        </is>
      </c>
      <c r="J128" s="2" t="inlineStr"/>
    </row>
    <row r="129" ht="45" customHeight="1">
      <c r="A129" s="2" t="n">
        <v>2</v>
      </c>
      <c r="B129" s="2" t="inlineStr">
        <is>
          <t>Canada</t>
        </is>
      </c>
      <c r="C129" s="2" t="inlineStr">
        <is>
          <t>National</t>
        </is>
      </c>
      <c r="D129" s="2" t="inlineStr">
        <is>
          <t>Federal-Sector Vacation and General Holidays</t>
        </is>
      </c>
      <c r="E129" s="2" t="inlineStr">
        <is>
          <t>Labour Program - Vacations and General Holidays</t>
        </is>
      </c>
      <c r="F129" s="7" t="inlineStr">
        <is>
          <t>https://www.canada.ca/en/services/jobs/workplace/federal-labour-standards/vacations-holidays.html</t>
        </is>
      </c>
      <c r="G129" s="2" t="inlineStr">
        <is>
          <t>Ministry guidance</t>
        </is>
      </c>
      <c r="H129" s="2" t="inlineStr">
        <is>
          <t>Current</t>
        </is>
      </c>
      <c r="I129" s="2" t="inlineStr">
        <is>
          <t>2026-07-22</t>
        </is>
      </c>
      <c r="J129" s="2" t="inlineStr"/>
    </row>
    <row r="130" ht="45" customHeight="1">
      <c r="A130" s="2" t="n">
        <v>2</v>
      </c>
      <c r="B130" s="2" t="inlineStr">
        <is>
          <t>Canada</t>
        </is>
      </c>
      <c r="C130" s="2" t="inlineStr">
        <is>
          <t>National</t>
        </is>
      </c>
      <c r="D130" s="2" t="inlineStr">
        <is>
          <t>Employer Health, Retirement and Other Benefits</t>
        </is>
      </c>
      <c r="E130" s="2" t="inlineStr">
        <is>
          <t>Canada Revenue Agency - Benefits and Allowances</t>
        </is>
      </c>
      <c r="F130" s="7" t="inlineStr">
        <is>
          <t>https://www.canada.ca/en/revenue-agency/services/tax/businesses/topics/payroll/benefits-allowances.html</t>
        </is>
      </c>
      <c r="G130" s="2" t="inlineStr">
        <is>
          <t>Tax guidance</t>
        </is>
      </c>
      <c r="H130" s="2" t="inlineStr">
        <is>
          <t>Current</t>
        </is>
      </c>
      <c r="I130" s="2" t="inlineStr">
        <is>
          <t>2026-07-22</t>
        </is>
      </c>
      <c r="J130" s="2" t="inlineStr">
        <is>
          <t>Official tax guidance recognizes these benefits but does not establish prevalence for every plan type.</t>
        </is>
      </c>
    </row>
    <row r="131" ht="45" customHeight="1">
      <c r="A131" s="2" t="n">
        <v>2</v>
      </c>
      <c r="B131" s="2" t="inlineStr">
        <is>
          <t>Canada</t>
        </is>
      </c>
      <c r="C131" s="2" t="inlineStr">
        <is>
          <t>Alberta</t>
        </is>
      </c>
      <c r="D131" s="2" t="inlineStr">
        <is>
          <t>Provincial Annual Vacation</t>
        </is>
      </c>
      <c r="E131" s="2" t="inlineStr">
        <is>
          <t>Alberta Employment Standards - Vacation Pay</t>
        </is>
      </c>
      <c r="F131" s="7" t="inlineStr">
        <is>
          <t>https://www.alberta.ca/vacation-pay</t>
        </is>
      </c>
      <c r="G131" s="2" t="inlineStr">
        <is>
          <t>Provincial guidance</t>
        </is>
      </c>
      <c r="H131" s="2" t="inlineStr">
        <is>
          <t>Current</t>
        </is>
      </c>
      <c r="I131" s="2" t="inlineStr">
        <is>
          <t>2026-07-22</t>
        </is>
      </c>
      <c r="J131" s="2" t="inlineStr"/>
    </row>
    <row r="132" ht="45" customHeight="1">
      <c r="A132" s="2" t="n">
        <v>2</v>
      </c>
      <c r="B132" s="2" t="inlineStr">
        <is>
          <t>Canada</t>
        </is>
      </c>
      <c r="C132" s="2" t="inlineStr">
        <is>
          <t>Alberta</t>
        </is>
      </c>
      <c r="D132" s="2" t="inlineStr">
        <is>
          <t>Provincial Statutory Holidays</t>
        </is>
      </c>
      <c r="E132" s="2" t="inlineStr">
        <is>
          <t>Alberta Employment Standards - General Holidays</t>
        </is>
      </c>
      <c r="F132" s="7" t="inlineStr">
        <is>
          <t>https://www.alberta.ca/alberta-general-holidays</t>
        </is>
      </c>
      <c r="G132" s="2" t="inlineStr">
        <is>
          <t>Provincial guidance</t>
        </is>
      </c>
      <c r="H132" s="2" t="inlineStr">
        <is>
          <t>Current</t>
        </is>
      </c>
      <c r="I132" s="2" t="inlineStr">
        <is>
          <t>2026-07-22</t>
        </is>
      </c>
      <c r="J132" s="2" t="inlineStr"/>
    </row>
    <row r="133" ht="45" customHeight="1">
      <c r="A133" s="2" t="n">
        <v>2</v>
      </c>
      <c r="B133" s="2" t="inlineStr">
        <is>
          <t>Canada</t>
        </is>
      </c>
      <c r="C133" s="2" t="inlineStr">
        <is>
          <t>Alberta</t>
        </is>
      </c>
      <c r="D133" s="2" t="inlineStr">
        <is>
          <t>Provincial Termination Notice or Pay</t>
        </is>
      </c>
      <c r="E133" s="2" t="inlineStr">
        <is>
          <t>Alberta Employment Standards - Termination and Lay-off</t>
        </is>
      </c>
      <c r="F133" s="7" t="inlineStr">
        <is>
          <t>https://www.alberta.ca/employment-standards-termination-and-lay-off</t>
        </is>
      </c>
      <c r="G133" s="2" t="inlineStr">
        <is>
          <t>Provincial guidance</t>
        </is>
      </c>
      <c r="H133" s="2" t="inlineStr">
        <is>
          <t>Current</t>
        </is>
      </c>
      <c r="I133" s="2" t="inlineStr">
        <is>
          <t>2026-07-22</t>
        </is>
      </c>
      <c r="J133" s="2" t="inlineStr"/>
    </row>
    <row r="134" ht="45" customHeight="1">
      <c r="A134" s="2" t="n">
        <v>2</v>
      </c>
      <c r="B134" s="2" t="inlineStr">
        <is>
          <t>Canada</t>
        </is>
      </c>
      <c r="C134" s="2" t="inlineStr">
        <is>
          <t>British Columbia</t>
        </is>
      </c>
      <c r="D134" s="2" t="inlineStr">
        <is>
          <t>Provincial Annual Vacation</t>
        </is>
      </c>
      <c r="E134" s="2" t="inlineStr">
        <is>
          <t>BC Employment Standards - Annual Vacation</t>
        </is>
      </c>
      <c r="F134" s="7" t="inlineStr">
        <is>
          <t>https://www2.gov.bc.ca/gov/content/employment-business/employment-standards-advice/employment-standards/time-off/vacation</t>
        </is>
      </c>
      <c r="G134" s="2" t="inlineStr">
        <is>
          <t>Provincial guidance</t>
        </is>
      </c>
      <c r="H134" s="2" t="inlineStr">
        <is>
          <t>Current</t>
        </is>
      </c>
      <c r="I134" s="2" t="inlineStr">
        <is>
          <t>2026-07-22</t>
        </is>
      </c>
      <c r="J134" s="2" t="inlineStr"/>
    </row>
    <row r="135" ht="45" customHeight="1">
      <c r="A135" s="2" t="n">
        <v>2</v>
      </c>
      <c r="B135" s="2" t="inlineStr">
        <is>
          <t>Canada</t>
        </is>
      </c>
      <c r="C135" s="2" t="inlineStr">
        <is>
          <t>British Columbia</t>
        </is>
      </c>
      <c r="D135" s="2" t="inlineStr">
        <is>
          <t>Provincial Statutory Holidays</t>
        </is>
      </c>
      <c r="E135" s="2" t="inlineStr">
        <is>
          <t>BC Employment Standards - Statutory Holidays</t>
        </is>
      </c>
      <c r="F135" s="7" t="inlineStr">
        <is>
          <t>https://www2.gov.bc.ca/gov/content/employment-business/employment-standards-advice/employment-standards/statutory-holidays</t>
        </is>
      </c>
      <c r="G135" s="2" t="inlineStr">
        <is>
          <t>Provincial guidance</t>
        </is>
      </c>
      <c r="H135" s="2" t="inlineStr">
        <is>
          <t>Current</t>
        </is>
      </c>
      <c r="I135" s="2" t="inlineStr">
        <is>
          <t>2026-07-22</t>
        </is>
      </c>
      <c r="J135" s="2" t="inlineStr"/>
    </row>
    <row r="136" ht="45" customHeight="1">
      <c r="A136" s="2" t="n">
        <v>2</v>
      </c>
      <c r="B136" s="2" t="inlineStr">
        <is>
          <t>Canada</t>
        </is>
      </c>
      <c r="C136" s="2" t="inlineStr">
        <is>
          <t>British Columbia</t>
        </is>
      </c>
      <c r="D136" s="2" t="inlineStr">
        <is>
          <t>Provincial Termination Notice or Pay</t>
        </is>
      </c>
      <c r="E136" s="2" t="inlineStr">
        <is>
          <t>BC Employment Standards - Termination</t>
        </is>
      </c>
      <c r="F136" s="7" t="inlineStr">
        <is>
          <t>https://www2.gov.bc.ca/gov/content/employment-business/employment-standards-advice/employment-standards/termination</t>
        </is>
      </c>
      <c r="G136" s="2" t="inlineStr">
        <is>
          <t>Provincial guidance</t>
        </is>
      </c>
      <c r="H136" s="2" t="inlineStr">
        <is>
          <t>Current</t>
        </is>
      </c>
      <c r="I136" s="2" t="inlineStr">
        <is>
          <t>2026-07-22</t>
        </is>
      </c>
      <c r="J136" s="2" t="inlineStr"/>
    </row>
    <row r="137" ht="45" customHeight="1">
      <c r="A137" s="2" t="n">
        <v>2</v>
      </c>
      <c r="B137" s="2" t="inlineStr">
        <is>
          <t>Canada</t>
        </is>
      </c>
      <c r="C137" s="2" t="inlineStr">
        <is>
          <t>Ontario</t>
        </is>
      </c>
      <c r="D137" s="2" t="inlineStr">
        <is>
          <t>Provincial Annual Vacation</t>
        </is>
      </c>
      <c r="E137" s="2" t="inlineStr">
        <is>
          <t>Ontario ESA Guide - Vacation</t>
        </is>
      </c>
      <c r="F137" s="7" t="inlineStr">
        <is>
          <t>https://www.ontario.ca/document/your-guide-employment-standards-act-0/vacation</t>
        </is>
      </c>
      <c r="G137" s="2" t="inlineStr">
        <is>
          <t>Provincial guidance</t>
        </is>
      </c>
      <c r="H137" s="2" t="inlineStr">
        <is>
          <t>Current</t>
        </is>
      </c>
      <c r="I137" s="2" t="inlineStr">
        <is>
          <t>2026-07-22</t>
        </is>
      </c>
      <c r="J137" s="2" t="inlineStr"/>
    </row>
    <row r="138" ht="45" customHeight="1">
      <c r="A138" s="2" t="n">
        <v>2</v>
      </c>
      <c r="B138" s="2" t="inlineStr">
        <is>
          <t>Canada</t>
        </is>
      </c>
      <c r="C138" s="2" t="inlineStr">
        <is>
          <t>Ontario</t>
        </is>
      </c>
      <c r="D138" s="2" t="inlineStr">
        <is>
          <t>Provincial Statutory Holidays</t>
        </is>
      </c>
      <c r="E138" s="2" t="inlineStr">
        <is>
          <t>Ontario ESA Guide - Public Holidays</t>
        </is>
      </c>
      <c r="F138" s="7" t="inlineStr">
        <is>
          <t>https://www.ontario.ca/document/your-guide-employment-standards-act-0/public-holidays</t>
        </is>
      </c>
      <c r="G138" s="2" t="inlineStr">
        <is>
          <t>Provincial guidance</t>
        </is>
      </c>
      <c r="H138" s="2" t="inlineStr">
        <is>
          <t>Current</t>
        </is>
      </c>
      <c r="I138" s="2" t="inlineStr">
        <is>
          <t>2026-07-22</t>
        </is>
      </c>
      <c r="J138" s="2" t="inlineStr"/>
    </row>
    <row r="139" ht="45" customHeight="1">
      <c r="A139" s="2" t="n">
        <v>2</v>
      </c>
      <c r="B139" s="2" t="inlineStr">
        <is>
          <t>Canada</t>
        </is>
      </c>
      <c r="C139" s="2" t="inlineStr">
        <is>
          <t>Ontario</t>
        </is>
      </c>
      <c r="D139" s="2" t="inlineStr">
        <is>
          <t>Provincial Termination Notice or Pay</t>
        </is>
      </c>
      <c r="E139" s="2" t="inlineStr">
        <is>
          <t>Ontario ESA Guide - Termination</t>
        </is>
      </c>
      <c r="F139" s="7" t="inlineStr">
        <is>
          <t>https://www.ontario.ca/document/your-guide-employment-standards-act-0/termination-employment</t>
        </is>
      </c>
      <c r="G139" s="2" t="inlineStr">
        <is>
          <t>Provincial guidance</t>
        </is>
      </c>
      <c r="H139" s="2" t="inlineStr">
        <is>
          <t>Current</t>
        </is>
      </c>
      <c r="I139" s="2" t="inlineStr">
        <is>
          <t>2026-07-22</t>
        </is>
      </c>
      <c r="J139" s="2" t="inlineStr"/>
    </row>
    <row r="140" ht="45" customHeight="1">
      <c r="A140" s="2" t="n">
        <v>2</v>
      </c>
      <c r="B140" s="2" t="inlineStr">
        <is>
          <t>Canada</t>
        </is>
      </c>
      <c r="C140" s="2" t="inlineStr">
        <is>
          <t>Quebec</t>
        </is>
      </c>
      <c r="D140" s="2" t="inlineStr">
        <is>
          <t>Provincial Annual Vacation</t>
        </is>
      </c>
      <c r="E140" s="2" t="inlineStr">
        <is>
          <t>CNESST - Annual Vacation</t>
        </is>
      </c>
      <c r="F140" s="7" t="inlineStr">
        <is>
          <t>https://www.cnesst.gouv.qc.ca/en/working-conditions/leave/annual-vacation</t>
        </is>
      </c>
      <c r="G140" s="2" t="inlineStr">
        <is>
          <t>Provincial guidance</t>
        </is>
      </c>
      <c r="H140" s="2" t="inlineStr">
        <is>
          <t>Current</t>
        </is>
      </c>
      <c r="I140" s="2" t="inlineStr">
        <is>
          <t>2026-07-22</t>
        </is>
      </c>
      <c r="J140" s="2" t="inlineStr"/>
    </row>
    <row r="141" ht="45" customHeight="1">
      <c r="A141" s="2" t="n">
        <v>2</v>
      </c>
      <c r="B141" s="2" t="inlineStr">
        <is>
          <t>Canada</t>
        </is>
      </c>
      <c r="C141" s="2" t="inlineStr">
        <is>
          <t>Quebec</t>
        </is>
      </c>
      <c r="D141" s="2" t="inlineStr">
        <is>
          <t>Provincial Statutory Holidays</t>
        </is>
      </c>
      <c r="E141" s="2" t="inlineStr">
        <is>
          <t>CNESST - Statutory Holidays</t>
        </is>
      </c>
      <c r="F141" s="7" t="inlineStr">
        <is>
          <t>https://www.cnesst.gouv.qc.ca/en/working-conditions/leave/statutory-holidays</t>
        </is>
      </c>
      <c r="G141" s="2" t="inlineStr">
        <is>
          <t>Provincial guidance</t>
        </is>
      </c>
      <c r="H141" s="2" t="inlineStr">
        <is>
          <t>Current</t>
        </is>
      </c>
      <c r="I141" s="2" t="inlineStr">
        <is>
          <t>2026-07-22</t>
        </is>
      </c>
      <c r="J141" s="2" t="inlineStr"/>
    </row>
    <row r="142" ht="45" customHeight="1">
      <c r="A142" s="2" t="n">
        <v>2</v>
      </c>
      <c r="B142" s="2" t="inlineStr">
        <is>
          <t>Canada</t>
        </is>
      </c>
      <c r="C142" s="2" t="inlineStr">
        <is>
          <t>Quebec</t>
        </is>
      </c>
      <c r="D142" s="2" t="inlineStr">
        <is>
          <t>Provincial Termination Notice or Pay</t>
        </is>
      </c>
      <c r="E142" s="2" t="inlineStr">
        <is>
          <t>CNESST - Notice of Termination</t>
        </is>
      </c>
      <c r="F142" s="7" t="inlineStr">
        <is>
          <t>https://www.cnesst.gouv.qc.ca/en/working-conditions/end-employment/notice-termination-employment</t>
        </is>
      </c>
      <c r="G142" s="2" t="inlineStr">
        <is>
          <t>Provincial guidance</t>
        </is>
      </c>
      <c r="H142" s="2" t="inlineStr">
        <is>
          <t>Current</t>
        </is>
      </c>
      <c r="I142" s="2" t="inlineStr">
        <is>
          <t>2026-07-22</t>
        </is>
      </c>
      <c r="J142" s="2" t="inlineStr"/>
    </row>
    <row r="143" ht="45" customHeight="1">
      <c r="A143" s="2" t="n">
        <v>2</v>
      </c>
      <c r="B143" s="2" t="inlineStr">
        <is>
          <t>Canada</t>
        </is>
      </c>
      <c r="C143" s="2" t="inlineStr">
        <is>
          <t>Quebec</t>
        </is>
      </c>
      <c r="D143" s="2" t="inlineStr">
        <is>
          <t>Quebec Parental Insurance Plan</t>
        </is>
      </c>
      <c r="E143" s="2" t="inlineStr">
        <is>
          <t>Government of Quebec - QPIP</t>
        </is>
      </c>
      <c r="F143" s="7" t="inlineStr">
        <is>
          <t>https://www.quebec.ca/en/family-and-support-for-individuals/pregnancy-parenthood/financial-support-pregnant-women-families/quebec-parental-insurance-plan</t>
        </is>
      </c>
      <c r="G143" s="2" t="inlineStr">
        <is>
          <t>Provincial guidance</t>
        </is>
      </c>
      <c r="H143" s="2" t="inlineStr">
        <is>
          <t>Current</t>
        </is>
      </c>
      <c r="I143" s="2" t="inlineStr">
        <is>
          <t>2026-07-22</t>
        </is>
      </c>
      <c r="J143" s="2" t="inlineStr"/>
    </row>
    <row r="144" ht="45" customHeight="1">
      <c r="A144" s="2" t="n">
        <v>2</v>
      </c>
      <c r="B144" s="2" t="inlineStr">
        <is>
          <t>Canada</t>
        </is>
      </c>
      <c r="C144" s="2" t="inlineStr">
        <is>
          <t>Quebec</t>
        </is>
      </c>
      <c r="D144" s="2" t="inlineStr">
        <is>
          <t>Quebec Pension Plan</t>
        </is>
      </c>
      <c r="E144" s="2" t="inlineStr">
        <is>
          <t>Retraite Québec - Quebec Pension Plan</t>
        </is>
      </c>
      <c r="F144" s="7" t="inlineStr">
        <is>
          <t>https://www.retraitequebec.gouv.qc.ca/en/programmes/regime_rentes/Pages/regime_rentes.aspx</t>
        </is>
      </c>
      <c r="G144" s="2" t="inlineStr">
        <is>
          <t>Provincial statutory agency guidance</t>
        </is>
      </c>
      <c r="H144" s="2" t="inlineStr">
        <is>
          <t>Current</t>
        </is>
      </c>
      <c r="I144" s="2" t="inlineStr">
        <is>
          <t>2026-07-22</t>
        </is>
      </c>
      <c r="J144" s="2" t="inlineStr"/>
    </row>
    <row r="145" ht="45" customHeight="1">
      <c r="A145" s="2" t="n">
        <v>3</v>
      </c>
      <c r="B145" s="2" t="inlineStr">
        <is>
          <t>Chile</t>
        </is>
      </c>
      <c r="C145" s="2" t="inlineStr">
        <is>
          <t>National</t>
        </is>
      </c>
      <c r="D145" s="2" t="inlineStr">
        <is>
          <t>Paid annual leave</t>
        </is>
      </c>
      <c r="E145" s="2" t="inlineStr">
        <is>
          <t>Dirección del Trabajo - legal holiday guidance</t>
        </is>
      </c>
      <c r="F145" s="7" t="inlineStr">
        <is>
          <t>https://www.dt.gob.cl/portal/1628/w3-article-60183.html</t>
        </is>
      </c>
      <c r="G145" s="2" t="inlineStr">
        <is>
          <t>Ministry guidance</t>
        </is>
      </c>
      <c r="H145" s="2" t="inlineStr">
        <is>
          <t>Current Labour Code guidance</t>
        </is>
      </c>
      <c r="I145" s="2" t="inlineStr">
        <is>
          <t>2026-07-22</t>
        </is>
      </c>
      <c r="J145" s="2" t="n"/>
    </row>
    <row r="146" ht="45" customHeight="1">
      <c r="A146" s="2" t="n">
        <v>3</v>
      </c>
      <c r="B146" s="2" t="inlineStr">
        <is>
          <t>Chile</t>
        </is>
      </c>
      <c r="C146" s="2" t="inlineStr">
        <is>
          <t>National</t>
        </is>
      </c>
      <c r="D146" s="2" t="inlineStr">
        <is>
          <t>Public holiday entitlement</t>
        </is>
      </c>
      <c r="E146" s="2" t="inlineStr">
        <is>
          <t>Dirección del Trabajo - public holiday guidance</t>
        </is>
      </c>
      <c r="F146" s="7" t="inlineStr">
        <is>
          <t>https://www.dt.gob.cl/portal/1628/w3-propertyvalue-22092.html</t>
        </is>
      </c>
      <c r="G146" s="2" t="inlineStr">
        <is>
          <t>Ministry guidance</t>
        </is>
      </c>
      <c r="H146" s="2" t="inlineStr">
        <is>
          <t>Current guidance</t>
        </is>
      </c>
      <c r="I146" s="2" t="inlineStr">
        <is>
          <t>2026-07-22</t>
        </is>
      </c>
      <c r="J146" s="2" t="n"/>
    </row>
    <row r="147" ht="45" customHeight="1">
      <c r="A147" s="2" t="n">
        <v>3</v>
      </c>
      <c r="B147" s="2" t="inlineStr">
        <is>
          <t>Chile</t>
        </is>
      </c>
      <c r="C147" s="2" t="inlineStr">
        <is>
          <t>National</t>
        </is>
      </c>
      <c r="D147" s="2" t="inlineStr">
        <is>
          <t>Sickness cash subsidy</t>
        </is>
      </c>
      <c r="E147" s="2" t="inlineStr">
        <is>
          <t>Superintendencia de Seguridad Social - temporary incapacity subsidy</t>
        </is>
      </c>
      <c r="F147" s="7" t="inlineStr">
        <is>
          <t>https://www.suseso.cl/606/w3-propertyvalue-34002.html</t>
        </is>
      </c>
      <c r="G147" s="2" t="inlineStr">
        <is>
          <t>Statutory agency guidance</t>
        </is>
      </c>
      <c r="H147" s="2" t="inlineStr">
        <is>
          <t>Current guidance</t>
        </is>
      </c>
      <c r="I147" s="2" t="inlineStr">
        <is>
          <t>2026-07-22</t>
        </is>
      </c>
      <c r="J147" s="2" t="n"/>
    </row>
    <row r="148" ht="45" customHeight="1">
      <c r="A148" s="2" t="n">
        <v>3</v>
      </c>
      <c r="B148" s="2" t="inlineStr">
        <is>
          <t>Chile</t>
        </is>
      </c>
      <c r="C148" s="2" t="inlineStr">
        <is>
          <t>National</t>
        </is>
      </c>
      <c r="D148" s="2" t="inlineStr">
        <is>
          <t>Maternity leave</t>
        </is>
      </c>
      <c r="E148" s="2" t="inlineStr">
        <is>
          <t>Dirección del Trabajo - maternity protection</t>
        </is>
      </c>
      <c r="F148" s="7" t="inlineStr">
        <is>
          <t>https://www.dt.gob.cl/portal/1628/w3-propertyvalue-22069.html</t>
        </is>
      </c>
      <c r="G148" s="2" t="inlineStr">
        <is>
          <t>Ministry guidance</t>
        </is>
      </c>
      <c r="H148" s="2" t="inlineStr">
        <is>
          <t>Current Labour Code</t>
        </is>
      </c>
      <c r="I148" s="2" t="inlineStr">
        <is>
          <t>2026-07-22</t>
        </is>
      </c>
      <c r="J148" s="2" t="n"/>
    </row>
    <row r="149" ht="45" customHeight="1">
      <c r="A149" s="2" t="n">
        <v>3</v>
      </c>
      <c r="B149" s="2" t="inlineStr">
        <is>
          <t>Chile</t>
        </is>
      </c>
      <c r="C149" s="2" t="inlineStr">
        <is>
          <t>National</t>
        </is>
      </c>
      <c r="D149" s="2" t="inlineStr">
        <is>
          <t>Postnatal parental leave and subsidy</t>
        </is>
      </c>
      <c r="E149" s="2" t="inlineStr">
        <is>
          <t>Dirección del Trabajo - postnatal parental leave</t>
        </is>
      </c>
      <c r="F149" s="7" t="inlineStr">
        <is>
          <t>https://www.dt.gob.cl/portal/1628/w3-article-99768.html</t>
        </is>
      </c>
      <c r="G149" s="2" t="inlineStr">
        <is>
          <t>Ministry guidance</t>
        </is>
      </c>
      <c r="H149" s="2" t="inlineStr">
        <is>
          <t>Law No. 20,545</t>
        </is>
      </c>
      <c r="I149" s="2" t="inlineStr">
        <is>
          <t>2026-07-22</t>
        </is>
      </c>
      <c r="J149" s="2" t="n"/>
    </row>
    <row r="150" ht="45" customHeight="1">
      <c r="A150" s="2" t="n">
        <v>3</v>
      </c>
      <c r="B150" s="2" t="inlineStr">
        <is>
          <t>Chile</t>
        </is>
      </c>
      <c r="C150" s="2" t="inlineStr">
        <is>
          <t>National</t>
        </is>
      </c>
      <c r="D150" s="2" t="inlineStr">
        <is>
          <t>Paternity leave</t>
        </is>
      </c>
      <c r="E150" s="2" t="inlineStr">
        <is>
          <t>Dirección del Trabajo - paternity leave</t>
        </is>
      </c>
      <c r="F150" s="7" t="inlineStr">
        <is>
          <t>https://www.dt.gob.cl/portal/1628/w3-article-60732.html</t>
        </is>
      </c>
      <c r="G150" s="2" t="inlineStr">
        <is>
          <t>Ministry guidance</t>
        </is>
      </c>
      <c r="H150" s="2" t="inlineStr">
        <is>
          <t>Current Labour Code</t>
        </is>
      </c>
      <c r="I150" s="2" t="inlineStr">
        <is>
          <t>2026-07-22</t>
        </is>
      </c>
      <c r="J150" s="2" t="n"/>
    </row>
    <row r="151" ht="45" customHeight="1">
      <c r="A151" s="2" t="n">
        <v>3</v>
      </c>
      <c r="B151" s="2" t="inlineStr">
        <is>
          <t>Chile</t>
        </is>
      </c>
      <c r="C151" s="2" t="inlineStr">
        <is>
          <t>National</t>
        </is>
      </c>
      <c r="D151" s="2" t="inlineStr">
        <is>
          <t>Marriage or civil union leave</t>
        </is>
      </c>
      <c r="E151" s="2" t="inlineStr">
        <is>
          <t>Dirección del Trabajo - marriage leave</t>
        </is>
      </c>
      <c r="F151" s="7" t="inlineStr">
        <is>
          <t>https://www.dt.gob.cl/portal/1628/w3-article-103884.html</t>
        </is>
      </c>
      <c r="G151" s="2" t="inlineStr">
        <is>
          <t>Ministry guidance</t>
        </is>
      </c>
      <c r="H151" s="2" t="inlineStr">
        <is>
          <t>Current Labour Code</t>
        </is>
      </c>
      <c r="I151" s="2" t="inlineStr">
        <is>
          <t>2026-07-22</t>
        </is>
      </c>
      <c r="J151" s="2" t="n"/>
    </row>
    <row r="152" ht="45" customHeight="1">
      <c r="A152" s="2" t="n">
        <v>3</v>
      </c>
      <c r="B152" s="2" t="inlineStr">
        <is>
          <t>Chile</t>
        </is>
      </c>
      <c r="C152" s="2" t="inlineStr">
        <is>
          <t>National</t>
        </is>
      </c>
      <c r="D152" s="2" t="inlineStr">
        <is>
          <t>Mandatory AFP pension savings</t>
        </is>
      </c>
      <c r="E152" s="2" t="inlineStr">
        <is>
          <t>Superintendencia de Pensiones - AFP system</t>
        </is>
      </c>
      <c r="F152" s="7" t="inlineStr">
        <is>
          <t>https://www.spensiones.cl/portal/institucional/594/w3-propertyvalue-9897.html</t>
        </is>
      </c>
      <c r="G152" s="2" t="inlineStr">
        <is>
          <t>Statutory agency guidance</t>
        </is>
      </c>
      <c r="H152" s="2" t="inlineStr">
        <is>
          <t>Current system</t>
        </is>
      </c>
      <c r="I152" s="2" t="inlineStr">
        <is>
          <t>2026-07-22</t>
        </is>
      </c>
      <c r="J152" s="2" t="n"/>
    </row>
    <row r="153" ht="45" customHeight="1">
      <c r="A153" s="2" t="n">
        <v>3</v>
      </c>
      <c r="B153" s="2" t="inlineStr">
        <is>
          <t>Chile</t>
        </is>
      </c>
      <c r="C153" s="2" t="inlineStr">
        <is>
          <t>National</t>
        </is>
      </c>
      <c r="D153" s="2" t="inlineStr">
        <is>
          <t>Unemployment insurance</t>
        </is>
      </c>
      <c r="E153" s="2" t="inlineStr">
        <is>
          <t>Superintendencia de Pensiones - unemployment insurance benefits</t>
        </is>
      </c>
      <c r="F153" s="7" t="inlineStr">
        <is>
          <t>https://www.spensiones.cl/portal/institucional/594/w3-article-2686.html</t>
        </is>
      </c>
      <c r="G153" s="2" t="inlineStr">
        <is>
          <t>Statutory agency guidance</t>
        </is>
      </c>
      <c r="H153" s="2" t="inlineStr">
        <is>
          <t>Current system</t>
        </is>
      </c>
      <c r="I153" s="2" t="inlineStr">
        <is>
          <t>2026-07-22</t>
        </is>
      </c>
      <c r="J153" s="2" t="n"/>
    </row>
    <row r="154" ht="45" customHeight="1">
      <c r="A154" s="2" t="n">
        <v>3</v>
      </c>
      <c r="B154" s="2" t="inlineStr">
        <is>
          <t>Chile</t>
        </is>
      </c>
      <c r="C154" s="2" t="inlineStr">
        <is>
          <t>National</t>
        </is>
      </c>
      <c r="D154" s="2" t="inlineStr">
        <is>
          <t>Work accident and occupational disease insurance</t>
        </is>
      </c>
      <c r="E154" s="2" t="inlineStr">
        <is>
          <t>Superintendencia de Seguridad Social - Law No. 16,744 coverage</t>
        </is>
      </c>
      <c r="F154" s="7" t="inlineStr">
        <is>
          <t>https://www.suseso.cl/613/w3-propertyvalue-137171.html</t>
        </is>
      </c>
      <c r="G154" s="2" t="inlineStr">
        <is>
          <t>Statutory agency guidance</t>
        </is>
      </c>
      <c r="H154" s="2" t="inlineStr">
        <is>
          <t>Current law</t>
        </is>
      </c>
      <c r="I154" s="2" t="inlineStr">
        <is>
          <t>2026-07-22</t>
        </is>
      </c>
      <c r="J154" s="2" t="n"/>
    </row>
    <row r="155" ht="45" customHeight="1">
      <c r="A155" s="2" t="n">
        <v>3</v>
      </c>
      <c r="B155" s="2" t="inlineStr">
        <is>
          <t>Chile</t>
        </is>
      </c>
      <c r="C155" s="2" t="inlineStr">
        <is>
          <t>National</t>
        </is>
      </c>
      <c r="D155" s="2" t="inlineStr">
        <is>
          <t>Disability and survivor insurance</t>
        </is>
      </c>
      <c r="E155" s="2" t="inlineStr">
        <is>
          <t>Superintendencia de Pensiones - SIS</t>
        </is>
      </c>
      <c r="F155" s="7" t="inlineStr">
        <is>
          <t>https://www.spensiones.cl/portal/institucional/594/w3-propertyvalue-9917.html</t>
        </is>
      </c>
      <c r="G155" s="2" t="inlineStr">
        <is>
          <t>Statutory agency guidance</t>
        </is>
      </c>
      <c r="H155" s="2" t="inlineStr">
        <is>
          <t>Current; rate updated April 2026</t>
        </is>
      </c>
      <c r="I155" s="2" t="inlineStr">
        <is>
          <t>2026-07-22</t>
        </is>
      </c>
      <c r="J155" s="2" t="n"/>
    </row>
    <row r="156" ht="45" customHeight="1">
      <c r="A156" s="2" t="n">
        <v>3</v>
      </c>
      <c r="B156" s="2" t="inlineStr">
        <is>
          <t>Chile</t>
        </is>
      </c>
      <c r="C156" s="2" t="inlineStr">
        <is>
          <t>National</t>
        </is>
      </c>
      <c r="D156" s="2" t="inlineStr">
        <is>
          <t>Indemnity for years of service</t>
        </is>
      </c>
      <c r="E156" s="2" t="inlineStr">
        <is>
          <t>Dirección del Trabajo - severance guidance</t>
        </is>
      </c>
      <c r="F156" s="7" t="inlineStr">
        <is>
          <t>https://www.dt.gob.cl/portal/1628/w3-propertyvalue-22104.html</t>
        </is>
      </c>
      <c r="G156" s="2" t="inlineStr">
        <is>
          <t>Ministry guidance</t>
        </is>
      </c>
      <c r="H156" s="2" t="inlineStr">
        <is>
          <t>Current Labour Code</t>
        </is>
      </c>
      <c r="I156" s="2" t="inlineStr">
        <is>
          <t>2026-07-22</t>
        </is>
      </c>
      <c r="J156" s="2" t="n"/>
    </row>
    <row r="157" ht="45" customHeight="1">
      <c r="A157" s="2" t="n">
        <v>3</v>
      </c>
      <c r="B157" s="2" t="inlineStr">
        <is>
          <t>Chile</t>
        </is>
      </c>
      <c r="C157" s="2" t="inlineStr">
        <is>
          <t>National</t>
        </is>
      </c>
      <c r="D157" s="2" t="inlineStr">
        <is>
          <t>Family allowance</t>
        </is>
      </c>
      <c r="E157" s="2" t="inlineStr">
        <is>
          <t>ChileAtiende - family allowance</t>
        </is>
      </c>
      <c r="F157" s="7" t="inlineStr">
        <is>
          <t>https://www.chileatiende.gob.cl/fichas/36386-asignacion-familiar</t>
        </is>
      </c>
      <c r="G157" s="2" t="inlineStr">
        <is>
          <t>Government guidance</t>
        </is>
      </c>
      <c r="H157" s="2" t="inlineStr">
        <is>
          <t>Current rates vary</t>
        </is>
      </c>
      <c r="I157" s="2" t="inlineStr">
        <is>
          <t>2026-07-22</t>
        </is>
      </c>
      <c r="J157" s="2" t="n"/>
    </row>
    <row r="158" ht="45" customHeight="1">
      <c r="A158" s="2" t="n">
        <v>3</v>
      </c>
      <c r="B158" s="2" t="inlineStr">
        <is>
          <t>Chile</t>
        </is>
      </c>
      <c r="C158" s="2" t="inlineStr">
        <is>
          <t>National</t>
        </is>
      </c>
      <c r="D158" s="2" t="inlineStr">
        <is>
          <t>Employer-provided benefits recognised for tax purposes</t>
        </is>
      </c>
      <c r="E158" s="2" t="inlineStr">
        <is>
          <t>Servicio de Impuestos Internos - employment benefit tax guidance</t>
        </is>
      </c>
      <c r="F158" s="7" t="inlineStr">
        <is>
          <t>https://www.sii.cl/preguntas_frecuentes/renta/001_002_1711.htm</t>
        </is>
      </c>
      <c r="G158" s="2" t="inlineStr">
        <is>
          <t>Tax guidance</t>
        </is>
      </c>
      <c r="H158" s="2" t="inlineStr">
        <is>
          <t>Current guidance</t>
        </is>
      </c>
      <c r="I158" s="2" t="inlineStr">
        <is>
          <t>2026-07-22</t>
        </is>
      </c>
      <c r="J158" s="2" t="inlineStr">
        <is>
          <t>Prevalence not established by the cited tax guidance.</t>
        </is>
      </c>
    </row>
    <row r="159" ht="45" customHeight="1">
      <c r="A159" s="2" t="n">
        <v>3</v>
      </c>
      <c r="B159" s="2" t="inlineStr">
        <is>
          <t>China</t>
        </is>
      </c>
      <c r="C159" s="2" t="inlineStr">
        <is>
          <t>National</t>
        </is>
      </c>
      <c r="D159" s="2" t="inlineStr">
        <is>
          <t>Paid annual leave</t>
        </is>
      </c>
      <c r="E159" s="2" t="inlineStr">
        <is>
          <t>State Council Regulations on Paid Annual Leave</t>
        </is>
      </c>
      <c r="F159" s="7" t="inlineStr">
        <is>
          <t>https://www.gov.cn/zwgk/2007-12/16/content_835527.htm</t>
        </is>
      </c>
      <c r="G159" s="2" t="inlineStr">
        <is>
          <t>Regulation</t>
        </is>
      </c>
      <c r="H159" s="2" t="inlineStr">
        <is>
          <t>2008-01-01</t>
        </is>
      </c>
      <c r="I159" s="2" t="inlineStr">
        <is>
          <t>2026-07-22</t>
        </is>
      </c>
      <c r="J159" s="2" t="n"/>
    </row>
    <row r="160" ht="45" customHeight="1">
      <c r="A160" s="2" t="n">
        <v>3</v>
      </c>
      <c r="B160" s="2" t="inlineStr">
        <is>
          <t>China</t>
        </is>
      </c>
      <c r="C160" s="2" t="inlineStr">
        <is>
          <t>National</t>
        </is>
      </c>
      <c r="D160" s="2" t="inlineStr">
        <is>
          <t>National public holidays</t>
        </is>
      </c>
      <c r="E160" s="2" t="inlineStr">
        <is>
          <t>Measures for National Festivals and Commemorative Days</t>
        </is>
      </c>
      <c r="F160" s="7" t="inlineStr">
        <is>
          <t>https://xzfg.moj.gov.cn/front/law/detail?LawID=740</t>
        </is>
      </c>
      <c r="G160" s="2" t="inlineStr">
        <is>
          <t>Regulation</t>
        </is>
      </c>
      <c r="H160" s="2" t="inlineStr">
        <is>
          <t>Current amended measures</t>
        </is>
      </c>
      <c r="I160" s="2" t="inlineStr">
        <is>
          <t>2026-07-22</t>
        </is>
      </c>
      <c r="J160" s="2" t="n"/>
    </row>
    <row r="161" ht="45" customHeight="1">
      <c r="A161" s="2" t="n">
        <v>3</v>
      </c>
      <c r="B161" s="2" t="inlineStr">
        <is>
          <t>China</t>
        </is>
      </c>
      <c r="C161" s="2" t="inlineStr">
        <is>
          <t>National</t>
        </is>
      </c>
      <c r="D161" s="2" t="inlineStr">
        <is>
          <t>National maternity leave minimum</t>
        </is>
      </c>
      <c r="E161" s="2" t="inlineStr">
        <is>
          <t>Special Provisions on Labour Protection of Female Employees</t>
        </is>
      </c>
      <c r="F161" s="7" t="inlineStr">
        <is>
          <t>https://xzfg.moj.gov.cn/front/law/detail?LawID=343</t>
        </is>
      </c>
      <c r="G161" s="2" t="inlineStr">
        <is>
          <t>Regulation</t>
        </is>
      </c>
      <c r="H161" s="2" t="inlineStr">
        <is>
          <t>2012-04-28</t>
        </is>
      </c>
      <c r="I161" s="2" t="inlineStr">
        <is>
          <t>2026-07-22</t>
        </is>
      </c>
      <c r="J161" s="2" t="n"/>
    </row>
    <row r="162" ht="45" customHeight="1">
      <c r="A162" s="2" t="n">
        <v>3</v>
      </c>
      <c r="B162" s="2" t="inlineStr">
        <is>
          <t>China</t>
        </is>
      </c>
      <c r="C162" s="2" t="inlineStr">
        <is>
          <t>National</t>
        </is>
      </c>
      <c r="D162" s="2" t="inlineStr">
        <is>
          <t>Maternity insurance benefit</t>
        </is>
      </c>
      <c r="E162" s="2" t="inlineStr">
        <is>
          <t>Social Insurance Law and official social insurance guidance</t>
        </is>
      </c>
      <c r="F162" s="7" t="inlineStr">
        <is>
          <t>https://en.hainan.gov.cn/englishsite/Service/202506/e91861cc623847248a61226f583d89b3.shtml</t>
        </is>
      </c>
      <c r="G162" s="2" t="inlineStr">
        <is>
          <t>Statutory agency guidance</t>
        </is>
      </c>
      <c r="H162" s="2" t="inlineStr">
        <is>
          <t>Current national framework</t>
        </is>
      </c>
      <c r="I162" s="2" t="inlineStr">
        <is>
          <t>2026-07-22</t>
        </is>
      </c>
      <c r="J162" s="2" t="n"/>
    </row>
    <row r="163" ht="45" customHeight="1">
      <c r="A163" s="2" t="n">
        <v>3</v>
      </c>
      <c r="B163" s="2" t="inlineStr">
        <is>
          <t>China</t>
        </is>
      </c>
      <c r="C163" s="2" t="inlineStr">
        <is>
          <t>National</t>
        </is>
      </c>
      <c r="D163" s="2" t="inlineStr">
        <is>
          <t>Basic employee medical insurance</t>
        </is>
      </c>
      <c r="E163" s="2" t="inlineStr">
        <is>
          <t>Social Insurance Law and official social insurance guidance</t>
        </is>
      </c>
      <c r="F163" s="7" t="inlineStr">
        <is>
          <t>https://english.shanghai.gov.cn/en-Insurance/20240816/7033860ec212442dac2c4f44a09d6b98.html</t>
        </is>
      </c>
      <c r="G163" s="2" t="inlineStr">
        <is>
          <t>Statutory agency guidance</t>
        </is>
      </c>
      <c r="H163" s="2" t="inlineStr">
        <is>
          <t>Current framework</t>
        </is>
      </c>
      <c r="I163" s="2" t="inlineStr">
        <is>
          <t>2026-07-22</t>
        </is>
      </c>
      <c r="J163" s="2" t="n"/>
    </row>
    <row r="164" ht="45" customHeight="1">
      <c r="A164" s="2" t="n">
        <v>3</v>
      </c>
      <c r="B164" s="2" t="inlineStr">
        <is>
          <t>China</t>
        </is>
      </c>
      <c r="C164" s="2" t="inlineStr">
        <is>
          <t>National</t>
        </is>
      </c>
      <c r="D164" s="2" t="inlineStr">
        <is>
          <t>Basic old-age pension insurance</t>
        </is>
      </c>
      <c r="E164" s="2" t="inlineStr">
        <is>
          <t>Social Insurance Law and official social insurance guidance</t>
        </is>
      </c>
      <c r="F164" s="7" t="inlineStr">
        <is>
          <t>https://english.court.gov.cn/2015-08/17/c_761487_4.htm</t>
        </is>
      </c>
      <c r="G164" s="2" t="inlineStr">
        <is>
          <t>Legislation</t>
        </is>
      </c>
      <c r="H164" s="2" t="inlineStr">
        <is>
          <t>Current law</t>
        </is>
      </c>
      <c r="I164" s="2" t="inlineStr">
        <is>
          <t>2026-07-22</t>
        </is>
      </c>
      <c r="J164" s="2" t="n"/>
    </row>
    <row r="165" ht="45" customHeight="1">
      <c r="A165" s="2" t="n">
        <v>3</v>
      </c>
      <c r="B165" s="2" t="inlineStr">
        <is>
          <t>China</t>
        </is>
      </c>
      <c r="C165" s="2" t="inlineStr">
        <is>
          <t>National</t>
        </is>
      </c>
      <c r="D165" s="2" t="inlineStr">
        <is>
          <t>Unemployment insurance benefit</t>
        </is>
      </c>
      <c r="E165" s="2" t="inlineStr">
        <is>
          <t>Social Insurance Law - unemployment insurance framework</t>
        </is>
      </c>
      <c r="F165" s="7" t="inlineStr">
        <is>
          <t>https://english.court.gov.cn/2015-08/17/c_761487_4.htm</t>
        </is>
      </c>
      <c r="G165" s="2" t="inlineStr">
        <is>
          <t>Legislation</t>
        </is>
      </c>
      <c r="H165" s="2" t="inlineStr">
        <is>
          <t>Current law</t>
        </is>
      </c>
      <c r="I165" s="2" t="inlineStr">
        <is>
          <t>2026-07-22</t>
        </is>
      </c>
      <c r="J165" s="2" t="n"/>
    </row>
    <row r="166" ht="45" customHeight="1">
      <c r="A166" s="2" t="n">
        <v>3</v>
      </c>
      <c r="B166" s="2" t="inlineStr">
        <is>
          <t>China</t>
        </is>
      </c>
      <c r="C166" s="2" t="inlineStr">
        <is>
          <t>National</t>
        </is>
      </c>
      <c r="D166" s="2" t="inlineStr">
        <is>
          <t>Work-related injury insurance</t>
        </is>
      </c>
      <c r="E166" s="2" t="inlineStr">
        <is>
          <t>Social Insurance Law - work injury insurance framework</t>
        </is>
      </c>
      <c r="F166" s="7" t="inlineStr">
        <is>
          <t>https://english.court.gov.cn/2015-08/17/c_761487_4.htm</t>
        </is>
      </c>
      <c r="G166" s="2" t="inlineStr">
        <is>
          <t>Legislation</t>
        </is>
      </c>
      <c r="H166" s="2" t="inlineStr">
        <is>
          <t>Current law</t>
        </is>
      </c>
      <c r="I166" s="2" t="inlineStr">
        <is>
          <t>2026-07-22</t>
        </is>
      </c>
      <c r="J166" s="2" t="n"/>
    </row>
    <row r="167" ht="45" customHeight="1">
      <c r="A167" s="2" t="n">
        <v>3</v>
      </c>
      <c r="B167" s="2" t="inlineStr">
        <is>
          <t>China</t>
        </is>
      </c>
      <c r="C167" s="2" t="inlineStr">
        <is>
          <t>National</t>
        </is>
      </c>
      <c r="D167" s="2" t="inlineStr">
        <is>
          <t>Survivor and funeral benefits under social insurance</t>
        </is>
      </c>
      <c r="E167" s="2" t="inlineStr">
        <is>
          <t>Social Insurance Law - survivor provisions</t>
        </is>
      </c>
      <c r="F167" s="7" t="inlineStr">
        <is>
          <t>https://english.mofcom.gov.cn/Policies/GeneralPolicies/art/2007/art_50931311cbf44ca1af6fd192aec75726.html</t>
        </is>
      </c>
      <c r="G167" s="2" t="inlineStr">
        <is>
          <t>Legislation</t>
        </is>
      </c>
      <c r="H167" s="2" t="inlineStr">
        <is>
          <t>Current framework</t>
        </is>
      </c>
      <c r="I167" s="2" t="inlineStr">
        <is>
          <t>2026-07-22</t>
        </is>
      </c>
      <c r="J167" s="2" t="n"/>
    </row>
    <row r="168" ht="45" customHeight="1">
      <c r="A168" s="2" t="n">
        <v>3</v>
      </c>
      <c r="B168" s="2" t="inlineStr">
        <is>
          <t>China</t>
        </is>
      </c>
      <c r="C168" s="2" t="inlineStr">
        <is>
          <t>National</t>
        </is>
      </c>
      <c r="D168" s="2" t="inlineStr">
        <is>
          <t>Statutory economic compensation</t>
        </is>
      </c>
      <c r="E168" s="2" t="inlineStr">
        <is>
          <t>Labour Contract Law of the People’s Republic of China</t>
        </is>
      </c>
      <c r="F168" s="7" t="inlineStr">
        <is>
          <t>https://english.www.gov.cn/archive/laws_regulations/2014/08/23/content_281474983042501.htm</t>
        </is>
      </c>
      <c r="G168" s="2" t="inlineStr">
        <is>
          <t>Legislation</t>
        </is>
      </c>
      <c r="H168" s="2" t="inlineStr">
        <is>
          <t>Current law</t>
        </is>
      </c>
      <c r="I168" s="2" t="inlineStr">
        <is>
          <t>2026-07-22</t>
        </is>
      </c>
      <c r="J168" s="2" t="n"/>
    </row>
    <row r="169" ht="45" customHeight="1">
      <c r="A169" s="2" t="n">
        <v>3</v>
      </c>
      <c r="B169" s="2" t="inlineStr">
        <is>
          <t>China</t>
        </is>
      </c>
      <c r="C169" s="2" t="inlineStr">
        <is>
          <t>National</t>
        </is>
      </c>
      <c r="D169" s="2" t="inlineStr">
        <is>
          <t>Housing provident fund</t>
        </is>
      </c>
      <c r="E169" s="2" t="inlineStr">
        <is>
          <t>State Council Housing Provident Fund Regulations</t>
        </is>
      </c>
      <c r="F169" s="7" t="inlineStr">
        <is>
          <t>https://www.gov.cn/gongbao/content/2019/content_5468924.htm</t>
        </is>
      </c>
      <c r="G169" s="2" t="inlineStr">
        <is>
          <t>Regulation</t>
        </is>
      </c>
      <c r="H169" s="2" t="inlineStr">
        <is>
          <t>Current amended regulation</t>
        </is>
      </c>
      <c r="I169" s="2" t="inlineStr">
        <is>
          <t>2026-07-22</t>
        </is>
      </c>
      <c r="J169" s="2" t="n"/>
    </row>
    <row r="170" ht="45" customHeight="1">
      <c r="A170" s="2" t="n">
        <v>3</v>
      </c>
      <c r="B170" s="2" t="inlineStr">
        <is>
          <t>China</t>
        </is>
      </c>
      <c r="C170" s="2" t="inlineStr">
        <is>
          <t>National</t>
        </is>
      </c>
      <c r="D170" s="2" t="inlineStr">
        <is>
          <t>Enterprise annuity</t>
        </is>
      </c>
      <c r="E170" s="2" t="inlineStr">
        <is>
          <t>Official expatriate guide - enterprise annuities</t>
        </is>
      </c>
      <c r="F170" s="7" t="inlineStr">
        <is>
          <t>https://enghunan.gov.cn/hneng/Services/Work/LaborRights/202512/t20251229_33882181.html</t>
        </is>
      </c>
      <c r="G170" s="2" t="inlineStr">
        <is>
          <t>Government guidance</t>
        </is>
      </c>
      <c r="H170" s="2" t="inlineStr">
        <is>
          <t>2026 guide</t>
        </is>
      </c>
      <c r="I170" s="2" t="inlineStr">
        <is>
          <t>2026-07-22</t>
        </is>
      </c>
      <c r="J170" s="2" t="inlineStr">
        <is>
          <t>Official guidance confirms availability, not prevalence.</t>
        </is>
      </c>
    </row>
    <row r="171" ht="45" customHeight="1">
      <c r="A171" s="2" t="n">
        <v>3</v>
      </c>
      <c r="B171" s="2" t="inlineStr">
        <is>
          <t>China</t>
        </is>
      </c>
      <c r="C171" s="2" t="inlineStr">
        <is>
          <t>Beijing</t>
        </is>
      </c>
      <c r="D171" s="2" t="inlineStr">
        <is>
          <t>Extended maternity leave</t>
        </is>
      </c>
      <c r="E171" s="2" t="inlineStr">
        <is>
          <t>Beijing Government - childbirth leave</t>
        </is>
      </c>
      <c r="F171" s="7" t="inlineStr">
        <is>
          <t>https://www.beijing.gov.cn/fuwu/bmfw/bmzy/202112/t20211207_2555492.html</t>
        </is>
      </c>
      <c r="G171" s="2" t="inlineStr">
        <is>
          <t>Local government guidance</t>
        </is>
      </c>
      <c r="H171" s="2" t="inlineStr">
        <is>
          <t>Current Beijing regulation</t>
        </is>
      </c>
      <c r="I171" s="2" t="inlineStr">
        <is>
          <t>2026-07-22</t>
        </is>
      </c>
      <c r="J171" s="2" t="n"/>
    </row>
    <row r="172" ht="45" customHeight="1">
      <c r="A172" s="2" t="n">
        <v>3</v>
      </c>
      <c r="B172" s="2" t="inlineStr">
        <is>
          <t>China</t>
        </is>
      </c>
      <c r="C172" s="2" t="inlineStr">
        <is>
          <t>Beijing</t>
        </is>
      </c>
      <c r="D172" s="2" t="inlineStr">
        <is>
          <t>Paternity leave</t>
        </is>
      </c>
      <c r="E172" s="2" t="inlineStr">
        <is>
          <t>Beijing Population and Family Planning Regulation</t>
        </is>
      </c>
      <c r="F172" s="7" t="inlineStr">
        <is>
          <t>https://www.beijing.gov.cn/zhengce/zhengcefagui/202111/t20211126_2546760.html</t>
        </is>
      </c>
      <c r="G172" s="2" t="inlineStr">
        <is>
          <t>Local legislation</t>
        </is>
      </c>
      <c r="H172" s="2" t="inlineStr">
        <is>
          <t>2021 amendment</t>
        </is>
      </c>
      <c r="I172" s="2" t="inlineStr">
        <is>
          <t>2026-07-22</t>
        </is>
      </c>
      <c r="J172" s="2" t="n"/>
    </row>
    <row r="173" ht="45" customHeight="1">
      <c r="A173" s="2" t="n">
        <v>3</v>
      </c>
      <c r="B173" s="2" t="inlineStr">
        <is>
          <t>China</t>
        </is>
      </c>
      <c r="C173" s="2" t="inlineStr">
        <is>
          <t>Beijing</t>
        </is>
      </c>
      <c r="D173" s="2" t="inlineStr">
        <is>
          <t>Childcare leave</t>
        </is>
      </c>
      <c r="E173" s="2" t="inlineStr">
        <is>
          <t>Beijing Government - childcare leave</t>
        </is>
      </c>
      <c r="F173" s="7" t="inlineStr">
        <is>
          <t>https://www.beijing.gov.cn/fuwu/bmfw/bmdh/hy/syfw/syfwbsfw/syfw1/202112/t20211207_2555497.html</t>
        </is>
      </c>
      <c r="G173" s="2" t="inlineStr">
        <is>
          <t>Local government guidance</t>
        </is>
      </c>
      <c r="H173" s="2" t="inlineStr">
        <is>
          <t>Current Beijing regulation</t>
        </is>
      </c>
      <c r="I173" s="2" t="inlineStr">
        <is>
          <t>2026-07-22</t>
        </is>
      </c>
      <c r="J173" s="2" t="n"/>
    </row>
    <row r="174" ht="45" customHeight="1">
      <c r="A174" s="2" t="n">
        <v>3</v>
      </c>
      <c r="B174" s="2" t="inlineStr">
        <is>
          <t>China</t>
        </is>
      </c>
      <c r="C174" s="2" t="inlineStr">
        <is>
          <t>Shanghai</t>
        </is>
      </c>
      <c r="D174" s="2" t="inlineStr">
        <is>
          <t>Extended maternity leave</t>
        </is>
      </c>
      <c r="E174" s="2" t="inlineStr">
        <is>
          <t>Shanghai Government - paid leave guidance</t>
        </is>
      </c>
      <c r="F174" s="7" t="inlineStr">
        <is>
          <t>https://english.shanghai.gov.cn/en-PaidLeave/20231216/c778dd9402a74e5c855504f0877e9c8c.html</t>
        </is>
      </c>
      <c r="G174" s="2" t="inlineStr">
        <is>
          <t>Local government guidance</t>
        </is>
      </c>
      <c r="H174" s="2" t="inlineStr">
        <is>
          <t>Current Shanghai rules</t>
        </is>
      </c>
      <c r="I174" s="2" t="inlineStr">
        <is>
          <t>2026-07-22</t>
        </is>
      </c>
      <c r="J174" s="2" t="n"/>
    </row>
    <row r="175" ht="45" customHeight="1">
      <c r="A175" s="2" t="n">
        <v>3</v>
      </c>
      <c r="B175" s="2" t="inlineStr">
        <is>
          <t>China</t>
        </is>
      </c>
      <c r="C175" s="2" t="inlineStr">
        <is>
          <t>Shanghai</t>
        </is>
      </c>
      <c r="D175" s="2" t="inlineStr">
        <is>
          <t>Paternity leave</t>
        </is>
      </c>
      <c r="E175" s="2" t="inlineStr">
        <is>
          <t>Shanghai Government - paid leave FAQs</t>
        </is>
      </c>
      <c r="F175" s="7" t="inlineStr">
        <is>
          <t>https://english.shanghai.gov.cn/en-PaidLeave/index.html</t>
        </is>
      </c>
      <c r="G175" s="2" t="inlineStr">
        <is>
          <t>Local government guidance</t>
        </is>
      </c>
      <c r="H175" s="2" t="inlineStr">
        <is>
          <t>Current Shanghai rules</t>
        </is>
      </c>
      <c r="I175" s="2" t="inlineStr">
        <is>
          <t>2026-07-22</t>
        </is>
      </c>
      <c r="J175" s="2" t="n"/>
    </row>
    <row r="176" ht="45" customHeight="1">
      <c r="A176" s="2" t="n">
        <v>3</v>
      </c>
      <c r="B176" s="2" t="inlineStr">
        <is>
          <t>China</t>
        </is>
      </c>
      <c r="C176" s="2" t="inlineStr">
        <is>
          <t>Shanghai</t>
        </is>
      </c>
      <c r="D176" s="2" t="inlineStr">
        <is>
          <t>Marriage leave</t>
        </is>
      </c>
      <c r="E176" s="2" t="inlineStr">
        <is>
          <t>Shanghai Government - leave and public holiday FAQ</t>
        </is>
      </c>
      <c r="F176" s="7" t="inlineStr">
        <is>
          <t>https://english.shanghai.gov.cn/en-FAQS-WorkinShanghai/20260604/9f79e106f8064b6e966122da7dd70518.html</t>
        </is>
      </c>
      <c r="G176" s="2" t="inlineStr">
        <is>
          <t>Local government guidance</t>
        </is>
      </c>
      <c r="H176" s="2" t="inlineStr">
        <is>
          <t>Current Shanghai rules</t>
        </is>
      </c>
      <c r="I176" s="2" t="inlineStr">
        <is>
          <t>2026-07-22</t>
        </is>
      </c>
      <c r="J176" s="2" t="n"/>
    </row>
    <row r="177" ht="45" customHeight="1">
      <c r="A177" s="2" t="n">
        <v>3</v>
      </c>
      <c r="B177" s="2" t="inlineStr">
        <is>
          <t>China</t>
        </is>
      </c>
      <c r="C177" s="2" t="inlineStr">
        <is>
          <t>Guangzhou</t>
        </is>
      </c>
      <c r="D177" s="2" t="inlineStr">
        <is>
          <t>Extended maternity leave</t>
        </is>
      </c>
      <c r="E177" s="2" t="inlineStr">
        <is>
          <t>Guangzhou HRSS - childcare leave FAQ</t>
        </is>
      </c>
      <c r="F177" s="7" t="inlineStr">
        <is>
          <t>https://rsj.gz.gov.cn/zmhd/cjwt/content/post_10864417.html</t>
        </is>
      </c>
      <c r="G177" s="2" t="inlineStr">
        <is>
          <t>Local government guidance</t>
        </is>
      </c>
      <c r="H177" s="2" t="inlineStr">
        <is>
          <t>Current Guangdong rules</t>
        </is>
      </c>
      <c r="I177" s="2" t="inlineStr">
        <is>
          <t>2026-07-22</t>
        </is>
      </c>
      <c r="J177" s="2" t="n"/>
    </row>
    <row r="178" ht="45" customHeight="1">
      <c r="A178" s="2" t="n">
        <v>3</v>
      </c>
      <c r="B178" s="2" t="inlineStr">
        <is>
          <t>China</t>
        </is>
      </c>
      <c r="C178" s="2" t="inlineStr">
        <is>
          <t>Guangzhou</t>
        </is>
      </c>
      <c r="D178" s="2" t="inlineStr">
        <is>
          <t>Paternity leave</t>
        </is>
      </c>
      <c r="E178" s="2" t="inlineStr">
        <is>
          <t>Guangzhou HRSS - childcare leave FAQ</t>
        </is>
      </c>
      <c r="F178" s="7" t="inlineStr">
        <is>
          <t>https://rsj.gz.gov.cn/zmhd/cjwt/content/post_10864417.html</t>
        </is>
      </c>
      <c r="G178" s="2" t="inlineStr">
        <is>
          <t>Local government guidance</t>
        </is>
      </c>
      <c r="H178" s="2" t="inlineStr">
        <is>
          <t>Current Guangdong rules</t>
        </is>
      </c>
      <c r="I178" s="2" t="inlineStr">
        <is>
          <t>2026-07-22</t>
        </is>
      </c>
      <c r="J178" s="2" t="n"/>
    </row>
    <row r="179" ht="45" customHeight="1">
      <c r="A179" s="2" t="n">
        <v>3</v>
      </c>
      <c r="B179" s="2" t="inlineStr">
        <is>
          <t>China</t>
        </is>
      </c>
      <c r="C179" s="2" t="inlineStr">
        <is>
          <t>Guangzhou</t>
        </is>
      </c>
      <c r="D179" s="2" t="inlineStr">
        <is>
          <t>Childcare leave</t>
        </is>
      </c>
      <c r="E179" s="2" t="inlineStr">
        <is>
          <t>Guangzhou HRSS - childcare leave FAQ</t>
        </is>
      </c>
      <c r="F179" s="7" t="inlineStr">
        <is>
          <t>https://rsj.gz.gov.cn/zmhd/cjwt/content/post_10864417.html</t>
        </is>
      </c>
      <c r="G179" s="2" t="inlineStr">
        <is>
          <t>Local government guidance</t>
        </is>
      </c>
      <c r="H179" s="2" t="inlineStr">
        <is>
          <t>2026 guidance</t>
        </is>
      </c>
      <c r="I179" s="2" t="inlineStr">
        <is>
          <t>2026-07-22</t>
        </is>
      </c>
      <c r="J179" s="2" t="n"/>
    </row>
    <row r="180" ht="45" customHeight="1">
      <c r="A180" s="2" t="n">
        <v>3</v>
      </c>
      <c r="B180" s="2" t="inlineStr">
        <is>
          <t>China</t>
        </is>
      </c>
      <c r="C180" s="2" t="inlineStr">
        <is>
          <t>Shenzhen</t>
        </is>
      </c>
      <c r="D180" s="2" t="inlineStr">
        <is>
          <t>Extended maternity leave</t>
        </is>
      </c>
      <c r="E180" s="2" t="inlineStr">
        <is>
          <t>Shenzhen Government - maternity leave guidance</t>
        </is>
      </c>
      <c r="F180" s="7" t="inlineStr">
        <is>
          <t>https://wjw.sz.gov.cn/gkmlpt/content/5/5541/post_5541898.html</t>
        </is>
      </c>
      <c r="G180" s="2" t="inlineStr">
        <is>
          <t>Local government guidance</t>
        </is>
      </c>
      <c r="H180" s="2" t="inlineStr">
        <is>
          <t>Current Guangdong rules</t>
        </is>
      </c>
      <c r="I180" s="2" t="inlineStr">
        <is>
          <t>2026-07-22</t>
        </is>
      </c>
      <c r="J180" s="2" t="n"/>
    </row>
    <row r="181" ht="45" customHeight="1">
      <c r="A181" s="2" t="n">
        <v>3</v>
      </c>
      <c r="B181" s="2" t="inlineStr">
        <is>
          <t>China</t>
        </is>
      </c>
      <c r="C181" s="2" t="inlineStr">
        <is>
          <t>Shenzhen</t>
        </is>
      </c>
      <c r="D181" s="2" t="inlineStr">
        <is>
          <t>Paternity leave</t>
        </is>
      </c>
      <c r="E181" s="2" t="inlineStr">
        <is>
          <t>Shenzhen HRSS - family planning leave</t>
        </is>
      </c>
      <c r="F181" s="7" t="inlineStr">
        <is>
          <t>https://hrss.sz.gov.cn/zmhd/cjwt/cjwt/rsrc/content/post_10670074.html</t>
        </is>
      </c>
      <c r="G181" s="2" t="inlineStr">
        <is>
          <t>Local government guidance</t>
        </is>
      </c>
      <c r="H181" s="2" t="inlineStr">
        <is>
          <t>Current Guangdong rules</t>
        </is>
      </c>
      <c r="I181" s="2" t="inlineStr">
        <is>
          <t>2026-07-22</t>
        </is>
      </c>
      <c r="J181" s="2" t="n"/>
    </row>
    <row r="182" ht="45" customHeight="1">
      <c r="A182" s="2" t="n">
        <v>3</v>
      </c>
      <c r="B182" s="2" t="inlineStr">
        <is>
          <t>China</t>
        </is>
      </c>
      <c r="C182" s="2" t="inlineStr">
        <is>
          <t>Shenzhen</t>
        </is>
      </c>
      <c r="D182" s="2" t="inlineStr">
        <is>
          <t>Childcare leave</t>
        </is>
      </c>
      <c r="E182" s="2" t="inlineStr">
        <is>
          <t>Shenzhen HRSS - family planning leave</t>
        </is>
      </c>
      <c r="F182" s="7" t="inlineStr">
        <is>
          <t>https://hrss.sz.gov.cn/zmhd/cjwt/cjwt/rsrc/content/post_10670074.html</t>
        </is>
      </c>
      <c r="G182" s="2" t="inlineStr">
        <is>
          <t>Local government guidance</t>
        </is>
      </c>
      <c r="H182" s="2" t="inlineStr">
        <is>
          <t>Current Guangdong rules</t>
        </is>
      </c>
      <c r="I182" s="2" t="inlineStr">
        <is>
          <t>2026-07-22</t>
        </is>
      </c>
      <c r="J182" s="2" t="n"/>
    </row>
    <row r="183" ht="45" customHeight="1">
      <c r="A183" s="2" t="n">
        <v>3</v>
      </c>
      <c r="B183" s="2" t="inlineStr">
        <is>
          <t>China</t>
        </is>
      </c>
      <c r="C183" s="2" t="inlineStr">
        <is>
          <t>Shenzhen</t>
        </is>
      </c>
      <c r="D183" s="2" t="inlineStr">
        <is>
          <t>Elder-care leave for only-child families</t>
        </is>
      </c>
      <c r="E183" s="2" t="inlineStr">
        <is>
          <t>Shenzhen HRSS - family planning leave</t>
        </is>
      </c>
      <c r="F183" s="7" t="inlineStr">
        <is>
          <t>https://hrss.sz.gov.cn/zmhd/cjwt/cjwt/rsrc/content/post_10670074.html</t>
        </is>
      </c>
      <c r="G183" s="2" t="inlineStr">
        <is>
          <t>Local government guidance</t>
        </is>
      </c>
      <c r="H183" s="2" t="inlineStr">
        <is>
          <t>Current Guangdong rules</t>
        </is>
      </c>
      <c r="I183" s="2" t="inlineStr">
        <is>
          <t>2026-07-22</t>
        </is>
      </c>
      <c r="J183" s="2" t="n"/>
    </row>
    <row r="184" ht="45" customHeight="1">
      <c r="A184" s="2" t="n">
        <v>3</v>
      </c>
      <c r="B184" s="2" t="inlineStr">
        <is>
          <t>Colombia</t>
        </is>
      </c>
      <c r="C184" s="2" t="inlineStr">
        <is>
          <t>National</t>
        </is>
      </c>
      <c r="D184" s="2" t="inlineStr">
        <is>
          <t>Paid annual vacation</t>
        </is>
      </c>
      <c r="E184" s="2" t="inlineStr">
        <is>
          <t>Ministry of Justice legal information - vacation entitlement</t>
        </is>
      </c>
      <c r="F184" s="7" t="inlineStr">
        <is>
          <t>https://www.minjusticia.gov.co/programas-co/LegalApp/Paginas/Vacaciones-laborales.aspx</t>
        </is>
      </c>
      <c r="G184" s="2" t="inlineStr">
        <is>
          <t>Government guidance</t>
        </is>
      </c>
      <c r="H184" s="2" t="inlineStr">
        <is>
          <t>Current Labour Code</t>
        </is>
      </c>
      <c r="I184" s="2" t="inlineStr">
        <is>
          <t>2026-07-22</t>
        </is>
      </c>
      <c r="J184" s="2" t="n"/>
    </row>
    <row r="185" ht="45" customHeight="1">
      <c r="A185" s="2" t="n">
        <v>3</v>
      </c>
      <c r="B185" s="2" t="inlineStr">
        <is>
          <t>Colombia</t>
        </is>
      </c>
      <c r="C185" s="2" t="inlineStr">
        <is>
          <t>National</t>
        </is>
      </c>
      <c r="D185" s="2" t="inlineStr">
        <is>
          <t>Paid public holidays</t>
        </is>
      </c>
      <c r="E185" s="2" t="inlineStr">
        <is>
          <t>Ministry of Labour - Labour Code</t>
        </is>
      </c>
      <c r="F185" s="7" t="inlineStr">
        <is>
          <t>https://www.funcionpublica.gov.co/eva/gestornormativo/norma.php?i=33104</t>
        </is>
      </c>
      <c r="G185" s="2" t="inlineStr">
        <is>
          <t>Legislation</t>
        </is>
      </c>
      <c r="H185" s="2" t="inlineStr">
        <is>
          <t>Current consolidated Labour Code</t>
        </is>
      </c>
      <c r="I185" s="2" t="inlineStr">
        <is>
          <t>2026-07-22</t>
        </is>
      </c>
      <c r="J185" s="2" t="n"/>
    </row>
    <row r="186" ht="45" customHeight="1">
      <c r="A186" s="2" t="n">
        <v>3</v>
      </c>
      <c r="B186" s="2" t="inlineStr">
        <is>
          <t>Colombia</t>
        </is>
      </c>
      <c r="C186" s="2" t="inlineStr">
        <is>
          <t>National</t>
        </is>
      </c>
      <c r="D186" s="2" t="inlineStr">
        <is>
          <t>General health insurance</t>
        </is>
      </c>
      <c r="E186" s="2" t="inlineStr">
        <is>
          <t>Ministry of Health - General Social Security Health System</t>
        </is>
      </c>
      <c r="F186" s="7" t="inlineStr">
        <is>
          <t>https://www.minsalud.gov.co/Proteccion-Social/Regimencontributivo/Paginas/regimen-contributivo.aspx</t>
        </is>
      </c>
      <c r="G186" s="2" t="inlineStr">
        <is>
          <t>Government guidance</t>
        </is>
      </c>
      <c r="H186" s="2" t="inlineStr">
        <is>
          <t>Current system</t>
        </is>
      </c>
      <c r="I186" s="2" t="inlineStr">
        <is>
          <t>2026-07-22</t>
        </is>
      </c>
      <c r="J186" s="2" t="n"/>
    </row>
    <row r="187" ht="45" customHeight="1">
      <c r="A187" s="2" t="n">
        <v>3</v>
      </c>
      <c r="B187" s="2" t="inlineStr">
        <is>
          <t>Colombia</t>
        </is>
      </c>
      <c r="C187" s="2" t="inlineStr">
        <is>
          <t>National</t>
        </is>
      </c>
      <c r="D187" s="2" t="inlineStr">
        <is>
          <t>Sickness incapacity benefit</t>
        </is>
      </c>
      <c r="E187" s="2" t="inlineStr">
        <is>
          <t>Ministry of Health - incapacity guidance</t>
        </is>
      </c>
      <c r="F187" s="7" t="inlineStr">
        <is>
          <t>https://www2.minsalud.gov.co/salud/Documents/Contenidos/PQR-POS.aspx</t>
        </is>
      </c>
      <c r="G187" s="2" t="inlineStr">
        <is>
          <t>Government guidance</t>
        </is>
      </c>
      <c r="H187" s="2" t="inlineStr">
        <is>
          <t>Current rules</t>
        </is>
      </c>
      <c r="I187" s="2" t="inlineStr">
        <is>
          <t>2026-07-22</t>
        </is>
      </c>
      <c r="J187" s="2" t="n"/>
    </row>
    <row r="188" ht="45" customHeight="1">
      <c r="A188" s="2" t="n">
        <v>3</v>
      </c>
      <c r="B188" s="2" t="inlineStr">
        <is>
          <t>Colombia</t>
        </is>
      </c>
      <c r="C188" s="2" t="inlineStr">
        <is>
          <t>National</t>
        </is>
      </c>
      <c r="D188" s="2" t="inlineStr">
        <is>
          <t>Maternity leave</t>
        </is>
      </c>
      <c r="E188" s="2" t="inlineStr">
        <is>
          <t>Decree 2126 of 2023 and Labour Code</t>
        </is>
      </c>
      <c r="F188" s="7" t="inlineStr">
        <is>
          <t>https://normograma.supersalud.gov.co/compilacion/docs/decreto_2126_2023.htm</t>
        </is>
      </c>
      <c r="G188" s="2" t="inlineStr">
        <is>
          <t>Regulation</t>
        </is>
      </c>
      <c r="H188" s="2" t="inlineStr">
        <is>
          <t>Current regulation</t>
        </is>
      </c>
      <c r="I188" s="2" t="inlineStr">
        <is>
          <t>2026-07-22</t>
        </is>
      </c>
      <c r="J188" s="2" t="n"/>
    </row>
    <row r="189" ht="45" customHeight="1">
      <c r="A189" s="2" t="n">
        <v>3</v>
      </c>
      <c r="B189" s="2" t="inlineStr">
        <is>
          <t>Colombia</t>
        </is>
      </c>
      <c r="C189" s="2" t="inlineStr">
        <is>
          <t>National</t>
        </is>
      </c>
      <c r="D189" s="2" t="inlineStr">
        <is>
          <t>Paternity leave</t>
        </is>
      </c>
      <c r="E189" s="2" t="inlineStr">
        <is>
          <t>Law 2114 of 2021</t>
        </is>
      </c>
      <c r="F189" s="7" t="inlineStr">
        <is>
          <t>https://www.funcionpublica.gov.co/eva/gestornormativo/norma.php?i=167967</t>
        </is>
      </c>
      <c r="G189" s="2" t="inlineStr">
        <is>
          <t>Legislation</t>
        </is>
      </c>
      <c r="H189" s="2" t="inlineStr">
        <is>
          <t>2021-07-29</t>
        </is>
      </c>
      <c r="I189" s="2" t="inlineStr">
        <is>
          <t>2026-07-22</t>
        </is>
      </c>
      <c r="J189" s="2" t="n"/>
    </row>
    <row r="190" ht="45" customHeight="1">
      <c r="A190" s="2" t="n">
        <v>3</v>
      </c>
      <c r="B190" s="2" t="inlineStr">
        <is>
          <t>Colombia</t>
        </is>
      </c>
      <c r="C190" s="2" t="inlineStr">
        <is>
          <t>National</t>
        </is>
      </c>
      <c r="D190" s="2" t="inlineStr">
        <is>
          <t>Shared parental leave</t>
        </is>
      </c>
      <c r="E190" s="2" t="inlineStr">
        <is>
          <t>Law 2114 of 2021</t>
        </is>
      </c>
      <c r="F190" s="7" t="inlineStr">
        <is>
          <t>https://www.funcionpublica.gov.co/eva/gestornormativo/norma.php?i=167967</t>
        </is>
      </c>
      <c r="G190" s="2" t="inlineStr">
        <is>
          <t>Legislation</t>
        </is>
      </c>
      <c r="H190" s="2" t="inlineStr">
        <is>
          <t>2021-07-29</t>
        </is>
      </c>
      <c r="I190" s="2" t="inlineStr">
        <is>
          <t>2026-07-22</t>
        </is>
      </c>
      <c r="J190" s="2" t="n"/>
    </row>
    <row r="191" ht="45" customHeight="1">
      <c r="A191" s="2" t="n">
        <v>3</v>
      </c>
      <c r="B191" s="2" t="inlineStr">
        <is>
          <t>Colombia</t>
        </is>
      </c>
      <c r="C191" s="2" t="inlineStr">
        <is>
          <t>National</t>
        </is>
      </c>
      <c r="D191" s="2" t="inlineStr">
        <is>
          <t>Mandatory pension system</t>
        </is>
      </c>
      <c r="E191" s="2" t="inlineStr">
        <is>
          <t>Ministry of Health and Social Protection - pension system</t>
        </is>
      </c>
      <c r="F191" s="7" t="inlineStr">
        <is>
          <t>https://www.minsalud.gov.co/Proteccion-Social/RiesgosLaborales/Paginas/sistema-general-pensiones.aspx</t>
        </is>
      </c>
      <c r="G191" s="2" t="inlineStr">
        <is>
          <t>Government guidance</t>
        </is>
      </c>
      <c r="H191" s="2" t="inlineStr">
        <is>
          <t>Current system</t>
        </is>
      </c>
      <c r="I191" s="2" t="inlineStr">
        <is>
          <t>2026-07-22</t>
        </is>
      </c>
      <c r="J191" s="2" t="n"/>
    </row>
    <row r="192" ht="45" customHeight="1">
      <c r="A192" s="2" t="n">
        <v>3</v>
      </c>
      <c r="B192" s="2" t="inlineStr">
        <is>
          <t>Colombia</t>
        </is>
      </c>
      <c r="C192" s="2" t="inlineStr">
        <is>
          <t>National</t>
        </is>
      </c>
      <c r="D192" s="2" t="inlineStr">
        <is>
          <t>Unemployment protection mechanism</t>
        </is>
      </c>
      <c r="E192" s="2" t="inlineStr">
        <is>
          <t>Ministry of Labour - unemployment protection mechanism</t>
        </is>
      </c>
      <c r="F192" s="7" t="inlineStr">
        <is>
          <t>https://www.mintrabajo.gov.co/empleo-y-pensiones/empleo/mecanismo-de-proteccion-al-cesante</t>
        </is>
      </c>
      <c r="G192" s="2" t="inlineStr">
        <is>
          <t>Government guidance</t>
        </is>
      </c>
      <c r="H192" s="2" t="inlineStr">
        <is>
          <t>Current system</t>
        </is>
      </c>
      <c r="I192" s="2" t="inlineStr">
        <is>
          <t>2026-07-22</t>
        </is>
      </c>
      <c r="J192" s="2" t="n"/>
    </row>
    <row r="193" ht="45" customHeight="1">
      <c r="A193" s="2" t="n">
        <v>3</v>
      </c>
      <c r="B193" s="2" t="inlineStr">
        <is>
          <t>Colombia</t>
        </is>
      </c>
      <c r="C193" s="2" t="inlineStr">
        <is>
          <t>National</t>
        </is>
      </c>
      <c r="D193" s="2" t="inlineStr">
        <is>
          <t>Occupational risk insurance</t>
        </is>
      </c>
      <c r="E193" s="2" t="inlineStr">
        <is>
          <t>Ministry of Health - occupational risks system</t>
        </is>
      </c>
      <c r="F193" s="7" t="inlineStr">
        <is>
          <t>https://www.minsalud.gov.co/proteccionsocial/RiesgosLaborales/Paginas/sistema-general-riesgos-laborales.aspx</t>
        </is>
      </c>
      <c r="G193" s="2" t="inlineStr">
        <is>
          <t>Government guidance</t>
        </is>
      </c>
      <c r="H193" s="2" t="inlineStr">
        <is>
          <t>Current system</t>
        </is>
      </c>
      <c r="I193" s="2" t="inlineStr">
        <is>
          <t>2026-07-22</t>
        </is>
      </c>
      <c r="J193" s="2" t="n"/>
    </row>
    <row r="194" ht="45" customHeight="1">
      <c r="A194" s="2" t="n">
        <v>3</v>
      </c>
      <c r="B194" s="2" t="inlineStr">
        <is>
          <t>Colombia</t>
        </is>
      </c>
      <c r="C194" s="2" t="inlineStr">
        <is>
          <t>National</t>
        </is>
      </c>
      <c r="D194" s="2" t="inlineStr">
        <is>
          <t>Service bonus (prima de servicios)</t>
        </is>
      </c>
      <c r="E194" s="2" t="inlineStr">
        <is>
          <t>Ministry of Justice - service bonus guidance</t>
        </is>
      </c>
      <c r="F194" s="7" t="inlineStr">
        <is>
          <t>https://www.minjusticia.gov.co/programas-co/LegalApp/Paginas/Prima-de-servicios.aspx</t>
        </is>
      </c>
      <c r="G194" s="2" t="inlineStr">
        <is>
          <t>Government guidance</t>
        </is>
      </c>
      <c r="H194" s="2" t="inlineStr">
        <is>
          <t>Current Labour Code</t>
        </is>
      </c>
      <c r="I194" s="2" t="inlineStr">
        <is>
          <t>2026-07-22</t>
        </is>
      </c>
      <c r="J194" s="2" t="n"/>
    </row>
    <row r="195" ht="45" customHeight="1">
      <c r="A195" s="2" t="n">
        <v>3</v>
      </c>
      <c r="B195" s="2" t="inlineStr">
        <is>
          <t>Colombia</t>
        </is>
      </c>
      <c r="C195" s="2" t="inlineStr">
        <is>
          <t>National</t>
        </is>
      </c>
      <c r="D195" s="2" t="inlineStr">
        <is>
          <t>Severance savings (cesantías)</t>
        </is>
      </c>
      <c r="E195" s="2" t="inlineStr">
        <is>
          <t>National Savings Fund - severance information</t>
        </is>
      </c>
      <c r="F195" s="7" t="inlineStr">
        <is>
          <t>https://www.fna.gov.co/cesantias</t>
        </is>
      </c>
      <c r="G195" s="2" t="inlineStr">
        <is>
          <t>Statutory agency guidance</t>
        </is>
      </c>
      <c r="H195" s="2" t="inlineStr">
        <is>
          <t>Current system</t>
        </is>
      </c>
      <c r="I195" s="2" t="inlineStr">
        <is>
          <t>2026-07-22</t>
        </is>
      </c>
      <c r="J195" s="2" t="n"/>
    </row>
    <row r="196" ht="45" customHeight="1">
      <c r="A196" s="2" t="n">
        <v>3</v>
      </c>
      <c r="B196" s="2" t="inlineStr">
        <is>
          <t>Colombia</t>
        </is>
      </c>
      <c r="C196" s="2" t="inlineStr">
        <is>
          <t>National</t>
        </is>
      </c>
      <c r="D196" s="2" t="inlineStr">
        <is>
          <t>Interest on severance savings</t>
        </is>
      </c>
      <c r="E196" s="2" t="inlineStr">
        <is>
          <t>Ministry of Justice - severance interest guidance</t>
        </is>
      </c>
      <c r="F196" s="7" t="inlineStr">
        <is>
          <t>https://www.minjusticia.gov.co/programas-co/LegalApp/Paginas/Intereses-a-las-cesantias.aspx</t>
        </is>
      </c>
      <c r="G196" s="2" t="inlineStr">
        <is>
          <t>Government guidance</t>
        </is>
      </c>
      <c r="H196" s="2" t="inlineStr">
        <is>
          <t>Current Labour Code</t>
        </is>
      </c>
      <c r="I196" s="2" t="inlineStr">
        <is>
          <t>2026-07-22</t>
        </is>
      </c>
      <c r="J196" s="2" t="n"/>
    </row>
    <row r="197" ht="45" customHeight="1">
      <c r="A197" s="2" t="n">
        <v>3</v>
      </c>
      <c r="B197" s="2" t="inlineStr">
        <is>
          <t>Colombia</t>
        </is>
      </c>
      <c r="C197" s="2" t="inlineStr">
        <is>
          <t>National</t>
        </is>
      </c>
      <c r="D197" s="2" t="inlineStr">
        <is>
          <t>Transport allowance</t>
        </is>
      </c>
      <c r="E197" s="2" t="inlineStr">
        <is>
          <t>Ministry of Labour - annual minimum wage and transport allowance decree</t>
        </is>
      </c>
      <c r="F197" s="7" t="inlineStr">
        <is>
          <t>https://www.mintrabajo.gov.co/web/guest/prensa/comunicados/2025/diciembre/gobierno-nacional-fija-salario-minimo-y-auxilio-de-transporte-para-2026</t>
        </is>
      </c>
      <c r="G197" s="2" t="inlineStr">
        <is>
          <t>Government announcement</t>
        </is>
      </c>
      <c r="H197" s="2" t="inlineStr">
        <is>
          <t>2026 rates</t>
        </is>
      </c>
      <c r="I197" s="2" t="inlineStr">
        <is>
          <t>2026-07-22</t>
        </is>
      </c>
      <c r="J197" s="2" t="n"/>
    </row>
    <row r="198" ht="45" customHeight="1">
      <c r="A198" s="2" t="n">
        <v>3</v>
      </c>
      <c r="B198" s="2" t="inlineStr">
        <is>
          <t>Costa Rica</t>
        </is>
      </c>
      <c r="C198" s="2" t="inlineStr">
        <is>
          <t>National</t>
        </is>
      </c>
      <c r="D198" s="2" t="inlineStr">
        <is>
          <t>Paid annual vacation</t>
        </is>
      </c>
      <c r="E198" s="2" t="inlineStr">
        <is>
          <t>Ministry of Labour - labour matters</t>
        </is>
      </c>
      <c r="F198" s="7" t="inlineStr">
        <is>
          <t>https://www.mtss.go.cr/temas-laborales/</t>
        </is>
      </c>
      <c r="G198" s="2" t="inlineStr">
        <is>
          <t>Ministry guidance</t>
        </is>
      </c>
      <c r="H198" s="2" t="inlineStr">
        <is>
          <t>Current Labour Code guidance</t>
        </is>
      </c>
      <c r="I198" s="2" t="inlineStr">
        <is>
          <t>2026-07-22</t>
        </is>
      </c>
      <c r="J198" s="2" t="n"/>
    </row>
    <row r="199" ht="45" customHeight="1">
      <c r="A199" s="2" t="n">
        <v>3</v>
      </c>
      <c r="B199" s="2" t="inlineStr">
        <is>
          <t>Costa Rica</t>
        </is>
      </c>
      <c r="C199" s="2" t="inlineStr">
        <is>
          <t>National</t>
        </is>
      </c>
      <c r="D199" s="2" t="inlineStr">
        <is>
          <t>Paid public holidays</t>
        </is>
      </c>
      <c r="E199" s="2" t="inlineStr">
        <is>
          <t>Ministry of Labour - public holiday guidance</t>
        </is>
      </c>
      <c r="F199" s="7" t="inlineStr">
        <is>
          <t>https://www.mtss.go.cr/prensa/comunicados/2026/abril/cp_007_2026.html</t>
        </is>
      </c>
      <c r="G199" s="2" t="inlineStr">
        <is>
          <t>Ministry guidance</t>
        </is>
      </c>
      <c r="H199" s="2" t="inlineStr">
        <is>
          <t>2026 guidance</t>
        </is>
      </c>
      <c r="I199" s="2" t="inlineStr">
        <is>
          <t>2026-07-22</t>
        </is>
      </c>
      <c r="J199" s="2" t="n"/>
    </row>
    <row r="200" ht="45" customHeight="1">
      <c r="A200" s="2" t="n">
        <v>3</v>
      </c>
      <c r="B200" s="2" t="inlineStr">
        <is>
          <t>Costa Rica</t>
        </is>
      </c>
      <c r="C200" s="2" t="inlineStr">
        <is>
          <t>National</t>
        </is>
      </c>
      <c r="D200" s="2" t="inlineStr">
        <is>
          <t>Maternity leave</t>
        </is>
      </c>
      <c r="E200" s="2" t="inlineStr">
        <is>
          <t>Ministry of Labour - maternity guidance</t>
        </is>
      </c>
      <c r="F200" s="7" t="inlineStr">
        <is>
          <t>https://www.mtss.go.cr/temas-laborales/</t>
        </is>
      </c>
      <c r="G200" s="2" t="inlineStr">
        <is>
          <t>Ministry guidance</t>
        </is>
      </c>
      <c r="H200" s="2" t="inlineStr">
        <is>
          <t>Current Labour Code</t>
        </is>
      </c>
      <c r="I200" s="2" t="inlineStr">
        <is>
          <t>2026-07-22</t>
        </is>
      </c>
      <c r="J200" s="2" t="n"/>
    </row>
    <row r="201" ht="45" customHeight="1">
      <c r="A201" s="2" t="n">
        <v>3</v>
      </c>
      <c r="B201" s="2" t="inlineStr">
        <is>
          <t>Costa Rica</t>
        </is>
      </c>
      <c r="C201" s="2" t="inlineStr">
        <is>
          <t>National</t>
        </is>
      </c>
      <c r="D201" s="2" t="inlineStr">
        <is>
          <t>Paternity leave</t>
        </is>
      </c>
      <c r="E201" s="2" t="inlineStr">
        <is>
          <t>Ministry of Labour - protected paternity leave procedures</t>
        </is>
      </c>
      <c r="F201" s="7" t="inlineStr">
        <is>
          <t>https://www.mtss.go.cr/tramites-servicios/inspeccion_trabajo.html</t>
        </is>
      </c>
      <c r="G201" s="2" t="inlineStr">
        <is>
          <t>Ministry guidance</t>
        </is>
      </c>
      <c r="H201" s="2" t="inlineStr">
        <is>
          <t>Current law</t>
        </is>
      </c>
      <c r="I201" s="2" t="inlineStr">
        <is>
          <t>2026-07-22</t>
        </is>
      </c>
      <c r="J201" s="2" t="n"/>
    </row>
    <row r="202" ht="45" customHeight="1">
      <c r="A202" s="2" t="n">
        <v>3</v>
      </c>
      <c r="B202" s="2" t="inlineStr">
        <is>
          <t>Costa Rica</t>
        </is>
      </c>
      <c r="C202" s="2" t="inlineStr">
        <is>
          <t>National</t>
        </is>
      </c>
      <c r="D202" s="2" t="inlineStr">
        <is>
          <t>Breastfeeding breaks</t>
        </is>
      </c>
      <c r="E202" s="2" t="inlineStr">
        <is>
          <t>Ministry of Labour - maternity and breastfeeding guidance</t>
        </is>
      </c>
      <c r="F202" s="7" t="inlineStr">
        <is>
          <t>https://www.mtss.go.cr/temas-laborales/</t>
        </is>
      </c>
      <c r="G202" s="2" t="inlineStr">
        <is>
          <t>Ministry guidance</t>
        </is>
      </c>
      <c r="H202" s="2" t="inlineStr">
        <is>
          <t>Current Labour Code</t>
        </is>
      </c>
      <c r="I202" s="2" t="inlineStr">
        <is>
          <t>2026-07-22</t>
        </is>
      </c>
      <c r="J202" s="2" t="n"/>
    </row>
    <row r="203" ht="45" customHeight="1">
      <c r="A203" s="2" t="n">
        <v>3</v>
      </c>
      <c r="B203" s="2" t="inlineStr">
        <is>
          <t>Costa Rica</t>
        </is>
      </c>
      <c r="C203" s="2" t="inlineStr">
        <is>
          <t>National</t>
        </is>
      </c>
      <c r="D203" s="2" t="inlineStr">
        <is>
          <t>CCSS health insurance</t>
        </is>
      </c>
      <c r="E203" s="2" t="inlineStr">
        <is>
          <t>CCSS - salaried employee insurance</t>
        </is>
      </c>
      <c r="F203" s="7" t="inlineStr">
        <is>
          <t>https://aissfa.ccss.sa.cr/web/trabajadora-domestica/</t>
        </is>
      </c>
      <c r="G203" s="2" t="inlineStr">
        <is>
          <t>Statutory agency guidance</t>
        </is>
      </c>
      <c r="H203" s="2" t="inlineStr">
        <is>
          <t>Current system</t>
        </is>
      </c>
      <c r="I203" s="2" t="inlineStr">
        <is>
          <t>2026-07-22</t>
        </is>
      </c>
      <c r="J203" s="2" t="n"/>
    </row>
    <row r="204" ht="45" customHeight="1">
      <c r="A204" s="2" t="n">
        <v>3</v>
      </c>
      <c r="B204" s="2" t="inlineStr">
        <is>
          <t>Costa Rica</t>
        </is>
      </c>
      <c r="C204" s="2" t="inlineStr">
        <is>
          <t>National</t>
        </is>
      </c>
      <c r="D204" s="2" t="inlineStr">
        <is>
          <t>Sickness cash subsidy</t>
        </is>
      </c>
      <c r="E204" s="2" t="inlineStr">
        <is>
          <t>CCSS Health Insurance Regulation</t>
        </is>
      </c>
      <c r="F204" s="7" t="inlineStr">
        <is>
          <t>https://www.ccss.sa.cr/normativa</t>
        </is>
      </c>
      <c r="G204" s="2" t="inlineStr">
        <is>
          <t>Regulation</t>
        </is>
      </c>
      <c r="H204" s="2" t="inlineStr">
        <is>
          <t>Current regulation</t>
        </is>
      </c>
      <c r="I204" s="2" t="inlineStr">
        <is>
          <t>2026-07-22</t>
        </is>
      </c>
      <c r="J204" s="2" t="n"/>
    </row>
    <row r="205" ht="45" customHeight="1">
      <c r="A205" s="2" t="n">
        <v>3</v>
      </c>
      <c r="B205" s="2" t="inlineStr">
        <is>
          <t>Costa Rica</t>
        </is>
      </c>
      <c r="C205" s="2" t="inlineStr">
        <is>
          <t>National</t>
        </is>
      </c>
      <c r="D205" s="2" t="inlineStr">
        <is>
          <t>IVM pension insurance</t>
        </is>
      </c>
      <c r="E205" s="2" t="inlineStr">
        <is>
          <t>CCSS - Disability, Old Age and Death Insurance</t>
        </is>
      </c>
      <c r="F205" s="7" t="inlineStr">
        <is>
          <t>https://aissfa.ccss.sa.cr/web/trabajadora-domestica/</t>
        </is>
      </c>
      <c r="G205" s="2" t="inlineStr">
        <is>
          <t>Statutory agency guidance</t>
        </is>
      </c>
      <c r="H205" s="2" t="inlineStr">
        <is>
          <t>Current system</t>
        </is>
      </c>
      <c r="I205" s="2" t="inlineStr">
        <is>
          <t>2026-07-22</t>
        </is>
      </c>
      <c r="J205" s="2" t="n"/>
    </row>
    <row r="206" ht="45" customHeight="1">
      <c r="A206" s="2" t="n">
        <v>3</v>
      </c>
      <c r="B206" s="2" t="inlineStr">
        <is>
          <t>Costa Rica</t>
        </is>
      </c>
      <c r="C206" s="2" t="inlineStr">
        <is>
          <t>National</t>
        </is>
      </c>
      <c r="D206" s="2" t="inlineStr">
        <is>
          <t>Occupational risk insurance</t>
        </is>
      </c>
      <c r="E206" s="2" t="inlineStr">
        <is>
          <t>INS - Occupational Risks Insurance</t>
        </is>
      </c>
      <c r="F206" s="7" t="inlineStr">
        <is>
          <t>https://www.ins-cr.com/seguros/seguros-para-empresas/riesgos-del-trabajo/</t>
        </is>
      </c>
      <c r="G206" s="2" t="inlineStr">
        <is>
          <t>Statutory agency guidance</t>
        </is>
      </c>
      <c r="H206" s="2" t="inlineStr">
        <is>
          <t>Current system</t>
        </is>
      </c>
      <c r="I206" s="2" t="inlineStr">
        <is>
          <t>2026-07-22</t>
        </is>
      </c>
      <c r="J206" s="2" t="n"/>
    </row>
    <row r="207" ht="45" customHeight="1">
      <c r="A207" s="2" t="n">
        <v>3</v>
      </c>
      <c r="B207" s="2" t="inlineStr">
        <is>
          <t>Costa Rica</t>
        </is>
      </c>
      <c r="C207" s="2" t="inlineStr">
        <is>
          <t>National</t>
        </is>
      </c>
      <c r="D207" s="2" t="inlineStr">
        <is>
          <t>Aguinaldo (13th-month payment)</t>
        </is>
      </c>
      <c r="E207" s="2" t="inlineStr">
        <is>
          <t>Ministry of Labour - aguinaldo guidance</t>
        </is>
      </c>
      <c r="F207" s="7" t="inlineStr">
        <is>
          <t>https://www.mtss.go.cr/temas-laborales/</t>
        </is>
      </c>
      <c r="G207" s="2" t="inlineStr">
        <is>
          <t>Ministry guidance</t>
        </is>
      </c>
      <c r="H207" s="2" t="inlineStr">
        <is>
          <t>Current Labour Code</t>
        </is>
      </c>
      <c r="I207" s="2" t="inlineStr">
        <is>
          <t>2026-07-22</t>
        </is>
      </c>
      <c r="J207" s="2" t="n"/>
    </row>
    <row r="208" ht="45" customHeight="1">
      <c r="A208" s="2" t="n">
        <v>3</v>
      </c>
      <c r="B208" s="2" t="inlineStr">
        <is>
          <t>Costa Rica</t>
        </is>
      </c>
      <c r="C208" s="2" t="inlineStr">
        <is>
          <t>National</t>
        </is>
      </c>
      <c r="D208" s="2" t="inlineStr">
        <is>
          <t>Auxilio de cesantía</t>
        </is>
      </c>
      <c r="E208" s="2" t="inlineStr">
        <is>
          <t>Ministry of Labour - severance guidance</t>
        </is>
      </c>
      <c r="F208" s="7" t="inlineStr">
        <is>
          <t>https://www.mtss.go.cr/temas-laborales/</t>
        </is>
      </c>
      <c r="G208" s="2" t="inlineStr">
        <is>
          <t>Ministry guidance</t>
        </is>
      </c>
      <c r="H208" s="2" t="inlineStr">
        <is>
          <t>Current Labour Code</t>
        </is>
      </c>
      <c r="I208" s="2" t="inlineStr">
        <is>
          <t>2026-07-22</t>
        </is>
      </c>
      <c r="J208" s="2" t="n"/>
    </row>
    <row r="209" ht="45" customHeight="1">
      <c r="A209" s="2" t="n">
        <v>3</v>
      </c>
      <c r="B209" s="2" t="inlineStr">
        <is>
          <t>Costa Rica</t>
        </is>
      </c>
      <c r="C209" s="2" t="inlineStr">
        <is>
          <t>National</t>
        </is>
      </c>
      <c r="D209" s="2" t="inlineStr">
        <is>
          <t>Labour Capitalization Fund (FCL)</t>
        </is>
      </c>
      <c r="E209" s="2" t="inlineStr">
        <is>
          <t>SUPEN - Labour Capitalization Fund</t>
        </is>
      </c>
      <c r="F209" s="7" t="inlineStr">
        <is>
          <t>https://www.supen.fi.cr/fcl</t>
        </is>
      </c>
      <c r="G209" s="2" t="inlineStr">
        <is>
          <t>Statutory agency guidance</t>
        </is>
      </c>
      <c r="H209" s="2" t="inlineStr">
        <is>
          <t>Current system</t>
        </is>
      </c>
      <c r="I209" s="2" t="inlineStr">
        <is>
          <t>2026-07-22</t>
        </is>
      </c>
      <c r="J209" s="2" t="n"/>
    </row>
    <row r="210" ht="45" customHeight="1">
      <c r="A210" s="2" t="n">
        <v>3</v>
      </c>
      <c r="B210" s="2" t="inlineStr">
        <is>
          <t>Costa Rica</t>
        </is>
      </c>
      <c r="C210" s="2" t="inlineStr">
        <is>
          <t>National</t>
        </is>
      </c>
      <c r="D210" s="2" t="inlineStr">
        <is>
          <t>Mandatory complementary pension (ROP)</t>
        </is>
      </c>
      <c r="E210" s="2" t="inlineStr">
        <is>
          <t>SUPEN - Mandatory Complementary Pension</t>
        </is>
      </c>
      <c r="F210" s="7" t="inlineStr">
        <is>
          <t>https://www.supen.fi.cr/rop</t>
        </is>
      </c>
      <c r="G210" s="2" t="inlineStr">
        <is>
          <t>Statutory agency guidance</t>
        </is>
      </c>
      <c r="H210" s="2" t="inlineStr">
        <is>
          <t>Current system</t>
        </is>
      </c>
      <c r="I210" s="2" t="inlineStr">
        <is>
          <t>2026-07-22</t>
        </is>
      </c>
      <c r="J210" s="2" t="n"/>
    </row>
    <row r="211" ht="45" customHeight="1">
      <c r="A211" s="2" t="n">
        <v>3</v>
      </c>
      <c r="B211" s="2" t="inlineStr">
        <is>
          <t>Costa Rica</t>
        </is>
      </c>
      <c r="C211" s="2" t="inlineStr">
        <is>
          <t>National</t>
        </is>
      </c>
      <c r="D211" s="2" t="inlineStr">
        <is>
          <t>Solidarity association benefits</t>
        </is>
      </c>
      <c r="E211" s="2" t="inlineStr">
        <is>
          <t>Ministry of Labour - solidarity association guidance</t>
        </is>
      </c>
      <c r="F211" s="7" t="inlineStr">
        <is>
          <t>https://www.mtss.go.cr/temas-laborales/organizaciones-sociales/asociaciones-solidaristas.html</t>
        </is>
      </c>
      <c r="G211" s="2" t="inlineStr">
        <is>
          <t>Government guidance</t>
        </is>
      </c>
      <c r="H211" s="2" t="inlineStr">
        <is>
          <t>Current framework</t>
        </is>
      </c>
      <c r="I211" s="2" t="inlineStr">
        <is>
          <t>2026-07-22</t>
        </is>
      </c>
      <c r="J211" s="2" t="inlineStr">
        <is>
          <t>Official framework confirms the arrangement, not universal prevalence.</t>
        </is>
      </c>
    </row>
    <row r="212" ht="45" customHeight="1">
      <c r="A212" s="2" t="n">
        <v>3</v>
      </c>
      <c r="B212" s="2" t="inlineStr">
        <is>
          <t>Croatia</t>
        </is>
      </c>
      <c r="C212" s="2" t="inlineStr">
        <is>
          <t>National</t>
        </is>
      </c>
      <c r="D212" s="2" t="inlineStr">
        <is>
          <t>Paid annual leave</t>
        </is>
      </c>
      <c r="E212" s="2" t="inlineStr">
        <is>
          <t>Croatian Government - labour legislation</t>
        </is>
      </c>
      <c r="F212" s="7" t="inlineStr">
        <is>
          <t>https://psc.gov.hr/print.aspx?id=168&amp;url=print</t>
        </is>
      </c>
      <c r="G212" s="2" t="inlineStr">
        <is>
          <t>Government guidance</t>
        </is>
      </c>
      <c r="H212" s="2" t="inlineStr">
        <is>
          <t>Current Labour Act</t>
        </is>
      </c>
      <c r="I212" s="2" t="inlineStr">
        <is>
          <t>2026-07-22</t>
        </is>
      </c>
      <c r="J212" s="2" t="n"/>
    </row>
    <row r="213" ht="45" customHeight="1">
      <c r="A213" s="2" t="n">
        <v>3</v>
      </c>
      <c r="B213" s="2" t="inlineStr">
        <is>
          <t>Croatia</t>
        </is>
      </c>
      <c r="C213" s="2" t="inlineStr">
        <is>
          <t>National</t>
        </is>
      </c>
      <c r="D213" s="2" t="inlineStr">
        <is>
          <t>Paid personal leave</t>
        </is>
      </c>
      <c r="E213" s="2" t="inlineStr">
        <is>
          <t>Croatian Government - labour legislation</t>
        </is>
      </c>
      <c r="F213" s="7" t="inlineStr">
        <is>
          <t>https://psc.gov.hr/print.aspx?id=168&amp;url=print</t>
        </is>
      </c>
      <c r="G213" s="2" t="inlineStr">
        <is>
          <t>Government guidance</t>
        </is>
      </c>
      <c r="H213" s="2" t="inlineStr">
        <is>
          <t>Current Labour Act</t>
        </is>
      </c>
      <c r="I213" s="2" t="inlineStr">
        <is>
          <t>2026-07-22</t>
        </is>
      </c>
      <c r="J213" s="2" t="n"/>
    </row>
    <row r="214" ht="45" customHeight="1">
      <c r="A214" s="2" t="n">
        <v>3</v>
      </c>
      <c r="B214" s="2" t="inlineStr">
        <is>
          <t>Croatia</t>
        </is>
      </c>
      <c r="C214" s="2" t="inlineStr">
        <is>
          <t>National</t>
        </is>
      </c>
      <c r="D214" s="2" t="inlineStr">
        <is>
          <t>Mandatory health insurance</t>
        </is>
      </c>
      <c r="E214" s="2" t="inlineStr">
        <is>
          <t>Croatian Government - compulsory health insurance</t>
        </is>
      </c>
      <c r="F214" s="7" t="inlineStr">
        <is>
          <t>https://gov.hr/en/health-insurance-229/228</t>
        </is>
      </c>
      <c r="G214" s="2" t="inlineStr">
        <is>
          <t>Government guidance</t>
        </is>
      </c>
      <c r="H214" s="2" t="inlineStr">
        <is>
          <t>Current system</t>
        </is>
      </c>
      <c r="I214" s="2" t="inlineStr">
        <is>
          <t>2026-07-22</t>
        </is>
      </c>
      <c r="J214" s="2" t="n"/>
    </row>
    <row r="215" ht="45" customHeight="1">
      <c r="A215" s="2" t="n">
        <v>3</v>
      </c>
      <c r="B215" s="2" t="inlineStr">
        <is>
          <t>Croatia</t>
        </is>
      </c>
      <c r="C215" s="2" t="inlineStr">
        <is>
          <t>National</t>
        </is>
      </c>
      <c r="D215" s="2" t="inlineStr">
        <is>
          <t>Sickness salary compensation</t>
        </is>
      </c>
      <c r="E215" s="2" t="inlineStr">
        <is>
          <t>Croatian Government - compulsory health insurance rights</t>
        </is>
      </c>
      <c r="F215" s="7" t="inlineStr">
        <is>
          <t>https://gov.hr/hr/obvezno-zdravstveno-osiguranje/288?lang=uk</t>
        </is>
      </c>
      <c r="G215" s="2" t="inlineStr">
        <is>
          <t>Government guidance</t>
        </is>
      </c>
      <c r="H215" s="2" t="inlineStr">
        <is>
          <t>Current system</t>
        </is>
      </c>
      <c r="I215" s="2" t="inlineStr">
        <is>
          <t>2026-07-22</t>
        </is>
      </c>
      <c r="J215" s="2" t="n"/>
    </row>
    <row r="216" ht="45" customHeight="1">
      <c r="A216" s="2" t="n">
        <v>3</v>
      </c>
      <c r="B216" s="2" t="inlineStr">
        <is>
          <t>Croatia</t>
        </is>
      </c>
      <c r="C216" s="2" t="inlineStr">
        <is>
          <t>National</t>
        </is>
      </c>
      <c r="D216" s="2" t="inlineStr">
        <is>
          <t>Maternity leave and benefit</t>
        </is>
      </c>
      <c r="E216" s="2" t="inlineStr">
        <is>
          <t>Croatian Government - maternity and parental benefits</t>
        </is>
      </c>
      <c r="F216" s="7" t="inlineStr">
        <is>
          <t>https://gov.hr/en/rodiljne-i-roditeljske-potpore/704</t>
        </is>
      </c>
      <c r="G216" s="2" t="inlineStr">
        <is>
          <t>Government guidance</t>
        </is>
      </c>
      <c r="H216" s="2" t="inlineStr">
        <is>
          <t>Current Maternity and Parental Benefits Act</t>
        </is>
      </c>
      <c r="I216" s="2" t="inlineStr">
        <is>
          <t>2026-07-22</t>
        </is>
      </c>
      <c r="J216" s="2" t="n"/>
    </row>
    <row r="217" ht="45" customHeight="1">
      <c r="A217" s="2" t="n">
        <v>3</v>
      </c>
      <c r="B217" s="2" t="inlineStr">
        <is>
          <t>Croatia</t>
        </is>
      </c>
      <c r="C217" s="2" t="inlineStr">
        <is>
          <t>National</t>
        </is>
      </c>
      <c r="D217" s="2" t="inlineStr">
        <is>
          <t>Paternity leave and benefit</t>
        </is>
      </c>
      <c r="E217" s="2" t="inlineStr">
        <is>
          <t>Croatian Government - maternity and parental benefits</t>
        </is>
      </c>
      <c r="F217" s="7" t="inlineStr">
        <is>
          <t>https://gov.hr/en/rodiljne-i-roditeljske-potpore/704</t>
        </is>
      </c>
      <c r="G217" s="2" t="inlineStr">
        <is>
          <t>Government guidance</t>
        </is>
      </c>
      <c r="H217" s="2" t="inlineStr">
        <is>
          <t>Current law</t>
        </is>
      </c>
      <c r="I217" s="2" t="inlineStr">
        <is>
          <t>2026-07-22</t>
        </is>
      </c>
      <c r="J217" s="2" t="n"/>
    </row>
    <row r="218" ht="45" customHeight="1">
      <c r="A218" s="2" t="n">
        <v>3</v>
      </c>
      <c r="B218" s="2" t="inlineStr">
        <is>
          <t>Croatia</t>
        </is>
      </c>
      <c r="C218" s="2" t="inlineStr">
        <is>
          <t>National</t>
        </is>
      </c>
      <c r="D218" s="2" t="inlineStr">
        <is>
          <t>Parental leave and benefit</t>
        </is>
      </c>
      <c r="E218" s="2" t="inlineStr">
        <is>
          <t>Croatian Government - maternity and parental benefits</t>
        </is>
      </c>
      <c r="F218" s="7" t="inlineStr">
        <is>
          <t>https://gov.hr/en/rodiljne-i-roditeljske-potpore/704</t>
        </is>
      </c>
      <c r="G218" s="2" t="inlineStr">
        <is>
          <t>Government guidance</t>
        </is>
      </c>
      <c r="H218" s="2" t="inlineStr">
        <is>
          <t>Current law</t>
        </is>
      </c>
      <c r="I218" s="2" t="inlineStr">
        <is>
          <t>2026-07-22</t>
        </is>
      </c>
      <c r="J218" s="2" t="n"/>
    </row>
    <row r="219" ht="45" customHeight="1">
      <c r="A219" s="2" t="n">
        <v>3</v>
      </c>
      <c r="B219" s="2" t="inlineStr">
        <is>
          <t>Croatia</t>
        </is>
      </c>
      <c r="C219" s="2" t="inlineStr">
        <is>
          <t>National</t>
        </is>
      </c>
      <c r="D219" s="2" t="inlineStr">
        <is>
          <t>One-off newborn grant</t>
        </is>
      </c>
      <c r="E219" s="2" t="inlineStr">
        <is>
          <t>Croatian Government - maternity and parental benefits</t>
        </is>
      </c>
      <c r="F219" s="7" t="inlineStr">
        <is>
          <t>https://gov.hr/en/rodiljne-i-roditeljske-potpore/704</t>
        </is>
      </c>
      <c r="G219" s="2" t="inlineStr">
        <is>
          <t>Government guidance</t>
        </is>
      </c>
      <c r="H219" s="2" t="inlineStr">
        <is>
          <t>Current amount on official page</t>
        </is>
      </c>
      <c r="I219" s="2" t="inlineStr">
        <is>
          <t>2026-07-22</t>
        </is>
      </c>
      <c r="J219" s="2" t="n"/>
    </row>
    <row r="220" ht="45" customHeight="1">
      <c r="A220" s="2" t="n">
        <v>3</v>
      </c>
      <c r="B220" s="2" t="inlineStr">
        <is>
          <t>Croatia</t>
        </is>
      </c>
      <c r="C220" s="2" t="inlineStr">
        <is>
          <t>National</t>
        </is>
      </c>
      <c r="D220" s="2" t="inlineStr">
        <is>
          <t>Child allowance</t>
        </is>
      </c>
      <c r="E220" s="2" t="inlineStr">
        <is>
          <t>Croatian Government - child allowance</t>
        </is>
      </c>
      <c r="F220" s="7" t="inlineStr">
        <is>
          <t>https://gov.hr/en/child-allowance/698</t>
        </is>
      </c>
      <c r="G220" s="2" t="inlineStr">
        <is>
          <t>Government guidance</t>
        </is>
      </c>
      <c r="H220" s="2" t="inlineStr">
        <is>
          <t>Current system</t>
        </is>
      </c>
      <c r="I220" s="2" t="inlineStr">
        <is>
          <t>2026-07-22</t>
        </is>
      </c>
      <c r="J220" s="2" t="n"/>
    </row>
    <row r="221" ht="45" customHeight="1">
      <c r="A221" s="2" t="n">
        <v>3</v>
      </c>
      <c r="B221" s="2" t="inlineStr">
        <is>
          <t>Croatia</t>
        </is>
      </c>
      <c r="C221" s="2" t="inlineStr">
        <is>
          <t>National</t>
        </is>
      </c>
      <c r="D221" s="2" t="inlineStr">
        <is>
          <t>Mandatory pension insurance - first and second pillars</t>
        </is>
      </c>
      <c r="E221" s="2" t="inlineStr">
        <is>
          <t>Croatian Government - pension insurance system</t>
        </is>
      </c>
      <c r="F221" s="7" t="inlineStr">
        <is>
          <t>https://gov.hr/en/pension-insurance-system/846</t>
        </is>
      </c>
      <c r="G221" s="2" t="inlineStr">
        <is>
          <t>Government guidance</t>
        </is>
      </c>
      <c r="H221" s="2" t="inlineStr">
        <is>
          <t>Current system</t>
        </is>
      </c>
      <c r="I221" s="2" t="inlineStr">
        <is>
          <t>2026-07-22</t>
        </is>
      </c>
      <c r="J221" s="2" t="n"/>
    </row>
    <row r="222" ht="45" customHeight="1">
      <c r="A222" s="2" t="n">
        <v>3</v>
      </c>
      <c r="B222" s="2" t="inlineStr">
        <is>
          <t>Croatia</t>
        </is>
      </c>
      <c r="C222" s="2" t="inlineStr">
        <is>
          <t>National</t>
        </is>
      </c>
      <c r="D222" s="2" t="inlineStr">
        <is>
          <t>Unemployment cash benefit</t>
        </is>
      </c>
      <c r="E222" s="2" t="inlineStr">
        <is>
          <t>Croatian Government - unemployment rights</t>
        </is>
      </c>
      <c r="F222" s="7" t="inlineStr">
        <is>
          <t>https://gov.hr/en/unemployment-rights/852</t>
        </is>
      </c>
      <c r="G222" s="2" t="inlineStr">
        <is>
          <t>Government guidance</t>
        </is>
      </c>
      <c r="H222" s="2" t="inlineStr">
        <is>
          <t>Current system</t>
        </is>
      </c>
      <c r="I222" s="2" t="inlineStr">
        <is>
          <t>2026-07-22</t>
        </is>
      </c>
      <c r="J222" s="2" t="n"/>
    </row>
    <row r="223" ht="45" customHeight="1">
      <c r="A223" s="2" t="n">
        <v>3</v>
      </c>
      <c r="B223" s="2" t="inlineStr">
        <is>
          <t>Croatia</t>
        </is>
      </c>
      <c r="C223" s="2" t="inlineStr">
        <is>
          <t>National</t>
        </is>
      </c>
      <c r="D223" s="2" t="inlineStr">
        <is>
          <t>Work injury and occupational disease coverage</t>
        </is>
      </c>
      <c r="E223" s="2" t="inlineStr">
        <is>
          <t>Croatian Government - compulsory health insurance</t>
        </is>
      </c>
      <c r="F223" s="7" t="inlineStr">
        <is>
          <t>https://gov.hr/hr/obvezno-zdravstveno-osiguranje/288?lang=uk</t>
        </is>
      </c>
      <c r="G223" s="2" t="inlineStr">
        <is>
          <t>Government guidance</t>
        </is>
      </c>
      <c r="H223" s="2" t="inlineStr">
        <is>
          <t>Current system</t>
        </is>
      </c>
      <c r="I223" s="2" t="inlineStr">
        <is>
          <t>2026-07-22</t>
        </is>
      </c>
      <c r="J223" s="2" t="n"/>
    </row>
    <row r="224" ht="45" customHeight="1">
      <c r="A224" s="2" t="n">
        <v>3</v>
      </c>
      <c r="B224" s="2" t="inlineStr">
        <is>
          <t>Croatia</t>
        </is>
      </c>
      <c r="C224" s="2" t="inlineStr">
        <is>
          <t>National</t>
        </is>
      </c>
      <c r="D224" s="2" t="inlineStr">
        <is>
          <t>Statutory severance pay</t>
        </is>
      </c>
      <c r="E224" s="2" t="inlineStr">
        <is>
          <t>Invest Croatia - termination of employment contract</t>
        </is>
      </c>
      <c r="F224" s="7" t="inlineStr">
        <is>
          <t>https://investcroatia.gov.hr/en/employment/termination-of-the-employment-contract/</t>
        </is>
      </c>
      <c r="G224" s="2" t="inlineStr">
        <is>
          <t>Government guidance</t>
        </is>
      </c>
      <c r="H224" s="2" t="inlineStr">
        <is>
          <t>Current Labour Act</t>
        </is>
      </c>
      <c r="I224" s="2" t="inlineStr">
        <is>
          <t>2026-07-22</t>
        </is>
      </c>
      <c r="J224" s="2" t="n"/>
    </row>
    <row r="225" ht="45" customHeight="1">
      <c r="A225" s="2" t="n">
        <v>3</v>
      </c>
      <c r="B225" s="2" t="inlineStr">
        <is>
          <t>Croatia</t>
        </is>
      </c>
      <c r="C225" s="2" t="inlineStr">
        <is>
          <t>National</t>
        </is>
      </c>
      <c r="D225" s="2" t="inlineStr">
        <is>
          <t>Voluntary third-pillar pension</t>
        </is>
      </c>
      <c r="E225" s="2" t="inlineStr">
        <is>
          <t>Croatian Government - pension insurance system</t>
        </is>
      </c>
      <c r="F225" s="7" t="inlineStr">
        <is>
          <t>https://gov.hr/en/pension-insurance-system/846</t>
        </is>
      </c>
      <c r="G225" s="2" t="inlineStr">
        <is>
          <t>Government guidance</t>
        </is>
      </c>
      <c r="H225" s="2" t="inlineStr">
        <is>
          <t>Current system</t>
        </is>
      </c>
      <c r="I225" s="2" t="inlineStr">
        <is>
          <t>2026-07-22</t>
        </is>
      </c>
      <c r="J225" s="2" t="n"/>
    </row>
    <row r="226" ht="45" customHeight="1">
      <c r="A226" s="2" t="n">
        <v>3</v>
      </c>
      <c r="B226" s="2" t="inlineStr">
        <is>
          <t>Croatia</t>
        </is>
      </c>
      <c r="C226" s="2" t="inlineStr">
        <is>
          <t>National</t>
        </is>
      </c>
      <c r="D226" s="2" t="inlineStr">
        <is>
          <t>Supplementary health insurance</t>
        </is>
      </c>
      <c r="E226" s="2" t="inlineStr">
        <is>
          <t>Croatian Government - health insurance</t>
        </is>
      </c>
      <c r="F226" s="7" t="inlineStr">
        <is>
          <t>https://gov.hr/en/health-insurance-229/228</t>
        </is>
      </c>
      <c r="G226" s="2" t="inlineStr">
        <is>
          <t>Government guidance</t>
        </is>
      </c>
      <c r="H226" s="2" t="inlineStr">
        <is>
          <t>Current system</t>
        </is>
      </c>
      <c r="I226" s="2" t="inlineStr">
        <is>
          <t>2026-07-22</t>
        </is>
      </c>
      <c r="J226" s="2" t="inlineStr">
        <is>
          <t>Official source confirms availability, not prevalence as an employer benefit.</t>
        </is>
      </c>
    </row>
    <row r="227" ht="45" customHeight="1">
      <c r="A227" s="2" t="n">
        <v>4</v>
      </c>
      <c r="B227" s="2" t="inlineStr">
        <is>
          <t>Cyprus</t>
        </is>
      </c>
      <c r="C227" s="2" t="inlineStr">
        <is>
          <t>National</t>
        </is>
      </c>
      <c r="D227" s="2" t="inlineStr">
        <is>
          <t>Paid annual leave</t>
        </is>
      </c>
      <c r="E227" s="2" t="inlineStr">
        <is>
          <t>Department of Labour Relations - Minimum Paid Annual Holidays</t>
        </is>
      </c>
      <c r="F227" s="7" t="inlineStr">
        <is>
          <t>https://www.mlsi.gov.cy/mlsi/dlr/dlr.nsf/All/41C9AFE72E7CCBD9C22586E10038B097</t>
        </is>
      </c>
      <c r="G227" s="2" t="inlineStr">
        <is>
          <t>Ministry guidance</t>
        </is>
      </c>
      <c r="H227" s="2" t="inlineStr">
        <is>
          <t>Current guidance</t>
        </is>
      </c>
      <c r="I227" s="2" t="inlineStr">
        <is>
          <t>2026-07-22</t>
        </is>
      </c>
      <c r="J227" s="2" t="n"/>
    </row>
    <row r="228" ht="45" customHeight="1">
      <c r="A228" s="2" t="n">
        <v>4</v>
      </c>
      <c r="B228" s="2" t="inlineStr">
        <is>
          <t>Cyprus</t>
        </is>
      </c>
      <c r="C228" s="2" t="inlineStr">
        <is>
          <t>National</t>
        </is>
      </c>
      <c r="D228" s="2" t="inlineStr">
        <is>
          <t>Public holiday entitlement</t>
        </is>
      </c>
      <c r="E228" s="2" t="inlineStr">
        <is>
          <t>Department of Labour Relations - Public Holidays</t>
        </is>
      </c>
      <c r="F228" s="7" t="inlineStr">
        <is>
          <t>https://www.mlsi.gov.cy/mlsi/dlr/dlr.nsf/All/FE4F9E747D14D784C2258687003D55E2</t>
        </is>
      </c>
      <c r="G228" s="2" t="inlineStr">
        <is>
          <t>Ministry guidance</t>
        </is>
      </c>
      <c r="H228" s="2" t="inlineStr">
        <is>
          <t>Current guidance</t>
        </is>
      </c>
      <c r="I228" s="2" t="inlineStr">
        <is>
          <t>2026-07-22</t>
        </is>
      </c>
      <c r="J228" s="2" t="n"/>
    </row>
    <row r="229" ht="45" customHeight="1">
      <c r="A229" s="2" t="n">
        <v>4</v>
      </c>
      <c r="B229" s="2" t="inlineStr">
        <is>
          <t>Cyprus</t>
        </is>
      </c>
      <c r="C229" s="2" t="inlineStr">
        <is>
          <t>National</t>
        </is>
      </c>
      <c r="D229" s="2" t="inlineStr">
        <is>
          <t>Sickness benefit</t>
        </is>
      </c>
      <c r="E229" s="2" t="inlineStr">
        <is>
          <t>Social Insurance Services - Benefits for insured persons</t>
        </is>
      </c>
      <c r="F229" s="7" t="inlineStr">
        <is>
          <t>https://www.gov.cy/en/services/ergasia-kai-asfalish/allowances/</t>
        </is>
      </c>
      <c r="G229" s="2" t="inlineStr">
        <is>
          <t>Statutory agency guidance</t>
        </is>
      </c>
      <c r="H229" s="2" t="inlineStr">
        <is>
          <t>Current system</t>
        </is>
      </c>
      <c r="I229" s="2" t="inlineStr">
        <is>
          <t>2026-07-22</t>
        </is>
      </c>
      <c r="J229" s="2" t="n"/>
    </row>
    <row r="230" ht="45" customHeight="1">
      <c r="A230" s="2" t="n">
        <v>4</v>
      </c>
      <c r="B230" s="2" t="inlineStr">
        <is>
          <t>Cyprus</t>
        </is>
      </c>
      <c r="C230" s="2" t="inlineStr">
        <is>
          <t>National</t>
        </is>
      </c>
      <c r="D230" s="2" t="inlineStr">
        <is>
          <t>General Healthcare System coverage</t>
        </is>
      </c>
      <c r="E230" s="2" t="inlineStr">
        <is>
          <t>Health Insurance Organisation - GHS beneficiaries</t>
        </is>
      </c>
      <c r="F230" s="7" t="inlineStr">
        <is>
          <t>https://www.gesy.org.cy/en-us/hiobeneficiaries</t>
        </is>
      </c>
      <c r="G230" s="2" t="inlineStr">
        <is>
          <t>Statutory agency guidance</t>
        </is>
      </c>
      <c r="H230" s="2" t="inlineStr">
        <is>
          <t>Current system</t>
        </is>
      </c>
      <c r="I230" s="2" t="inlineStr">
        <is>
          <t>2026-07-22</t>
        </is>
      </c>
      <c r="J230" s="2" t="n"/>
    </row>
    <row r="231" ht="45" customHeight="1">
      <c r="A231" s="2" t="n">
        <v>4</v>
      </c>
      <c r="B231" s="2" t="inlineStr">
        <is>
          <t>Cyprus</t>
        </is>
      </c>
      <c r="C231" s="2" t="inlineStr">
        <is>
          <t>National</t>
        </is>
      </c>
      <c r="D231" s="2" t="inlineStr">
        <is>
          <t>Maternity leave and benefit</t>
        </is>
      </c>
      <c r="E231" s="2" t="inlineStr">
        <is>
          <t>Gov.cy - Maternity Benefit</t>
        </is>
      </c>
      <c r="F231" s="7" t="inlineStr">
        <is>
          <t>https://www.gov.cy/en/service/maternity-allowance-benefit/</t>
        </is>
      </c>
      <c r="G231" s="2" t="inlineStr">
        <is>
          <t>Government guidance</t>
        </is>
      </c>
      <c r="H231" s="2" t="inlineStr">
        <is>
          <t>Current system</t>
        </is>
      </c>
      <c r="I231" s="2" t="inlineStr">
        <is>
          <t>2026-07-22</t>
        </is>
      </c>
      <c r="J231" s="2" t="n"/>
    </row>
    <row r="232" ht="45" customHeight="1">
      <c r="A232" s="2" t="n">
        <v>4</v>
      </c>
      <c r="B232" s="2" t="inlineStr">
        <is>
          <t>Cyprus</t>
        </is>
      </c>
      <c r="C232" s="2" t="inlineStr">
        <is>
          <t>National</t>
        </is>
      </c>
      <c r="D232" s="2" t="inlineStr">
        <is>
          <t>Paternity benefit</t>
        </is>
      </c>
      <c r="E232" s="2" t="inlineStr">
        <is>
          <t>Gov.cy - Benefits for insured persons</t>
        </is>
      </c>
      <c r="F232" s="7" t="inlineStr">
        <is>
          <t>https://www.gov.cy/en/services/ergasia-kai-asfalish/allowances/</t>
        </is>
      </c>
      <c r="G232" s="2" t="inlineStr">
        <is>
          <t>Government guidance</t>
        </is>
      </c>
      <c r="H232" s="2" t="inlineStr">
        <is>
          <t>Current system</t>
        </is>
      </c>
      <c r="I232" s="2" t="inlineStr">
        <is>
          <t>2026-07-22</t>
        </is>
      </c>
      <c r="J232" s="2" t="n"/>
    </row>
    <row r="233" ht="45" customHeight="1">
      <c r="A233" s="2" t="n">
        <v>4</v>
      </c>
      <c r="B233" s="2" t="inlineStr">
        <is>
          <t>Cyprus</t>
        </is>
      </c>
      <c r="C233" s="2" t="inlineStr">
        <is>
          <t>National</t>
        </is>
      </c>
      <c r="D233" s="2" t="inlineStr">
        <is>
          <t>Parental leave benefit</t>
        </is>
      </c>
      <c r="E233" s="2" t="inlineStr">
        <is>
          <t>Gov.cy - Parental leave benefit</t>
        </is>
      </c>
      <c r="F233" s="7" t="inlineStr">
        <is>
          <t>https://www.gov.cy/en/service/parental-leave-benefit/</t>
        </is>
      </c>
      <c r="G233" s="2" t="inlineStr">
        <is>
          <t>Government guidance</t>
        </is>
      </c>
      <c r="H233" s="2" t="inlineStr">
        <is>
          <t>Effective rules current in 2026</t>
        </is>
      </c>
      <c r="I233" s="2" t="inlineStr">
        <is>
          <t>2026-07-22</t>
        </is>
      </c>
      <c r="J233" s="2" t="n"/>
    </row>
    <row r="234" ht="45" customHeight="1">
      <c r="A234" s="2" t="n">
        <v>4</v>
      </c>
      <c r="B234" s="2" t="inlineStr">
        <is>
          <t>Cyprus</t>
        </is>
      </c>
      <c r="C234" s="2" t="inlineStr">
        <is>
          <t>National</t>
        </is>
      </c>
      <c r="D234" s="2" t="inlineStr">
        <is>
          <t>Statutory old-age pension</t>
        </is>
      </c>
      <c r="E234" s="2" t="inlineStr">
        <is>
          <t>Social Insurance Services - pensions and benefits</t>
        </is>
      </c>
      <c r="F234" s="7" t="inlineStr">
        <is>
          <t>https://www.mlsi.gov.cy/mlsi/sid/sidv2.nsf/page3m_en/page3m_en?OpenDocument=</t>
        </is>
      </c>
      <c r="G234" s="2" t="inlineStr">
        <is>
          <t>Statutory agency guidance</t>
        </is>
      </c>
      <c r="H234" s="2" t="inlineStr">
        <is>
          <t>Current system</t>
        </is>
      </c>
      <c r="I234" s="2" t="inlineStr">
        <is>
          <t>2026-07-22</t>
        </is>
      </c>
      <c r="J234" s="2" t="n"/>
    </row>
    <row r="235" ht="45" customHeight="1">
      <c r="A235" s="2" t="n">
        <v>4</v>
      </c>
      <c r="B235" s="2" t="inlineStr">
        <is>
          <t>Cyprus</t>
        </is>
      </c>
      <c r="C235" s="2" t="inlineStr">
        <is>
          <t>National</t>
        </is>
      </c>
      <c r="D235" s="2" t="inlineStr">
        <is>
          <t>Unemployment benefit</t>
        </is>
      </c>
      <c r="E235" s="2" t="inlineStr">
        <is>
          <t>Gov.cy - Benefits for insured persons</t>
        </is>
      </c>
      <c r="F235" s="7" t="inlineStr">
        <is>
          <t>https://www.gov.cy/en/services/ergasia-kai-asfalish/allowances/</t>
        </is>
      </c>
      <c r="G235" s="2" t="inlineStr">
        <is>
          <t>Government guidance</t>
        </is>
      </c>
      <c r="H235" s="2" t="inlineStr">
        <is>
          <t>Current system</t>
        </is>
      </c>
      <c r="I235" s="2" t="inlineStr">
        <is>
          <t>2026-07-22</t>
        </is>
      </c>
      <c r="J235" s="2" t="n"/>
    </row>
    <row r="236" ht="45" customHeight="1">
      <c r="A236" s="2" t="n">
        <v>4</v>
      </c>
      <c r="B236" s="2" t="inlineStr">
        <is>
          <t>Cyprus</t>
        </is>
      </c>
      <c r="C236" s="2" t="inlineStr">
        <is>
          <t>National</t>
        </is>
      </c>
      <c r="D236" s="2" t="inlineStr">
        <is>
          <t>Employment injury benefits</t>
        </is>
      </c>
      <c r="E236" s="2" t="inlineStr">
        <is>
          <t>Social Insurance Services - application forms and benefits</t>
        </is>
      </c>
      <c r="F236" s="7" t="inlineStr">
        <is>
          <t>https://www.mlsi.gov.cy/mlsi/sid/sidv2.nsf/page3m_en/page3m_en?OpenDocument=</t>
        </is>
      </c>
      <c r="G236" s="2" t="inlineStr">
        <is>
          <t>Statutory agency guidance</t>
        </is>
      </c>
      <c r="H236" s="2" t="inlineStr">
        <is>
          <t>Current system</t>
        </is>
      </c>
      <c r="I236" s="2" t="inlineStr">
        <is>
          <t>2026-07-22</t>
        </is>
      </c>
      <c r="J236" s="2" t="n"/>
    </row>
    <row r="237" ht="45" customHeight="1">
      <c r="A237" s="2" t="n">
        <v>4</v>
      </c>
      <c r="B237" s="2" t="inlineStr">
        <is>
          <t>Cyprus</t>
        </is>
      </c>
      <c r="C237" s="2" t="inlineStr">
        <is>
          <t>National</t>
        </is>
      </c>
      <c r="D237" s="2" t="inlineStr">
        <is>
          <t>Redundancy payment</t>
        </is>
      </c>
      <c r="E237" s="2" t="inlineStr">
        <is>
          <t>Gov.cy - Redundancy Payment</t>
        </is>
      </c>
      <c r="F237" s="7" t="inlineStr">
        <is>
          <t>https://www.gov.cy/en/services/ergasia-kai-asfalish/allowances/</t>
        </is>
      </c>
      <c r="G237" s="2" t="inlineStr">
        <is>
          <t>Government guidance</t>
        </is>
      </c>
      <c r="H237" s="2" t="inlineStr">
        <is>
          <t>Current system</t>
        </is>
      </c>
      <c r="I237" s="2" t="inlineStr">
        <is>
          <t>2026-07-22</t>
        </is>
      </c>
      <c r="J237" s="2" t="n"/>
    </row>
    <row r="238" ht="45" customHeight="1">
      <c r="A238" s="2" t="n">
        <v>4</v>
      </c>
      <c r="B238" s="2" t="inlineStr">
        <is>
          <t>Cyprus</t>
        </is>
      </c>
      <c r="C238" s="2" t="inlineStr">
        <is>
          <t>National</t>
        </is>
      </c>
      <c r="D238" s="2" t="inlineStr">
        <is>
          <t>Occupational retirement benefits fund</t>
        </is>
      </c>
      <c r="E238" s="2" t="inlineStr">
        <is>
          <t>Social Insurance Services - Occupational Retirement Benefits Funds</t>
        </is>
      </c>
      <c r="F238" s="7" t="inlineStr">
        <is>
          <t>https://www.mlsi.gov.cy/mlsi/sid/sidv2.nsf/page3m_en/page3m_en?OpenDocument=</t>
        </is>
      </c>
      <c r="G238" s="2" t="inlineStr">
        <is>
          <t>Statutory agency guidance</t>
        </is>
      </c>
      <c r="H238" s="2" t="inlineStr">
        <is>
          <t>Current framework</t>
        </is>
      </c>
      <c r="I238" s="2" t="inlineStr">
        <is>
          <t>2026-07-22</t>
        </is>
      </c>
      <c r="J238" s="2" t="inlineStr">
        <is>
          <t>Official source confirms the regulated arrangement, not nationwide prevalence.</t>
        </is>
      </c>
    </row>
    <row r="239" ht="45" customHeight="1">
      <c r="A239" s="2" t="n">
        <v>4</v>
      </c>
      <c r="B239" s="2" t="inlineStr">
        <is>
          <t>Czech Republic</t>
        </is>
      </c>
      <c r="C239" s="2" t="inlineStr">
        <is>
          <t>National</t>
        </is>
      </c>
      <c r="D239" s="2" t="inlineStr">
        <is>
          <t>Paid annual leave</t>
        </is>
      </c>
      <c r="E239" s="2" t="inlineStr">
        <is>
          <t>Ministry of Labour and Social Affairs - Labour Code information</t>
        </is>
      </c>
      <c r="F239" s="7" t="inlineStr">
        <is>
          <t>https://mpsv.gov.cz/en/labour-law</t>
        </is>
      </c>
      <c r="G239" s="2" t="inlineStr">
        <is>
          <t>Ministry guidance</t>
        </is>
      </c>
      <c r="H239" s="2" t="inlineStr">
        <is>
          <t>Current Labour Code</t>
        </is>
      </c>
      <c r="I239" s="2" t="inlineStr">
        <is>
          <t>2026-07-22</t>
        </is>
      </c>
      <c r="J239" s="2" t="n"/>
    </row>
    <row r="240" ht="45" customHeight="1">
      <c r="A240" s="2" t="n">
        <v>4</v>
      </c>
      <c r="B240" s="2" t="inlineStr">
        <is>
          <t>Czech Republic</t>
        </is>
      </c>
      <c r="C240" s="2" t="inlineStr">
        <is>
          <t>National</t>
        </is>
      </c>
      <c r="D240" s="2" t="inlineStr">
        <is>
          <t>Public holiday entitlement</t>
        </is>
      </c>
      <c r="E240" s="2" t="inlineStr">
        <is>
          <t>Government of the Czech Republic - public holidays</t>
        </is>
      </c>
      <c r="F240" s="7" t="inlineStr">
        <is>
          <t>https://portal.gov.cz/en/informace/public-holidays-INF-201</t>
        </is>
      </c>
      <c r="G240" s="2" t="inlineStr">
        <is>
          <t>Government guidance</t>
        </is>
      </c>
      <c r="H240" s="2" t="inlineStr">
        <is>
          <t>Current law</t>
        </is>
      </c>
      <c r="I240" s="2" t="inlineStr">
        <is>
          <t>2026-07-22</t>
        </is>
      </c>
      <c r="J240" s="2" t="n"/>
    </row>
    <row r="241" ht="45" customHeight="1">
      <c r="A241" s="2" t="n">
        <v>4</v>
      </c>
      <c r="B241" s="2" t="inlineStr">
        <is>
          <t>Czech Republic</t>
        </is>
      </c>
      <c r="C241" s="2" t="inlineStr">
        <is>
          <t>National</t>
        </is>
      </c>
      <c r="D241" s="2" t="inlineStr">
        <is>
          <t>Sickness wage replacement and benefit</t>
        </is>
      </c>
      <c r="E241" s="2" t="inlineStr">
        <is>
          <t>Czech Social Security Administration - sickness and maternity benefits</t>
        </is>
      </c>
      <c r="F241" s="7" t="inlineStr">
        <is>
          <t>https://www.cssz.gov.cz/web/cz/eu-davky-v-nemoci-a-materstvi</t>
        </is>
      </c>
      <c r="G241" s="2" t="inlineStr">
        <is>
          <t>Statutory agency guidance</t>
        </is>
      </c>
      <c r="H241" s="2" t="inlineStr">
        <is>
          <t>Current system</t>
        </is>
      </c>
      <c r="I241" s="2" t="inlineStr">
        <is>
          <t>2026-07-22</t>
        </is>
      </c>
      <c r="J241" s="2" t="n"/>
    </row>
    <row r="242" ht="45" customHeight="1">
      <c r="A242" s="2" t="n">
        <v>4</v>
      </c>
      <c r="B242" s="2" t="inlineStr">
        <is>
          <t>Czech Republic</t>
        </is>
      </c>
      <c r="C242" s="2" t="inlineStr">
        <is>
          <t>National</t>
        </is>
      </c>
      <c r="D242" s="2" t="inlineStr">
        <is>
          <t>Public health insurance</t>
        </is>
      </c>
      <c r="E242" s="2" t="inlineStr">
        <is>
          <t>Ministry of Health - Public health insurance</t>
        </is>
      </c>
      <c r="F242" s="7" t="inlineStr">
        <is>
          <t>https://mzd.gov.cz/category/verejne-zdravotni-pojisteni/</t>
        </is>
      </c>
      <c r="G242" s="2" t="inlineStr">
        <is>
          <t>Ministry guidance</t>
        </is>
      </c>
      <c r="H242" s="2" t="inlineStr">
        <is>
          <t>Current system</t>
        </is>
      </c>
      <c r="I242" s="2" t="inlineStr">
        <is>
          <t>2026-07-22</t>
        </is>
      </c>
      <c r="J242" s="2" t="n"/>
    </row>
    <row r="243" ht="45" customHeight="1">
      <c r="A243" s="2" t="n">
        <v>4</v>
      </c>
      <c r="B243" s="2" t="inlineStr">
        <is>
          <t>Czech Republic</t>
        </is>
      </c>
      <c r="C243" s="2" t="inlineStr">
        <is>
          <t>National</t>
        </is>
      </c>
      <c r="D243" s="2" t="inlineStr">
        <is>
          <t>Maternity cash benefit</t>
        </is>
      </c>
      <c r="E243" s="2" t="inlineStr">
        <is>
          <t>Czech Social Security Administration - maternity benefit</t>
        </is>
      </c>
      <c r="F243" s="7" t="inlineStr">
        <is>
          <t>https://www.cssz.gov.cz/web/cz/penezita-pomoc-v-materstvi</t>
        </is>
      </c>
      <c r="G243" s="2" t="inlineStr">
        <is>
          <t>Statutory agency guidance</t>
        </is>
      </c>
      <c r="H243" s="2" t="inlineStr">
        <is>
          <t>Current system</t>
        </is>
      </c>
      <c r="I243" s="2" t="inlineStr">
        <is>
          <t>2026-07-22</t>
        </is>
      </c>
      <c r="J243" s="2" t="n"/>
    </row>
    <row r="244" ht="45" customHeight="1">
      <c r="A244" s="2" t="n">
        <v>4</v>
      </c>
      <c r="B244" s="2" t="inlineStr">
        <is>
          <t>Czech Republic</t>
        </is>
      </c>
      <c r="C244" s="2" t="inlineStr">
        <is>
          <t>National</t>
        </is>
      </c>
      <c r="D244" s="2" t="inlineStr">
        <is>
          <t>Paternity benefit</t>
        </is>
      </c>
      <c r="E244" s="2" t="inlineStr">
        <is>
          <t>Czech Social Security Administration - paternity benefit</t>
        </is>
      </c>
      <c r="F244" s="7" t="inlineStr">
        <is>
          <t>https://www.cssz.gov.cz/web/cz/otcovska</t>
        </is>
      </c>
      <c r="G244" s="2" t="inlineStr">
        <is>
          <t>Statutory agency guidance</t>
        </is>
      </c>
      <c r="H244" s="2" t="inlineStr">
        <is>
          <t>Current system</t>
        </is>
      </c>
      <c r="I244" s="2" t="inlineStr">
        <is>
          <t>2026-07-22</t>
        </is>
      </c>
      <c r="J244" s="2" t="n"/>
    </row>
    <row r="245" ht="45" customHeight="1">
      <c r="A245" s="2" t="n">
        <v>4</v>
      </c>
      <c r="B245" s="2" t="inlineStr">
        <is>
          <t>Czech Republic</t>
        </is>
      </c>
      <c r="C245" s="2" t="inlineStr">
        <is>
          <t>National</t>
        </is>
      </c>
      <c r="D245" s="2" t="inlineStr">
        <is>
          <t>Parental allowance</t>
        </is>
      </c>
      <c r="E245" s="2" t="inlineStr">
        <is>
          <t>Ministry of Labour and Social Affairs - parental allowance</t>
        </is>
      </c>
      <c r="F245" s="7" t="inlineStr">
        <is>
          <t>https://mpsv.gov.cz/rodicovsky-prispevek</t>
        </is>
      </c>
      <c r="G245" s="2" t="inlineStr">
        <is>
          <t>Government guidance</t>
        </is>
      </c>
      <c r="H245" s="2" t="inlineStr">
        <is>
          <t>Current rates</t>
        </is>
      </c>
      <c r="I245" s="2" t="inlineStr">
        <is>
          <t>2026-07-22</t>
        </is>
      </c>
      <c r="J245" s="2" t="n"/>
    </row>
    <row r="246" ht="45" customHeight="1">
      <c r="A246" s="2" t="n">
        <v>4</v>
      </c>
      <c r="B246" s="2" t="inlineStr">
        <is>
          <t>Czech Republic</t>
        </is>
      </c>
      <c r="C246" s="2" t="inlineStr">
        <is>
          <t>National</t>
        </is>
      </c>
      <c r="D246" s="2" t="inlineStr">
        <is>
          <t>Old-age pension</t>
        </is>
      </c>
      <c r="E246" s="2" t="inlineStr">
        <is>
          <t>Czech Social Security Administration - old-age pension</t>
        </is>
      </c>
      <c r="F246" s="7" t="inlineStr">
        <is>
          <t>https://www.cssz.gov.cz/web/cz/starobni-duchod</t>
        </is>
      </c>
      <c r="G246" s="2" t="inlineStr">
        <is>
          <t>Statutory agency guidance</t>
        </is>
      </c>
      <c r="H246" s="2" t="inlineStr">
        <is>
          <t>Current system</t>
        </is>
      </c>
      <c r="I246" s="2" t="inlineStr">
        <is>
          <t>2026-07-22</t>
        </is>
      </c>
      <c r="J246" s="2" t="n"/>
    </row>
    <row r="247" ht="45" customHeight="1">
      <c r="A247" s="2" t="n">
        <v>4</v>
      </c>
      <c r="B247" s="2" t="inlineStr">
        <is>
          <t>Czech Republic</t>
        </is>
      </c>
      <c r="C247" s="2" t="inlineStr">
        <is>
          <t>National</t>
        </is>
      </c>
      <c r="D247" s="2" t="inlineStr">
        <is>
          <t>Unemployment benefit</t>
        </is>
      </c>
      <c r="E247" s="2" t="inlineStr">
        <is>
          <t>Labour Office - unemployment benefit</t>
        </is>
      </c>
      <c r="F247" s="7" t="inlineStr">
        <is>
          <t>https://www.uradprace.cz/web/en/unemployment-benefits</t>
        </is>
      </c>
      <c r="G247" s="2" t="inlineStr">
        <is>
          <t>Statutory agency guidance</t>
        </is>
      </c>
      <c r="H247" s="2" t="inlineStr">
        <is>
          <t>Current system</t>
        </is>
      </c>
      <c r="I247" s="2" t="inlineStr">
        <is>
          <t>2026-07-22</t>
        </is>
      </c>
      <c r="J247" s="2" t="n"/>
    </row>
    <row r="248" ht="45" customHeight="1">
      <c r="A248" s="2" t="n">
        <v>4</v>
      </c>
      <c r="B248" s="2" t="inlineStr">
        <is>
          <t>Czech Republic</t>
        </is>
      </c>
      <c r="C248" s="2" t="inlineStr">
        <is>
          <t>National</t>
        </is>
      </c>
      <c r="D248" s="2" t="inlineStr">
        <is>
          <t>Work accident and occupational disease compensation</t>
        </is>
      </c>
      <c r="E248" s="2" t="inlineStr">
        <is>
          <t>Ministry of Labour and Social Affairs - occupational safety and compensation</t>
        </is>
      </c>
      <c r="F248" s="7" t="inlineStr">
        <is>
          <t>https://mpsv.gov.cz/en/occupational-safety-and-health</t>
        </is>
      </c>
      <c r="G248" s="2" t="inlineStr">
        <is>
          <t>Ministry guidance</t>
        </is>
      </c>
      <c r="H248" s="2" t="inlineStr">
        <is>
          <t>Current law</t>
        </is>
      </c>
      <c r="I248" s="2" t="inlineStr">
        <is>
          <t>2026-07-22</t>
        </is>
      </c>
      <c r="J248" s="2" t="n"/>
    </row>
    <row r="249" ht="45" customHeight="1">
      <c r="A249" s="2" t="n">
        <v>4</v>
      </c>
      <c r="B249" s="2" t="inlineStr">
        <is>
          <t>Czech Republic</t>
        </is>
      </c>
      <c r="C249" s="2" t="inlineStr">
        <is>
          <t>National</t>
        </is>
      </c>
      <c r="D249" s="2" t="inlineStr">
        <is>
          <t>Statutory severance pay</t>
        </is>
      </c>
      <c r="E249" s="2" t="inlineStr">
        <is>
          <t>Ministry of Labour and Social Affairs - Labour Code information</t>
        </is>
      </c>
      <c r="F249" s="7" t="inlineStr">
        <is>
          <t>https://mpsv.gov.cz/en/labour-law</t>
        </is>
      </c>
      <c r="G249" s="2" t="inlineStr">
        <is>
          <t>Ministry guidance</t>
        </is>
      </c>
      <c r="H249" s="2" t="inlineStr">
        <is>
          <t>Current Labour Code</t>
        </is>
      </c>
      <c r="I249" s="2" t="inlineStr">
        <is>
          <t>2026-07-22</t>
        </is>
      </c>
      <c r="J249" s="2" t="n"/>
    </row>
    <row r="250" ht="45" customHeight="1">
      <c r="A250" s="2" t="n">
        <v>4</v>
      </c>
      <c r="B250" s="2" t="inlineStr">
        <is>
          <t>Czech Republic</t>
        </is>
      </c>
      <c r="C250" s="2" t="inlineStr">
        <is>
          <t>National</t>
        </is>
      </c>
      <c r="D250" s="2" t="inlineStr">
        <is>
          <t>Employer pension contribution</t>
        </is>
      </c>
      <c r="E250" s="2" t="inlineStr">
        <is>
          <t>Ministry of Finance - supplementary pension savings</t>
        </is>
      </c>
      <c r="F250" s="7" t="inlineStr">
        <is>
          <t>https://www.mfcr.cz/en/themes/capital-market/pension-system</t>
        </is>
      </c>
      <c r="G250" s="2" t="inlineStr">
        <is>
          <t>Government guidance</t>
        </is>
      </c>
      <c r="H250" s="2" t="inlineStr">
        <is>
          <t>Current framework</t>
        </is>
      </c>
      <c r="I250" s="2" t="inlineStr">
        <is>
          <t>2026-07-22</t>
        </is>
      </c>
      <c r="J250" s="2" t="inlineStr">
        <is>
          <t>Official source confirms the arrangement, not universal prevalence.</t>
        </is>
      </c>
    </row>
    <row r="251" ht="45" customHeight="1">
      <c r="A251" s="2" t="n">
        <v>4</v>
      </c>
      <c r="B251" s="2" t="inlineStr">
        <is>
          <t>Denmark</t>
        </is>
      </c>
      <c r="C251" s="2" t="inlineStr">
        <is>
          <t>National</t>
        </is>
      </c>
      <c r="D251" s="2" t="inlineStr">
        <is>
          <t>Paid holiday and holiday allowance</t>
        </is>
      </c>
      <c r="E251" s="2" t="inlineStr">
        <is>
          <t>Life in Denmark - Holiday allowance</t>
        </is>
      </c>
      <c r="F251" s="7" t="inlineStr">
        <is>
          <t>https://lifeindenmark.borger.dk/working/holiday-allowance-ny/holiday-allowance</t>
        </is>
      </c>
      <c r="G251" s="2" t="inlineStr">
        <is>
          <t>Government guidance</t>
        </is>
      </c>
      <c r="H251" s="2" t="inlineStr">
        <is>
          <t>Current Holiday Act</t>
        </is>
      </c>
      <c r="I251" s="2" t="inlineStr">
        <is>
          <t>2026-07-22</t>
        </is>
      </c>
      <c r="J251" s="2" t="n"/>
    </row>
    <row r="252" ht="45" customHeight="1">
      <c r="A252" s="2" t="n">
        <v>4</v>
      </c>
      <c r="B252" s="2" t="inlineStr">
        <is>
          <t>Denmark</t>
        </is>
      </c>
      <c r="C252" s="2" t="inlineStr">
        <is>
          <t>National</t>
        </is>
      </c>
      <c r="D252" s="2" t="inlineStr">
        <is>
          <t>Public holiday treatment</t>
        </is>
      </c>
      <c r="E252" s="2" t="inlineStr">
        <is>
          <t>Life in Denmark - employment contracts</t>
        </is>
      </c>
      <c r="F252" s="7" t="inlineStr">
        <is>
          <t>https://lifeindenmark.borger.dk/working/work-rights/working-conditions/employment-contracts</t>
        </is>
      </c>
      <c r="G252" s="2" t="inlineStr">
        <is>
          <t>Government guidance</t>
        </is>
      </c>
      <c r="H252" s="2" t="inlineStr">
        <is>
          <t>Current framework</t>
        </is>
      </c>
      <c r="I252" s="2" t="inlineStr">
        <is>
          <t>2026-07-22</t>
        </is>
      </c>
      <c r="J252" s="2" t="n"/>
    </row>
    <row r="253" ht="45" customHeight="1">
      <c r="A253" s="2" t="n">
        <v>4</v>
      </c>
      <c r="B253" s="2" t="inlineStr">
        <is>
          <t>Denmark</t>
        </is>
      </c>
      <c r="C253" s="2" t="inlineStr">
        <is>
          <t>National</t>
        </is>
      </c>
      <c r="D253" s="2" t="inlineStr">
        <is>
          <t>Sickness benefit</t>
        </is>
      </c>
      <c r="E253" s="2" t="inlineStr">
        <is>
          <t>Life in Denmark - Sickness benefits for a salary earner</t>
        </is>
      </c>
      <c r="F253" s="7" t="inlineStr">
        <is>
          <t>https://lifeindenmark.borger.dk/working/work-rights/leave-of-absence/sickness-benefits/sickness-benefits-for-a-salary-earner</t>
        </is>
      </c>
      <c r="G253" s="2" t="inlineStr">
        <is>
          <t>Government guidance</t>
        </is>
      </c>
      <c r="H253" s="2" t="inlineStr">
        <is>
          <t>2026 rates</t>
        </is>
      </c>
      <c r="I253" s="2" t="inlineStr">
        <is>
          <t>2026-07-22</t>
        </is>
      </c>
      <c r="J253" s="2" t="n"/>
    </row>
    <row r="254" ht="45" customHeight="1">
      <c r="A254" s="2" t="n">
        <v>4</v>
      </c>
      <c r="B254" s="2" t="inlineStr">
        <is>
          <t>Denmark</t>
        </is>
      </c>
      <c r="C254" s="2" t="inlineStr">
        <is>
          <t>National</t>
        </is>
      </c>
      <c r="D254" s="2" t="inlineStr">
        <is>
          <t>Public healthcare coverage</t>
        </is>
      </c>
      <c r="E254" s="2" t="inlineStr">
        <is>
          <t>Life in Denmark - Healthcare</t>
        </is>
      </c>
      <c r="F254" s="7" t="inlineStr">
        <is>
          <t>https://lifeindenmark.borger.dk/healthcare</t>
        </is>
      </c>
      <c r="G254" s="2" t="inlineStr">
        <is>
          <t>Government guidance</t>
        </is>
      </c>
      <c r="H254" s="2" t="inlineStr">
        <is>
          <t>Current system</t>
        </is>
      </c>
      <c r="I254" s="2" t="inlineStr">
        <is>
          <t>2026-07-22</t>
        </is>
      </c>
      <c r="J254" s="2" t="n"/>
    </row>
    <row r="255" ht="45" customHeight="1">
      <c r="A255" s="2" t="n">
        <v>4</v>
      </c>
      <c r="B255" s="2" t="inlineStr">
        <is>
          <t>Denmark</t>
        </is>
      </c>
      <c r="C255" s="2" t="inlineStr">
        <is>
          <t>National</t>
        </is>
      </c>
      <c r="D255" s="2" t="inlineStr">
        <is>
          <t>Maternity, paternity and parental leave benefit</t>
        </is>
      </c>
      <c r="E255" s="2" t="inlineStr">
        <is>
          <t>Life in Denmark - Maternity and parental leave</t>
        </is>
      </c>
      <c r="F255" s="7" t="inlineStr">
        <is>
          <t>https://lifeindenmark.borger.dk/working/work-rights/leave-of-absence/maternity-and-parental-leave</t>
        </is>
      </c>
      <c r="G255" s="2" t="inlineStr">
        <is>
          <t>Government guidance</t>
        </is>
      </c>
      <c r="H255" s="2" t="inlineStr">
        <is>
          <t>Updated 29 June 2026</t>
        </is>
      </c>
      <c r="I255" s="2" t="inlineStr">
        <is>
          <t>2026-07-22</t>
        </is>
      </c>
      <c r="J255" s="2" t="n"/>
    </row>
    <row r="256" ht="45" customHeight="1">
      <c r="A256" s="2" t="n">
        <v>4</v>
      </c>
      <c r="B256" s="2" t="inlineStr">
        <is>
          <t>Denmark</t>
        </is>
      </c>
      <c r="C256" s="2" t="inlineStr">
        <is>
          <t>National</t>
        </is>
      </c>
      <c r="D256" s="2" t="inlineStr">
        <is>
          <t>Child and youth benefit</t>
        </is>
      </c>
      <c r="E256" s="2" t="inlineStr">
        <is>
          <t>Life in Denmark - Child and youth benefits</t>
        </is>
      </c>
      <c r="F256" s="7" t="inlineStr">
        <is>
          <t>https://lifeindenmark.borger.dk/family-and-children/family-benefits/child-and-youth-benefits</t>
        </is>
      </c>
      <c r="G256" s="2" t="inlineStr">
        <is>
          <t>Government guidance</t>
        </is>
      </c>
      <c r="H256" s="2" t="inlineStr">
        <is>
          <t>Current rates</t>
        </is>
      </c>
      <c r="I256" s="2" t="inlineStr">
        <is>
          <t>2026-07-22</t>
        </is>
      </c>
      <c r="J256" s="2" t="n"/>
    </row>
    <row r="257" ht="45" customHeight="1">
      <c r="A257" s="2" t="n">
        <v>4</v>
      </c>
      <c r="B257" s="2" t="inlineStr">
        <is>
          <t>Denmark</t>
        </is>
      </c>
      <c r="C257" s="2" t="inlineStr">
        <is>
          <t>National</t>
        </is>
      </c>
      <c r="D257" s="2" t="inlineStr">
        <is>
          <t>State pension</t>
        </is>
      </c>
      <c r="E257" s="2" t="inlineStr">
        <is>
          <t>Life in Denmark - State pension</t>
        </is>
      </c>
      <c r="F257" s="7" t="inlineStr">
        <is>
          <t>https://lifeindenmark.borger.dk/pension/state-pension</t>
        </is>
      </c>
      <c r="G257" s="2" t="inlineStr">
        <is>
          <t>Government guidance</t>
        </is>
      </c>
      <c r="H257" s="2" t="inlineStr">
        <is>
          <t>Current system</t>
        </is>
      </c>
      <c r="I257" s="2" t="inlineStr">
        <is>
          <t>2026-07-22</t>
        </is>
      </c>
      <c r="J257" s="2" t="n"/>
    </row>
    <row r="258" ht="45" customHeight="1">
      <c r="A258" s="2" t="n">
        <v>4</v>
      </c>
      <c r="B258" s="2" t="inlineStr">
        <is>
          <t>Denmark</t>
        </is>
      </c>
      <c r="C258" s="2" t="inlineStr">
        <is>
          <t>National</t>
        </is>
      </c>
      <c r="D258" s="2" t="inlineStr">
        <is>
          <t>ATP Labour Market Supplementary Pension</t>
        </is>
      </c>
      <c r="E258" s="2" t="inlineStr">
        <is>
          <t>ATP - ATP Livslang Pension</t>
        </is>
      </c>
      <c r="F258" s="7" t="inlineStr">
        <is>
          <t>https://www.atp.dk/en/our-tasks/atp-livslang-pension</t>
        </is>
      </c>
      <c r="G258" s="2" t="inlineStr">
        <is>
          <t>Statutory agency guidance</t>
        </is>
      </c>
      <c r="H258" s="2" t="inlineStr">
        <is>
          <t>Current system</t>
        </is>
      </c>
      <c r="I258" s="2" t="inlineStr">
        <is>
          <t>2026-07-22</t>
        </is>
      </c>
      <c r="J258" s="2" t="n"/>
    </row>
    <row r="259" ht="45" customHeight="1">
      <c r="A259" s="2" t="n">
        <v>4</v>
      </c>
      <c r="B259" s="2" t="inlineStr">
        <is>
          <t>Denmark</t>
        </is>
      </c>
      <c r="C259" s="2" t="inlineStr">
        <is>
          <t>National</t>
        </is>
      </c>
      <c r="D259" s="2" t="inlineStr">
        <is>
          <t>Unemployment insurance benefit</t>
        </is>
      </c>
      <c r="E259" s="2" t="inlineStr">
        <is>
          <t>Life in Denmark - Unemployment benefits</t>
        </is>
      </c>
      <c r="F259" s="7" t="inlineStr">
        <is>
          <t>https://lifeindenmark.borger.dk/working/work-rights/unemployment-benefits</t>
        </is>
      </c>
      <c r="G259" s="2" t="inlineStr">
        <is>
          <t>Government guidance</t>
        </is>
      </c>
      <c r="H259" s="2" t="inlineStr">
        <is>
          <t>2026 rates</t>
        </is>
      </c>
      <c r="I259" s="2" t="inlineStr">
        <is>
          <t>2026-07-22</t>
        </is>
      </c>
      <c r="J259" s="2" t="n"/>
    </row>
    <row r="260" ht="45" customHeight="1">
      <c r="A260" s="2" t="n">
        <v>4</v>
      </c>
      <c r="B260" s="2" t="inlineStr">
        <is>
          <t>Denmark</t>
        </is>
      </c>
      <c r="C260" s="2" t="inlineStr">
        <is>
          <t>National</t>
        </is>
      </c>
      <c r="D260" s="2" t="inlineStr">
        <is>
          <t>Workers’ compensation insurance</t>
        </is>
      </c>
      <c r="E260" s="2" t="inlineStr">
        <is>
          <t>Life in Denmark - Industrial injuries</t>
        </is>
      </c>
      <c r="F260" s="7" t="inlineStr">
        <is>
          <t>https://lifeindenmark.borger.dk/working/work-rights/industrial-injuries</t>
        </is>
      </c>
      <c r="G260" s="2" t="inlineStr">
        <is>
          <t>Government guidance</t>
        </is>
      </c>
      <c r="H260" s="2" t="inlineStr">
        <is>
          <t>Current system</t>
        </is>
      </c>
      <c r="I260" s="2" t="inlineStr">
        <is>
          <t>2026-07-22</t>
        </is>
      </c>
      <c r="J260" s="2" t="n"/>
    </row>
    <row r="261" ht="45" customHeight="1">
      <c r="A261" s="2" t="n">
        <v>4</v>
      </c>
      <c r="B261" s="2" t="inlineStr">
        <is>
          <t>Denmark</t>
        </is>
      </c>
      <c r="C261" s="2" t="inlineStr">
        <is>
          <t>National</t>
        </is>
      </c>
      <c r="D261" s="2" t="inlineStr">
        <is>
          <t>Salaried employees’ severance allowance</t>
        </is>
      </c>
      <c r="E261" s="2" t="inlineStr">
        <is>
          <t>Life in Denmark - Termination of employment</t>
        </is>
      </c>
      <c r="F261" s="7" t="inlineStr">
        <is>
          <t>https://lifeindenmark.borger.dk/working/work-rights/termination-of-employment</t>
        </is>
      </c>
      <c r="G261" s="2" t="inlineStr">
        <is>
          <t>Government guidance</t>
        </is>
      </c>
      <c r="H261" s="2" t="inlineStr">
        <is>
          <t>Current framework</t>
        </is>
      </c>
      <c r="I261" s="2" t="inlineStr">
        <is>
          <t>2026-07-22</t>
        </is>
      </c>
      <c r="J261" s="2" t="n"/>
    </row>
    <row r="262" ht="45" customHeight="1">
      <c r="A262" s="2" t="n">
        <v>4</v>
      </c>
      <c r="B262" s="2" t="inlineStr">
        <is>
          <t>Denmark</t>
        </is>
      </c>
      <c r="C262" s="2" t="inlineStr">
        <is>
          <t>National</t>
        </is>
      </c>
      <c r="D262" s="2" t="inlineStr">
        <is>
          <t>Occupational pension under agreement</t>
        </is>
      </c>
      <c r="E262" s="2" t="inlineStr">
        <is>
          <t>Life in Denmark - Employment contracts</t>
        </is>
      </c>
      <c r="F262" s="7" t="inlineStr">
        <is>
          <t>https://lifeindenmark.borger.dk/working/work-rights/working-conditions/employment-contracts</t>
        </is>
      </c>
      <c r="G262" s="2" t="inlineStr">
        <is>
          <t>Government guidance</t>
        </is>
      </c>
      <c r="H262" s="2" t="inlineStr">
        <is>
          <t>Current framework</t>
        </is>
      </c>
      <c r="I262" s="2" t="inlineStr">
        <is>
          <t>2026-07-22</t>
        </is>
      </c>
      <c r="J262" s="2" t="inlineStr">
        <is>
          <t>Official guidance recognises contractual pension contributions; prevalence is not quantified here.</t>
        </is>
      </c>
    </row>
    <row r="263" ht="45" customHeight="1">
      <c r="A263" s="2" t="n">
        <v>4</v>
      </c>
      <c r="B263" s="2" t="inlineStr">
        <is>
          <t>Egypt</t>
        </is>
      </c>
      <c r="C263" s="2" t="inlineStr">
        <is>
          <t>National</t>
        </is>
      </c>
      <c r="D263" s="2" t="inlineStr">
        <is>
          <t>Paid annual leave</t>
        </is>
      </c>
      <c r="E263" s="2" t="inlineStr">
        <is>
          <t>Ministry of Labour - Labour Law No. 14 of 2025</t>
        </is>
      </c>
      <c r="F263" s="7" t="inlineStr">
        <is>
          <t>https://www.manpower.gov.eg/LabourLaw.html</t>
        </is>
      </c>
      <c r="G263" s="2" t="inlineStr">
        <is>
          <t>Legislation</t>
        </is>
      </c>
      <c r="H263" s="2" t="inlineStr">
        <is>
          <t>Effective 1 September 2025</t>
        </is>
      </c>
      <c r="I263" s="2" t="inlineStr">
        <is>
          <t>2026-07-22</t>
        </is>
      </c>
      <c r="J263" s="2" t="n"/>
    </row>
    <row r="264" ht="45" customHeight="1">
      <c r="A264" s="2" t="n">
        <v>4</v>
      </c>
      <c r="B264" s="2" t="inlineStr">
        <is>
          <t>Egypt</t>
        </is>
      </c>
      <c r="C264" s="2" t="inlineStr">
        <is>
          <t>National</t>
        </is>
      </c>
      <c r="D264" s="2" t="inlineStr">
        <is>
          <t>Public holiday entitlement</t>
        </is>
      </c>
      <c r="E264" s="2" t="inlineStr">
        <is>
          <t>Ministry of Labour - Labour Law No. 14 of 2025</t>
        </is>
      </c>
      <c r="F264" s="7" t="inlineStr">
        <is>
          <t>https://www.manpower.gov.eg/LabourLaw.html</t>
        </is>
      </c>
      <c r="G264" s="2" t="inlineStr">
        <is>
          <t>Legislation</t>
        </is>
      </c>
      <c r="H264" s="2" t="inlineStr">
        <is>
          <t>Effective 1 September 2025</t>
        </is>
      </c>
      <c r="I264" s="2" t="inlineStr">
        <is>
          <t>2026-07-22</t>
        </is>
      </c>
      <c r="J264" s="2" t="n"/>
    </row>
    <row r="265" ht="45" customHeight="1">
      <c r="A265" s="2" t="n">
        <v>4</v>
      </c>
      <c r="B265" s="2" t="inlineStr">
        <is>
          <t>Egypt</t>
        </is>
      </c>
      <c r="C265" s="2" t="inlineStr">
        <is>
          <t>National</t>
        </is>
      </c>
      <c r="D265" s="2" t="inlineStr">
        <is>
          <t>Sick leave and cash compensation</t>
        </is>
      </c>
      <c r="E265" s="2" t="inlineStr">
        <is>
          <t>National Organization for Social Insurance - About NOSI</t>
        </is>
      </c>
      <c r="F265" s="7" t="inlineStr">
        <is>
          <t>https://www.nosi.gov.eg/ar/About/Pages/AboutNOSI.aspx</t>
        </is>
      </c>
      <c r="G265" s="2" t="inlineStr">
        <is>
          <t>Statutory agency guidance</t>
        </is>
      </c>
      <c r="H265" s="2" t="inlineStr">
        <is>
          <t>Current system</t>
        </is>
      </c>
      <c r="I265" s="2" t="inlineStr">
        <is>
          <t>2026-07-22</t>
        </is>
      </c>
      <c r="J265" s="2" t="n"/>
    </row>
    <row r="266" ht="45" customHeight="1">
      <c r="A266" s="2" t="n">
        <v>4</v>
      </c>
      <c r="B266" s="2" t="inlineStr">
        <is>
          <t>Egypt</t>
        </is>
      </c>
      <c r="C266" s="2" t="inlineStr">
        <is>
          <t>National</t>
        </is>
      </c>
      <c r="D266" s="2" t="inlineStr">
        <is>
          <t>Social health insurance coverage</t>
        </is>
      </c>
      <c r="E266" s="2" t="inlineStr">
        <is>
          <t>Universal Health Insurance Authority</t>
        </is>
      </c>
      <c r="F266" s="7" t="inlineStr">
        <is>
          <t>https://uhia.gov.eg/</t>
        </is>
      </c>
      <c r="G266" s="2" t="inlineStr">
        <is>
          <t>Statutory agency guidance</t>
        </is>
      </c>
      <c r="H266" s="2" t="inlineStr">
        <is>
          <t>Current rollout</t>
        </is>
      </c>
      <c r="I266" s="2" t="inlineStr">
        <is>
          <t>2026-07-22</t>
        </is>
      </c>
      <c r="J266" s="2" t="n"/>
    </row>
    <row r="267" ht="45" customHeight="1">
      <c r="A267" s="2" t="n">
        <v>4</v>
      </c>
      <c r="B267" s="2" t="inlineStr">
        <is>
          <t>Egypt</t>
        </is>
      </c>
      <c r="C267" s="2" t="inlineStr">
        <is>
          <t>National</t>
        </is>
      </c>
      <c r="D267" s="2" t="inlineStr">
        <is>
          <t>Maternity leave</t>
        </is>
      </c>
      <c r="E267" s="2" t="inlineStr">
        <is>
          <t>Ministry of Labour - Labour Law No. 14 of 2025</t>
        </is>
      </c>
      <c r="F267" s="7" t="inlineStr">
        <is>
          <t>https://www.manpower.gov.eg/LabourLaw.html</t>
        </is>
      </c>
      <c r="G267" s="2" t="inlineStr">
        <is>
          <t>Legislation</t>
        </is>
      </c>
      <c r="H267" s="2" t="inlineStr">
        <is>
          <t>Effective 1 September 2025</t>
        </is>
      </c>
      <c r="I267" s="2" t="inlineStr">
        <is>
          <t>2026-07-22</t>
        </is>
      </c>
      <c r="J267" s="2" t="n"/>
    </row>
    <row r="268" ht="45" customHeight="1">
      <c r="A268" s="2" t="n">
        <v>4</v>
      </c>
      <c r="B268" s="2" t="inlineStr">
        <is>
          <t>Egypt</t>
        </is>
      </c>
      <c r="C268" s="2" t="inlineStr">
        <is>
          <t>National</t>
        </is>
      </c>
      <c r="D268" s="2" t="inlineStr">
        <is>
          <t>Childcare leave</t>
        </is>
      </c>
      <c r="E268" s="2" t="inlineStr">
        <is>
          <t>Ministry of Labour - Labour Law No. 14 of 2025</t>
        </is>
      </c>
      <c r="F268" s="7" t="inlineStr">
        <is>
          <t>https://www.manpower.gov.eg/LabourLaw.html</t>
        </is>
      </c>
      <c r="G268" s="2" t="inlineStr">
        <is>
          <t>Legislation</t>
        </is>
      </c>
      <c r="H268" s="2" t="inlineStr">
        <is>
          <t>Effective 1 September 2025</t>
        </is>
      </c>
      <c r="I268" s="2" t="inlineStr">
        <is>
          <t>2026-07-22</t>
        </is>
      </c>
      <c r="J268" s="2" t="n"/>
    </row>
    <row r="269" ht="45" customHeight="1">
      <c r="A269" s="2" t="n">
        <v>4</v>
      </c>
      <c r="B269" s="2" t="inlineStr">
        <is>
          <t>Egypt</t>
        </is>
      </c>
      <c r="C269" s="2" t="inlineStr">
        <is>
          <t>National</t>
        </is>
      </c>
      <c r="D269" s="2" t="inlineStr">
        <is>
          <t>Old-age pension</t>
        </is>
      </c>
      <c r="E269" s="2" t="inlineStr">
        <is>
          <t>National Organization for Social Insurance - About NOSI</t>
        </is>
      </c>
      <c r="F269" s="7" t="inlineStr">
        <is>
          <t>https://www.nosi.gov.eg/ar/About/Pages/AboutNOSI.aspx</t>
        </is>
      </c>
      <c r="G269" s="2" t="inlineStr">
        <is>
          <t>Statutory agency guidance</t>
        </is>
      </c>
      <c r="H269" s="2" t="inlineStr">
        <is>
          <t>Law No. 148 of 2019</t>
        </is>
      </c>
      <c r="I269" s="2" t="inlineStr">
        <is>
          <t>2026-07-22</t>
        </is>
      </c>
      <c r="J269" s="2" t="n"/>
    </row>
    <row r="270" ht="45" customHeight="1">
      <c r="A270" s="2" t="n">
        <v>4</v>
      </c>
      <c r="B270" s="2" t="inlineStr">
        <is>
          <t>Egypt</t>
        </is>
      </c>
      <c r="C270" s="2" t="inlineStr">
        <is>
          <t>National</t>
        </is>
      </c>
      <c r="D270" s="2" t="inlineStr">
        <is>
          <t>Unemployment compensation</t>
        </is>
      </c>
      <c r="E270" s="2" t="inlineStr">
        <is>
          <t>NOSI - Unemployment Compensation</t>
        </is>
      </c>
      <c r="F270" s="7" t="inlineStr">
        <is>
          <t>https://www.nosi.gov.eg/ar/Services/Pages/Info/UnEmplomentCompensation.aspx</t>
        </is>
      </c>
      <c r="G270" s="2" t="inlineStr">
        <is>
          <t>Statutory agency guidance</t>
        </is>
      </c>
      <c r="H270" s="2" t="inlineStr">
        <is>
          <t>Current system</t>
        </is>
      </c>
      <c r="I270" s="2" t="inlineStr">
        <is>
          <t>2026-07-22</t>
        </is>
      </c>
      <c r="J270" s="2" t="n"/>
    </row>
    <row r="271" ht="45" customHeight="1">
      <c r="A271" s="2" t="n">
        <v>4</v>
      </c>
      <c r="B271" s="2" t="inlineStr">
        <is>
          <t>Egypt</t>
        </is>
      </c>
      <c r="C271" s="2" t="inlineStr">
        <is>
          <t>National</t>
        </is>
      </c>
      <c r="D271" s="2" t="inlineStr">
        <is>
          <t>Employment injury insurance</t>
        </is>
      </c>
      <c r="E271" s="2" t="inlineStr">
        <is>
          <t>National Organization for Social Insurance - About NOSI</t>
        </is>
      </c>
      <c r="F271" s="7" t="inlineStr">
        <is>
          <t>https://www.nosi.gov.eg/ar/About/Pages/AboutNOSI.aspx</t>
        </is>
      </c>
      <c r="G271" s="2" t="inlineStr">
        <is>
          <t>Statutory agency guidance</t>
        </is>
      </c>
      <c r="H271" s="2" t="inlineStr">
        <is>
          <t>Law No. 148 of 2019</t>
        </is>
      </c>
      <c r="I271" s="2" t="inlineStr">
        <is>
          <t>2026-07-22</t>
        </is>
      </c>
      <c r="J271" s="2" t="n"/>
    </row>
    <row r="272" ht="45" customHeight="1">
      <c r="A272" s="2" t="n">
        <v>4</v>
      </c>
      <c r="B272" s="2" t="inlineStr">
        <is>
          <t>Egypt</t>
        </is>
      </c>
      <c r="C272" s="2" t="inlineStr">
        <is>
          <t>National</t>
        </is>
      </c>
      <c r="D272" s="2" t="inlineStr">
        <is>
          <t>Disability and survivor pension</t>
        </is>
      </c>
      <c r="E272" s="2" t="inlineStr">
        <is>
          <t>NOSI - Survivor Pension</t>
        </is>
      </c>
      <c r="F272" s="7" t="inlineStr">
        <is>
          <t>https://www.nosi.gov.eg/ar/Services/Pages/Info/%D8%B5%D8%B1%D9%81-%D9%85%D8%B9%D8%A7%D8%B4-%D8%A7%D9%84%D9%85%D8%B3%D8%AA%D8%AD%D9%82%D9%8A%D9%86-%D9%84%D9%84%D9%88%D9%81%D8%A7%D8%A9.aspx</t>
        </is>
      </c>
      <c r="G272" s="2" t="inlineStr">
        <is>
          <t>Statutory agency guidance</t>
        </is>
      </c>
      <c r="H272" s="2" t="inlineStr">
        <is>
          <t>Law No. 148 of 2019</t>
        </is>
      </c>
      <c r="I272" s="2" t="inlineStr">
        <is>
          <t>2026-07-22</t>
        </is>
      </c>
      <c r="J272" s="2" t="n"/>
    </row>
    <row r="273" ht="45" customHeight="1">
      <c r="A273" s="2" t="n">
        <v>4</v>
      </c>
      <c r="B273" s="2" t="inlineStr">
        <is>
          <t>Egypt</t>
        </is>
      </c>
      <c r="C273" s="2" t="inlineStr">
        <is>
          <t>National</t>
        </is>
      </c>
      <c r="D273" s="2" t="inlineStr">
        <is>
          <t>Termination compensation for unlawful dismissal</t>
        </is>
      </c>
      <c r="E273" s="2" t="inlineStr">
        <is>
          <t>Ministry of Labour - Labour Law No. 14 of 2025</t>
        </is>
      </c>
      <c r="F273" s="7" t="inlineStr">
        <is>
          <t>https://www.manpower.gov.eg/LabourLaw.html</t>
        </is>
      </c>
      <c r="G273" s="2" t="inlineStr">
        <is>
          <t>Legislation</t>
        </is>
      </c>
      <c r="H273" s="2" t="inlineStr">
        <is>
          <t>Effective 1 September 2025</t>
        </is>
      </c>
      <c r="I273" s="2" t="inlineStr">
        <is>
          <t>2026-07-22</t>
        </is>
      </c>
      <c r="J273" s="2" t="n"/>
    </row>
    <row r="274" ht="45" customHeight="1">
      <c r="A274" s="2" t="n">
        <v>4</v>
      </c>
      <c r="B274" s="2" t="inlineStr">
        <is>
          <t>Egypt</t>
        </is>
      </c>
      <c r="C274" s="2" t="inlineStr">
        <is>
          <t>National</t>
        </is>
      </c>
      <c r="D274" s="2" t="inlineStr">
        <is>
          <t>Employer-provided medical or transport benefit</t>
        </is>
      </c>
      <c r="E274" s="2" t="inlineStr">
        <is>
          <t>Egyptian Tax Authority - Employment income guidance</t>
        </is>
      </c>
      <c r="F274" s="7" t="inlineStr">
        <is>
          <t>https://www.eta.gov.eg/en/content/income-tax</t>
        </is>
      </c>
      <c r="G274" s="2" t="inlineStr">
        <is>
          <t>Tax guidance</t>
        </is>
      </c>
      <c r="H274" s="2" t="inlineStr">
        <is>
          <t>Current framework</t>
        </is>
      </c>
      <c r="I274" s="2" t="inlineStr">
        <is>
          <t>2026-07-22</t>
        </is>
      </c>
      <c r="J274" s="2" t="inlineStr">
        <is>
          <t>Official tax framework recognises employment benefits but does not establish nationwide prevalence.</t>
        </is>
      </c>
    </row>
    <row r="275" ht="45" customHeight="1">
      <c r="A275" s="2" t="n">
        <v>4</v>
      </c>
      <c r="B275" s="2" t="inlineStr">
        <is>
          <t>Estonia</t>
        </is>
      </c>
      <c r="C275" s="2" t="inlineStr">
        <is>
          <t>National</t>
        </is>
      </c>
      <c r="D275" s="2" t="inlineStr">
        <is>
          <t>Paid annual leave</t>
        </is>
      </c>
      <c r="E275" s="2" t="inlineStr">
        <is>
          <t>Tööelu - Annual holiday</t>
        </is>
      </c>
      <c r="F275" s="7" t="inlineStr">
        <is>
          <t>https://www.tooelu.ee/en/26/annual-holiday</t>
        </is>
      </c>
      <c r="G275" s="2" t="inlineStr">
        <is>
          <t>Government guidance</t>
        </is>
      </c>
      <c r="H275" s="2" t="inlineStr">
        <is>
          <t>Current law</t>
        </is>
      </c>
      <c r="I275" s="2" t="inlineStr">
        <is>
          <t>2026-07-22</t>
        </is>
      </c>
      <c r="J275" s="2" t="n"/>
    </row>
    <row r="276" ht="45" customHeight="1">
      <c r="A276" s="2" t="n">
        <v>4</v>
      </c>
      <c r="B276" s="2" t="inlineStr">
        <is>
          <t>Estonia</t>
        </is>
      </c>
      <c r="C276" s="2" t="inlineStr">
        <is>
          <t>National</t>
        </is>
      </c>
      <c r="D276" s="2" t="inlineStr">
        <is>
          <t>Public holiday entitlement</t>
        </is>
      </c>
      <c r="E276" s="2" t="inlineStr">
        <is>
          <t>Tööelu - Working on public holidays</t>
        </is>
      </c>
      <c r="F276" s="7" t="inlineStr">
        <is>
          <t>https://www.tooelu.ee/en/24/working-and-rest-time</t>
        </is>
      </c>
      <c r="G276" s="2" t="inlineStr">
        <is>
          <t>Government guidance</t>
        </is>
      </c>
      <c r="H276" s="2" t="inlineStr">
        <is>
          <t>Current law</t>
        </is>
      </c>
      <c r="I276" s="2" t="inlineStr">
        <is>
          <t>2026-07-22</t>
        </is>
      </c>
      <c r="J276" s="2" t="n"/>
    </row>
    <row r="277" ht="45" customHeight="1">
      <c r="A277" s="2" t="n">
        <v>4</v>
      </c>
      <c r="B277" s="2" t="inlineStr">
        <is>
          <t>Estonia</t>
        </is>
      </c>
      <c r="C277" s="2" t="inlineStr">
        <is>
          <t>National</t>
        </is>
      </c>
      <c r="D277" s="2" t="inlineStr">
        <is>
          <t>Sickness benefit</t>
        </is>
      </c>
      <c r="E277" s="2" t="inlineStr">
        <is>
          <t>Estonian Health Insurance Fund - Sickness benefit</t>
        </is>
      </c>
      <c r="F277" s="7" t="inlineStr">
        <is>
          <t>https://tervisekassa.ee/en/people/benefits-provided-health-insurance-fund/sickness-benefit</t>
        </is>
      </c>
      <c r="G277" s="2" t="inlineStr">
        <is>
          <t>Statutory agency guidance</t>
        </is>
      </c>
      <c r="H277" s="2" t="inlineStr">
        <is>
          <t>Updated 10 July 2026</t>
        </is>
      </c>
      <c r="I277" s="2" t="inlineStr">
        <is>
          <t>2026-07-22</t>
        </is>
      </c>
      <c r="J277" s="2" t="n"/>
    </row>
    <row r="278" ht="45" customHeight="1">
      <c r="A278" s="2" t="n">
        <v>4</v>
      </c>
      <c r="B278" s="2" t="inlineStr">
        <is>
          <t>Estonia</t>
        </is>
      </c>
      <c r="C278" s="2" t="inlineStr">
        <is>
          <t>National</t>
        </is>
      </c>
      <c r="D278" s="2" t="inlineStr">
        <is>
          <t>National health insurance</t>
        </is>
      </c>
      <c r="E278" s="2" t="inlineStr">
        <is>
          <t>Estonian Health Insurance Fund - Health insurance</t>
        </is>
      </c>
      <c r="F278" s="7" t="inlineStr">
        <is>
          <t>https://tervisekassa.ee/en/people/health-insurance</t>
        </is>
      </c>
      <c r="G278" s="2" t="inlineStr">
        <is>
          <t>Statutory agency guidance</t>
        </is>
      </c>
      <c r="H278" s="2" t="inlineStr">
        <is>
          <t>Updated 5 November 2025</t>
        </is>
      </c>
      <c r="I278" s="2" t="inlineStr">
        <is>
          <t>2026-07-22</t>
        </is>
      </c>
      <c r="J278" s="2" t="n"/>
    </row>
    <row r="279" ht="45" customHeight="1">
      <c r="A279" s="2" t="n">
        <v>4</v>
      </c>
      <c r="B279" s="2" t="inlineStr">
        <is>
          <t>Estonia</t>
        </is>
      </c>
      <c r="C279" s="2" t="inlineStr">
        <is>
          <t>National</t>
        </is>
      </c>
      <c r="D279" s="2" t="inlineStr">
        <is>
          <t>Maternity benefit and maternity leave</t>
        </is>
      </c>
      <c r="E279" s="2" t="inlineStr">
        <is>
          <t>Social Insurance Board - Family benefits overview</t>
        </is>
      </c>
      <c r="F279" s="7" t="inlineStr">
        <is>
          <t>https://sotsiaalkindlustusamet.ee/en/family-benefits-and-allowances/family-benefits-overview</t>
        </is>
      </c>
      <c r="G279" s="2" t="inlineStr">
        <is>
          <t>Statutory agency guidance</t>
        </is>
      </c>
      <c r="H279" s="2" t="inlineStr">
        <is>
          <t>Current system</t>
        </is>
      </c>
      <c r="I279" s="2" t="inlineStr">
        <is>
          <t>2026-07-22</t>
        </is>
      </c>
      <c r="J279" s="2" t="n"/>
    </row>
    <row r="280" ht="45" customHeight="1">
      <c r="A280" s="2" t="n">
        <v>4</v>
      </c>
      <c r="B280" s="2" t="inlineStr">
        <is>
          <t>Estonia</t>
        </is>
      </c>
      <c r="C280" s="2" t="inlineStr">
        <is>
          <t>National</t>
        </is>
      </c>
      <c r="D280" s="2" t="inlineStr">
        <is>
          <t>Father’s parental benefit</t>
        </is>
      </c>
      <c r="E280" s="2" t="inlineStr">
        <is>
          <t>Social Insurance Board - Family benefits overview</t>
        </is>
      </c>
      <c r="F280" s="7" t="inlineStr">
        <is>
          <t>https://sotsiaalkindlustusamet.ee/en/family-benefits-and-allowances/family-benefits-overview</t>
        </is>
      </c>
      <c r="G280" s="2" t="inlineStr">
        <is>
          <t>Statutory agency guidance</t>
        </is>
      </c>
      <c r="H280" s="2" t="inlineStr">
        <is>
          <t>Current system</t>
        </is>
      </c>
      <c r="I280" s="2" t="inlineStr">
        <is>
          <t>2026-07-22</t>
        </is>
      </c>
      <c r="J280" s="2" t="n"/>
    </row>
    <row r="281" ht="45" customHeight="1">
      <c r="A281" s="2" t="n">
        <v>4</v>
      </c>
      <c r="B281" s="2" t="inlineStr">
        <is>
          <t>Estonia</t>
        </is>
      </c>
      <c r="C281" s="2" t="inlineStr">
        <is>
          <t>National</t>
        </is>
      </c>
      <c r="D281" s="2" t="inlineStr">
        <is>
          <t>Shared parental benefit</t>
        </is>
      </c>
      <c r="E281" s="2" t="inlineStr">
        <is>
          <t>Social Insurance Board - Shared Parental Benefit</t>
        </is>
      </c>
      <c r="F281" s="7" t="inlineStr">
        <is>
          <t>https://sotsiaalkindlustusamet.ee/en/family-benefits-and-allowances/family-benefits-overview/shared-parental-benefit</t>
        </is>
      </c>
      <c r="G281" s="2" t="inlineStr">
        <is>
          <t>Statutory agency guidance</t>
        </is>
      </c>
      <c r="H281" s="2" t="inlineStr">
        <is>
          <t>Updated 17 March 2026</t>
        </is>
      </c>
      <c r="I281" s="2" t="inlineStr">
        <is>
          <t>2026-07-22</t>
        </is>
      </c>
      <c r="J281" s="2" t="n"/>
    </row>
    <row r="282" ht="45" customHeight="1">
      <c r="A282" s="2" t="n">
        <v>4</v>
      </c>
      <c r="B282" s="2" t="inlineStr">
        <is>
          <t>Estonia</t>
        </is>
      </c>
      <c r="C282" s="2" t="inlineStr">
        <is>
          <t>National</t>
        </is>
      </c>
      <c r="D282" s="2" t="inlineStr">
        <is>
          <t>Child and family allowances</t>
        </is>
      </c>
      <c r="E282" s="2" t="inlineStr">
        <is>
          <t>Social Insurance Board - Family benefits rates</t>
        </is>
      </c>
      <c r="F282" s="7" t="inlineStr">
        <is>
          <t>https://sotsiaalkindlustusamet.ee/en/family-benefits-and-allowances/family-benefits-overview/child-and-family-benefits-rates</t>
        </is>
      </c>
      <c r="G282" s="2" t="inlineStr">
        <is>
          <t>Statutory agency guidance</t>
        </is>
      </c>
      <c r="H282" s="2" t="inlineStr">
        <is>
          <t>2026 rates</t>
        </is>
      </c>
      <c r="I282" s="2" t="inlineStr">
        <is>
          <t>2026-07-22</t>
        </is>
      </c>
      <c r="J282" s="2" t="n"/>
    </row>
    <row r="283" ht="45" customHeight="1">
      <c r="A283" s="2" t="n">
        <v>4</v>
      </c>
      <c r="B283" s="2" t="inlineStr">
        <is>
          <t>Estonia</t>
        </is>
      </c>
      <c r="C283" s="2" t="inlineStr">
        <is>
          <t>National</t>
        </is>
      </c>
      <c r="D283" s="2" t="inlineStr">
        <is>
          <t>State old-age pension</t>
        </is>
      </c>
      <c r="E283" s="2" t="inlineStr">
        <is>
          <t>Social Insurance Board - Types of pensions</t>
        </is>
      </c>
      <c r="F283" s="7" t="inlineStr">
        <is>
          <t>https://www.sotsiaalkindlustusamet.ee/en/pension-and-benefits/types-pensions</t>
        </is>
      </c>
      <c r="G283" s="2" t="inlineStr">
        <is>
          <t>Statutory agency guidance</t>
        </is>
      </c>
      <c r="H283" s="2" t="inlineStr">
        <is>
          <t>2026 pension age 65</t>
        </is>
      </c>
      <c r="I283" s="2" t="inlineStr">
        <is>
          <t>2026-07-22</t>
        </is>
      </c>
      <c r="J283" s="2" t="n"/>
    </row>
    <row r="284" ht="45" customHeight="1">
      <c r="A284" s="2" t="n">
        <v>4</v>
      </c>
      <c r="B284" s="2" t="inlineStr">
        <is>
          <t>Estonia</t>
        </is>
      </c>
      <c r="C284" s="2" t="inlineStr">
        <is>
          <t>National</t>
        </is>
      </c>
      <c r="D284" s="2" t="inlineStr">
        <is>
          <t>Mandatory funded pension</t>
        </is>
      </c>
      <c r="E284" s="2" t="inlineStr">
        <is>
          <t>Pensionikeskus - Funded pension</t>
        </is>
      </c>
      <c r="F284" s="7" t="inlineStr">
        <is>
          <t>https://www.pensionikeskus.ee/en/ii-pillar/</t>
        </is>
      </c>
      <c r="G284" s="2" t="inlineStr">
        <is>
          <t>Statutory system guidance</t>
        </is>
      </c>
      <c r="H284" s="2" t="inlineStr">
        <is>
          <t>Current system</t>
        </is>
      </c>
      <c r="I284" s="2" t="inlineStr">
        <is>
          <t>2026-07-22</t>
        </is>
      </c>
      <c r="J284" s="2" t="n"/>
    </row>
    <row r="285" ht="45" customHeight="1">
      <c r="A285" s="2" t="n">
        <v>4</v>
      </c>
      <c r="B285" s="2" t="inlineStr">
        <is>
          <t>Estonia</t>
        </is>
      </c>
      <c r="C285" s="2" t="inlineStr">
        <is>
          <t>National</t>
        </is>
      </c>
      <c r="D285" s="2" t="inlineStr">
        <is>
          <t>Unemployment insurance benefit</t>
        </is>
      </c>
      <c r="E285" s="2" t="inlineStr">
        <is>
          <t>Estonian Unemployment Insurance Fund - Benefits</t>
        </is>
      </c>
      <c r="F285" s="7" t="inlineStr">
        <is>
          <t>https://www.tootukassa.ee/en/services/unemployment-insurance-benefit</t>
        </is>
      </c>
      <c r="G285" s="2" t="inlineStr">
        <is>
          <t>Statutory agency guidance</t>
        </is>
      </c>
      <c r="H285" s="2" t="inlineStr">
        <is>
          <t>Current system</t>
        </is>
      </c>
      <c r="I285" s="2" t="inlineStr">
        <is>
          <t>2026-07-22</t>
        </is>
      </c>
      <c r="J285" s="2" t="n"/>
    </row>
    <row r="286" ht="45" customHeight="1">
      <c r="A286" s="2" t="n">
        <v>4</v>
      </c>
      <c r="B286" s="2" t="inlineStr">
        <is>
          <t>Estonia</t>
        </is>
      </c>
      <c r="C286" s="2" t="inlineStr">
        <is>
          <t>National</t>
        </is>
      </c>
      <c r="D286" s="2" t="inlineStr">
        <is>
          <t>Occupational injury sickness benefit and compensation</t>
        </is>
      </c>
      <c r="E286" s="2" t="inlineStr">
        <is>
          <t>Estonian Health Insurance Fund - Sickness benefit</t>
        </is>
      </c>
      <c r="F286" s="7" t="inlineStr">
        <is>
          <t>https://tervisekassa.ee/en/people/benefits-provided-health-insurance-fund/sickness-benefit</t>
        </is>
      </c>
      <c r="G286" s="2" t="inlineStr">
        <is>
          <t>Statutory agency guidance</t>
        </is>
      </c>
      <c r="H286" s="2" t="inlineStr">
        <is>
          <t>2026 rules</t>
        </is>
      </c>
      <c r="I286" s="2" t="inlineStr">
        <is>
          <t>2026-07-22</t>
        </is>
      </c>
      <c r="J286" s="2" t="n"/>
    </row>
    <row r="287" ht="45" customHeight="1">
      <c r="A287" s="2" t="n">
        <v>4</v>
      </c>
      <c r="B287" s="2" t="inlineStr">
        <is>
          <t>Estonia</t>
        </is>
      </c>
      <c r="C287" s="2" t="inlineStr">
        <is>
          <t>National</t>
        </is>
      </c>
      <c r="D287" s="2" t="inlineStr">
        <is>
          <t>Survivor’s pension</t>
        </is>
      </c>
      <c r="E287" s="2" t="inlineStr">
        <is>
          <t>Social Insurance Board - Survivor’s pension</t>
        </is>
      </c>
      <c r="F287" s="7" t="inlineStr">
        <is>
          <t>https://www.sotsiaalkindlustusamet.ee/en/pension-and-benefits/types-pensions/survivors-pension</t>
        </is>
      </c>
      <c r="G287" s="2" t="inlineStr">
        <is>
          <t>Statutory agency guidance</t>
        </is>
      </c>
      <c r="H287" s="2" t="inlineStr">
        <is>
          <t>Rules changing 1 October 2026</t>
        </is>
      </c>
      <c r="I287" s="2" t="inlineStr">
        <is>
          <t>2026-07-22</t>
        </is>
      </c>
      <c r="J287" s="2" t="n"/>
    </row>
    <row r="288" ht="45" customHeight="1">
      <c r="A288" s="2" t="n">
        <v>4</v>
      </c>
      <c r="B288" s="2" t="inlineStr">
        <is>
          <t>Estonia</t>
        </is>
      </c>
      <c r="C288" s="2" t="inlineStr">
        <is>
          <t>National</t>
        </is>
      </c>
      <c r="D288" s="2" t="inlineStr">
        <is>
          <t>Redundancy compensation</t>
        </is>
      </c>
      <c r="E288" s="2" t="inlineStr">
        <is>
          <t>Tööelu - Termination due to redundancy</t>
        </is>
      </c>
      <c r="F288" s="7" t="inlineStr">
        <is>
          <t>https://www.tooelu.ee/en/31/termination-employment-contract</t>
        </is>
      </c>
      <c r="G288" s="2" t="inlineStr">
        <is>
          <t>Government guidance</t>
        </is>
      </c>
      <c r="H288" s="2" t="inlineStr">
        <is>
          <t>Current law</t>
        </is>
      </c>
      <c r="I288" s="2" t="inlineStr">
        <is>
          <t>2026-07-22</t>
        </is>
      </c>
      <c r="J288" s="2" t="n"/>
    </row>
    <row r="289" ht="45" customHeight="1">
      <c r="A289" s="2" t="n">
        <v>4</v>
      </c>
      <c r="B289" s="2" t="inlineStr">
        <is>
          <t>Estonia</t>
        </is>
      </c>
      <c r="C289" s="2" t="inlineStr">
        <is>
          <t>National</t>
        </is>
      </c>
      <c r="D289" s="2" t="inlineStr">
        <is>
          <t>Voluntary employer health and wellness expenses</t>
        </is>
      </c>
      <c r="E289" s="2" t="inlineStr">
        <is>
          <t>Estonian Tax and Customs Board - Health promotion expenses</t>
        </is>
      </c>
      <c r="F289" s="7" t="inlineStr">
        <is>
          <t>https://www.emta.ee/en/business-client/taxes-and-payment/income-and-social-taxes/fringe-benefits/health-promotion-expenses</t>
        </is>
      </c>
      <c r="G289" s="2" t="inlineStr">
        <is>
          <t>Tax guidance</t>
        </is>
      </c>
      <c r="H289" s="2" t="inlineStr">
        <is>
          <t>Current tax rules</t>
        </is>
      </c>
      <c r="I289" s="2" t="inlineStr">
        <is>
          <t>2026-07-22</t>
        </is>
      </c>
      <c r="J289" s="2" t="inlineStr">
        <is>
          <t>Tax recognition confirms availability, not that every employer offers it.</t>
        </is>
      </c>
    </row>
    <row r="290" ht="45" customHeight="1">
      <c r="A290" s="2" t="n">
        <v>5</v>
      </c>
      <c r="B290" s="2" t="inlineStr">
        <is>
          <t>Finland</t>
        </is>
      </c>
      <c r="C290" s="2" t="inlineStr">
        <is>
          <t>National</t>
        </is>
      </c>
      <c r="D290" s="2" t="inlineStr">
        <is>
          <t>Paid annual holiday</t>
        </is>
      </c>
      <c r="E290" s="2" t="inlineStr">
        <is>
          <t>Suomi.fi - Earning annual holiday</t>
        </is>
      </c>
      <c r="F290" s="7" t="inlineStr">
        <is>
          <t>https://www.suomi.fi/citizen/working-life-and-unemployment/rules-of-working-life/guide/working-time-annual-holidays-and-time-off/earning-annual-holiday</t>
        </is>
      </c>
      <c r="G290" s="2" t="inlineStr">
        <is>
          <t>Government guidance</t>
        </is>
      </c>
      <c r="H290" s="2" t="inlineStr">
        <is>
          <t>Current law</t>
        </is>
      </c>
      <c r="I290" s="2" t="inlineStr">
        <is>
          <t>2026-07-22</t>
        </is>
      </c>
      <c r="J290" s="2" t="n"/>
    </row>
    <row r="291" ht="45" customHeight="1">
      <c r="A291" s="2" t="n">
        <v>5</v>
      </c>
      <c r="B291" s="2" t="inlineStr">
        <is>
          <t>Finland</t>
        </is>
      </c>
      <c r="C291" s="2" t="inlineStr">
        <is>
          <t>National</t>
        </is>
      </c>
      <c r="D291" s="2" t="inlineStr">
        <is>
          <t>Study leave</t>
        </is>
      </c>
      <c r="E291" s="2" t="inlineStr">
        <is>
          <t>Suomi.fi - Study leave</t>
        </is>
      </c>
      <c r="F291" s="7" t="inlineStr">
        <is>
          <t>https://www.suomi.fi/citizen/work-unemployment-and-finances/rules-of-working-life/guide/working-time-annual-holidays-and-time-off/study-leave</t>
        </is>
      </c>
      <c r="G291" s="2" t="inlineStr">
        <is>
          <t>Government guidance</t>
        </is>
      </c>
      <c r="H291" s="2" t="inlineStr">
        <is>
          <t>Updated 24 April 2026</t>
        </is>
      </c>
      <c r="I291" s="2" t="inlineStr">
        <is>
          <t>2026-07-22</t>
        </is>
      </c>
      <c r="J291" s="2" t="n"/>
    </row>
    <row r="292" ht="45" customHeight="1">
      <c r="A292" s="2" t="n">
        <v>5</v>
      </c>
      <c r="B292" s="2" t="inlineStr">
        <is>
          <t>Finland</t>
        </is>
      </c>
      <c r="C292" s="2" t="inlineStr">
        <is>
          <t>National</t>
        </is>
      </c>
      <c r="D292" s="2" t="inlineStr">
        <is>
          <t>Sickness salary and allowance</t>
        </is>
      </c>
      <c r="E292" s="2" t="inlineStr">
        <is>
          <t>Kela - Sickness allowance</t>
        </is>
      </c>
      <c r="F292" s="7" t="inlineStr">
        <is>
          <t>https://www.kela.fi/sickness-allowance</t>
        </is>
      </c>
      <c r="G292" s="2" t="inlineStr">
        <is>
          <t>Statutory agency guidance</t>
        </is>
      </c>
      <c r="H292" s="2" t="inlineStr">
        <is>
          <t>Current system</t>
        </is>
      </c>
      <c r="I292" s="2" t="inlineStr">
        <is>
          <t>2026-07-22</t>
        </is>
      </c>
      <c r="J292" s="2" t="n"/>
    </row>
    <row r="293" ht="45" customHeight="1">
      <c r="A293" s="2" t="n">
        <v>5</v>
      </c>
      <c r="B293" s="2" t="inlineStr">
        <is>
          <t>Finland</t>
        </is>
      </c>
      <c r="C293" s="2" t="inlineStr">
        <is>
          <t>National</t>
        </is>
      </c>
      <c r="D293" s="2" t="inlineStr">
        <is>
          <t>Occupational healthcare</t>
        </is>
      </c>
      <c r="E293" s="2" t="inlineStr">
        <is>
          <t>Kela - Occupational health care</t>
        </is>
      </c>
      <c r="F293" s="7" t="inlineStr">
        <is>
          <t>https://www.kela.fi/occupational-health-care</t>
        </is>
      </c>
      <c r="G293" s="2" t="inlineStr">
        <is>
          <t>Statutory agency guidance</t>
        </is>
      </c>
      <c r="H293" s="2" t="inlineStr">
        <is>
          <t>Current law</t>
        </is>
      </c>
      <c r="I293" s="2" t="inlineStr">
        <is>
          <t>2026-07-22</t>
        </is>
      </c>
      <c r="J293" s="2" t="n"/>
    </row>
    <row r="294" ht="45" customHeight="1">
      <c r="A294" s="2" t="n">
        <v>5</v>
      </c>
      <c r="B294" s="2" t="inlineStr">
        <is>
          <t>Finland</t>
        </is>
      </c>
      <c r="C294" s="2" t="inlineStr">
        <is>
          <t>National</t>
        </is>
      </c>
      <c r="D294" s="2" t="inlineStr">
        <is>
          <t>Pregnancy allowance</t>
        </is>
      </c>
      <c r="E294" s="2" t="inlineStr">
        <is>
          <t>Kela - Pregnancy allowance</t>
        </is>
      </c>
      <c r="F294" s="7" t="inlineStr">
        <is>
          <t>https://www.kela.fi/pregnancy-allowance</t>
        </is>
      </c>
      <c r="G294" s="2" t="inlineStr">
        <is>
          <t>Statutory agency guidance</t>
        </is>
      </c>
      <c r="H294" s="2" t="inlineStr">
        <is>
          <t>Current system</t>
        </is>
      </c>
      <c r="I294" s="2" t="inlineStr">
        <is>
          <t>2026-07-22</t>
        </is>
      </c>
      <c r="J294" s="2" t="n"/>
    </row>
    <row r="295" ht="45" customHeight="1">
      <c r="A295" s="2" t="n">
        <v>5</v>
      </c>
      <c r="B295" s="2" t="inlineStr">
        <is>
          <t>Finland</t>
        </is>
      </c>
      <c r="C295" s="2" t="inlineStr">
        <is>
          <t>National</t>
        </is>
      </c>
      <c r="D295" s="2" t="inlineStr">
        <is>
          <t>Parental allowance</t>
        </is>
      </c>
      <c r="E295" s="2" t="inlineStr">
        <is>
          <t>Kela - Parental allowance</t>
        </is>
      </c>
      <c r="F295" s="7" t="inlineStr">
        <is>
          <t>https://www.kela.fi/parental-allowance</t>
        </is>
      </c>
      <c r="G295" s="2" t="inlineStr">
        <is>
          <t>Statutory agency guidance</t>
        </is>
      </c>
      <c r="H295" s="2" t="inlineStr">
        <is>
          <t>Current system</t>
        </is>
      </c>
      <c r="I295" s="2" t="inlineStr">
        <is>
          <t>2026-07-22</t>
        </is>
      </c>
      <c r="J295" s="2" t="n"/>
    </row>
    <row r="296" ht="45" customHeight="1">
      <c r="A296" s="2" t="n">
        <v>5</v>
      </c>
      <c r="B296" s="2" t="inlineStr">
        <is>
          <t>Finland</t>
        </is>
      </c>
      <c r="C296" s="2" t="inlineStr">
        <is>
          <t>National</t>
        </is>
      </c>
      <c r="D296" s="2" t="inlineStr">
        <is>
          <t>Earnings-related pension</t>
        </is>
      </c>
      <c r="E296" s="2" t="inlineStr">
        <is>
          <t>Finnish Centre for Pensions - Earnings-related pension</t>
        </is>
      </c>
      <c r="F296" s="7" t="inlineStr">
        <is>
          <t>https://www.etk.fi/en/finnish-pension-system/pension-security/earnings-related-pension/</t>
        </is>
      </c>
      <c r="G296" s="2" t="inlineStr">
        <is>
          <t>Statutory agency guidance</t>
        </is>
      </c>
      <c r="H296" s="2" t="inlineStr">
        <is>
          <t>Current system</t>
        </is>
      </c>
      <c r="I296" s="2" t="inlineStr">
        <is>
          <t>2026-07-22</t>
        </is>
      </c>
      <c r="J296" s="2" t="n"/>
    </row>
    <row r="297" ht="45" customHeight="1">
      <c r="A297" s="2" t="n">
        <v>5</v>
      </c>
      <c r="B297" s="2" t="inlineStr">
        <is>
          <t>Finland</t>
        </is>
      </c>
      <c r="C297" s="2" t="inlineStr">
        <is>
          <t>National</t>
        </is>
      </c>
      <c r="D297" s="2" t="inlineStr">
        <is>
          <t>Basic or earnings-related unemployment allowance</t>
        </is>
      </c>
      <c r="E297" s="2" t="inlineStr">
        <is>
          <t>Kela - Unemployment benefits</t>
        </is>
      </c>
      <c r="F297" s="7" t="inlineStr">
        <is>
          <t>https://www.kela.fi/unemployment</t>
        </is>
      </c>
      <c r="G297" s="2" t="inlineStr">
        <is>
          <t>Statutory agency guidance</t>
        </is>
      </c>
      <c r="H297" s="2" t="inlineStr">
        <is>
          <t>Current system</t>
        </is>
      </c>
      <c r="I297" s="2" t="inlineStr">
        <is>
          <t>2026-07-22</t>
        </is>
      </c>
      <c r="J297" s="2" t="n"/>
    </row>
    <row r="298" ht="45" customHeight="1">
      <c r="A298" s="2" t="n">
        <v>5</v>
      </c>
      <c r="B298" s="2" t="inlineStr">
        <is>
          <t>Finland</t>
        </is>
      </c>
      <c r="C298" s="2" t="inlineStr">
        <is>
          <t>National</t>
        </is>
      </c>
      <c r="D298" s="2" t="inlineStr">
        <is>
          <t>Workers’ compensation insurance</t>
        </is>
      </c>
      <c r="E298" s="2" t="inlineStr">
        <is>
          <t>Workers Compensation Center - Insurance and compensation</t>
        </is>
      </c>
      <c r="F298" s="7" t="inlineStr">
        <is>
          <t>https://www.tvk.fi/en/compensation/</t>
        </is>
      </c>
      <c r="G298" s="2" t="inlineStr">
        <is>
          <t>Statutory agency guidance</t>
        </is>
      </c>
      <c r="H298" s="2" t="inlineStr">
        <is>
          <t>Current law</t>
        </is>
      </c>
      <c r="I298" s="2" t="inlineStr">
        <is>
          <t>2026-07-22</t>
        </is>
      </c>
      <c r="J298" s="2" t="n"/>
    </row>
    <row r="299" ht="45" customHeight="1">
      <c r="A299" s="2" t="n">
        <v>5</v>
      </c>
      <c r="B299" s="2" t="inlineStr">
        <is>
          <t>Finland</t>
        </is>
      </c>
      <c r="C299" s="2" t="inlineStr">
        <is>
          <t>National</t>
        </is>
      </c>
      <c r="D299" s="2" t="inlineStr">
        <is>
          <t>Disability pension</t>
        </is>
      </c>
      <c r="E299" s="2" t="inlineStr">
        <is>
          <t>Finnish Centre for Pensions - Disability pension</t>
        </is>
      </c>
      <c r="F299" s="7" t="inlineStr">
        <is>
          <t>https://www.etk.fi/en/finnish-pension-system/pension-security/earnings-related-pension-benefits/disability-pension/</t>
        </is>
      </c>
      <c r="G299" s="2" t="inlineStr">
        <is>
          <t>Statutory agency guidance</t>
        </is>
      </c>
      <c r="H299" s="2" t="inlineStr">
        <is>
          <t>Current system</t>
        </is>
      </c>
      <c r="I299" s="2" t="inlineStr">
        <is>
          <t>2026-07-22</t>
        </is>
      </c>
      <c r="J299" s="2" t="n"/>
    </row>
    <row r="300" ht="45" customHeight="1">
      <c r="A300" s="2" t="n">
        <v>5</v>
      </c>
      <c r="B300" s="2" t="inlineStr">
        <is>
          <t>Finland</t>
        </is>
      </c>
      <c r="C300" s="2" t="inlineStr">
        <is>
          <t>National</t>
        </is>
      </c>
      <c r="D300" s="2" t="inlineStr">
        <is>
          <t>Notice-period pay</t>
        </is>
      </c>
      <c r="E300" s="2" t="inlineStr">
        <is>
          <t>Occupational Safety and Health Administration - Termination</t>
        </is>
      </c>
      <c r="F300" s="7" t="inlineStr">
        <is>
          <t>https://tyosuojelu.fi/en/employment-relationship/termination</t>
        </is>
      </c>
      <c r="G300" s="2" t="inlineStr">
        <is>
          <t>Government guidance</t>
        </is>
      </c>
      <c r="H300" s="2" t="inlineStr">
        <is>
          <t>Current law</t>
        </is>
      </c>
      <c r="I300" s="2" t="inlineStr">
        <is>
          <t>2026-07-22</t>
        </is>
      </c>
      <c r="J300" s="2" t="n"/>
    </row>
    <row r="301" ht="45" customHeight="1">
      <c r="A301" s="2" t="n">
        <v>5</v>
      </c>
      <c r="B301" s="2" t="inlineStr">
        <is>
          <t>Finland</t>
        </is>
      </c>
      <c r="C301" s="2" t="inlineStr">
        <is>
          <t>National</t>
        </is>
      </c>
      <c r="D301" s="2" t="inlineStr">
        <is>
          <t>Holiday bonus</t>
        </is>
      </c>
      <c r="E301" s="2" t="inlineStr">
        <is>
          <t>Suomi.fi - Annual holiday pay and holiday bonus</t>
        </is>
      </c>
      <c r="F301" s="7" t="inlineStr">
        <is>
          <t>https://www.suomi.fi/citizen/working-life-and-unemployment/rules-of-working-life/guide/working-time-annual-holidays-and-time-off/annual-holiday-pay-and-holiday-bonus</t>
        </is>
      </c>
      <c r="G301" s="2" t="inlineStr">
        <is>
          <t>Government guidance</t>
        </is>
      </c>
      <c r="H301" s="2" t="inlineStr">
        <is>
          <t>Updated 24 April 2026</t>
        </is>
      </c>
      <c r="I301" s="2" t="inlineStr">
        <is>
          <t>2026-07-22</t>
        </is>
      </c>
      <c r="J301" s="2" t="inlineStr">
        <is>
          <t>Official guidance documents established agreement-based practice.</t>
        </is>
      </c>
    </row>
    <row r="302" ht="45" customHeight="1">
      <c r="A302" s="2" t="n">
        <v>5</v>
      </c>
      <c r="B302" s="2" t="inlineStr">
        <is>
          <t>France</t>
        </is>
      </c>
      <c r="C302" s="2" t="inlineStr">
        <is>
          <t>National</t>
        </is>
      </c>
      <c r="D302" s="2" t="inlineStr">
        <is>
          <t>Paid annual leave</t>
        </is>
      </c>
      <c r="E302" s="2" t="inlineStr">
        <is>
          <t>Service-Public.fr - Paid leave</t>
        </is>
      </c>
      <c r="F302" s="7" t="inlineStr">
        <is>
          <t>https://www.service-public.fr/particuliers/vosdroits/F2258</t>
        </is>
      </c>
      <c r="G302" s="2" t="inlineStr">
        <is>
          <t>Government guidance</t>
        </is>
      </c>
      <c r="H302" s="2" t="inlineStr">
        <is>
          <t>Current law</t>
        </is>
      </c>
      <c r="I302" s="2" t="inlineStr">
        <is>
          <t>2026-07-22</t>
        </is>
      </c>
      <c r="J302" s="2" t="n"/>
    </row>
    <row r="303" ht="45" customHeight="1">
      <c r="A303" s="2" t="n">
        <v>5</v>
      </c>
      <c r="B303" s="2" t="inlineStr">
        <is>
          <t>France</t>
        </is>
      </c>
      <c r="C303" s="2" t="inlineStr">
        <is>
          <t>National</t>
        </is>
      </c>
      <c r="D303" s="2" t="inlineStr">
        <is>
          <t>Public holiday protection</t>
        </is>
      </c>
      <c r="E303" s="2" t="inlineStr">
        <is>
          <t>Service-Public.fr - Public holidays</t>
        </is>
      </c>
      <c r="F303" s="7" t="inlineStr">
        <is>
          <t>https://www.service-public.fr/particuliers/vosdroits/F2405</t>
        </is>
      </c>
      <c r="G303" s="2" t="inlineStr">
        <is>
          <t>Government guidance</t>
        </is>
      </c>
      <c r="H303" s="2" t="inlineStr">
        <is>
          <t>Current law</t>
        </is>
      </c>
      <c r="I303" s="2" t="inlineStr">
        <is>
          <t>2026-07-22</t>
        </is>
      </c>
      <c r="J303" s="2" t="n"/>
    </row>
    <row r="304" ht="45" customHeight="1">
      <c r="A304" s="2" t="n">
        <v>5</v>
      </c>
      <c r="B304" s="2" t="inlineStr">
        <is>
          <t>France</t>
        </is>
      </c>
      <c r="C304" s="2" t="inlineStr">
        <is>
          <t>National</t>
        </is>
      </c>
      <c r="D304" s="2" t="inlineStr">
        <is>
          <t>Sickness daily allowance and employer supplement</t>
        </is>
      </c>
      <c r="E304" s="2" t="inlineStr">
        <is>
          <t>Service-Public.fr - Sick leave compensation</t>
        </is>
      </c>
      <c r="F304" s="7" t="inlineStr">
        <is>
          <t>https://www.service-public.fr/particuliers/vosdroits/F3053</t>
        </is>
      </c>
      <c r="G304" s="2" t="inlineStr">
        <is>
          <t>Government guidance</t>
        </is>
      </c>
      <c r="H304" s="2" t="inlineStr">
        <is>
          <t>Current law</t>
        </is>
      </c>
      <c r="I304" s="2" t="inlineStr">
        <is>
          <t>2026-07-22</t>
        </is>
      </c>
      <c r="J304" s="2" t="n"/>
    </row>
    <row r="305" ht="45" customHeight="1">
      <c r="A305" s="2" t="n">
        <v>5</v>
      </c>
      <c r="B305" s="2" t="inlineStr">
        <is>
          <t>France</t>
        </is>
      </c>
      <c r="C305" s="2" t="inlineStr">
        <is>
          <t>National</t>
        </is>
      </c>
      <c r="D305" s="2" t="inlineStr">
        <is>
          <t>Complementary health insurance</t>
        </is>
      </c>
      <c r="E305" s="2" t="inlineStr">
        <is>
          <t>Service-Public.fr - Company complementary health insurance</t>
        </is>
      </c>
      <c r="F305" s="7" t="inlineStr">
        <is>
          <t>https://www.service-public.fr/particuliers/vosdroits/F20740</t>
        </is>
      </c>
      <c r="G305" s="2" t="inlineStr">
        <is>
          <t>Government guidance</t>
        </is>
      </c>
      <c r="H305" s="2" t="inlineStr">
        <is>
          <t>Current law</t>
        </is>
      </c>
      <c r="I305" s="2" t="inlineStr">
        <is>
          <t>2026-07-22</t>
        </is>
      </c>
      <c r="J305" s="2" t="n"/>
    </row>
    <row r="306" ht="45" customHeight="1">
      <c r="A306" s="2" t="n">
        <v>5</v>
      </c>
      <c r="B306" s="2" t="inlineStr">
        <is>
          <t>France</t>
        </is>
      </c>
      <c r="C306" s="2" t="inlineStr">
        <is>
          <t>National</t>
        </is>
      </c>
      <c r="D306" s="2" t="inlineStr">
        <is>
          <t>Maternity leave and daily allowance</t>
        </is>
      </c>
      <c r="E306" s="2" t="inlineStr">
        <is>
          <t>Service-Public.fr - Maternity leave</t>
        </is>
      </c>
      <c r="F306" s="7" t="inlineStr">
        <is>
          <t>https://www.service-public.fr/particuliers/vosdroits/F2265</t>
        </is>
      </c>
      <c r="G306" s="2" t="inlineStr">
        <is>
          <t>Government guidance</t>
        </is>
      </c>
      <c r="H306" s="2" t="inlineStr">
        <is>
          <t>Current law</t>
        </is>
      </c>
      <c r="I306" s="2" t="inlineStr">
        <is>
          <t>2026-07-22</t>
        </is>
      </c>
      <c r="J306" s="2" t="n"/>
    </row>
    <row r="307" ht="45" customHeight="1">
      <c r="A307" s="2" t="n">
        <v>5</v>
      </c>
      <c r="B307" s="2" t="inlineStr">
        <is>
          <t>France</t>
        </is>
      </c>
      <c r="C307" s="2" t="inlineStr">
        <is>
          <t>National</t>
        </is>
      </c>
      <c r="D307" s="2" t="inlineStr">
        <is>
          <t>Paternity and child-care leave</t>
        </is>
      </c>
      <c r="E307" s="2" t="inlineStr">
        <is>
          <t>Service-Public.fr - Paternity leave</t>
        </is>
      </c>
      <c r="F307" s="7" t="inlineStr">
        <is>
          <t>https://www.service-public.fr/particuliers/vosdroits/F3156</t>
        </is>
      </c>
      <c r="G307" s="2" t="inlineStr">
        <is>
          <t>Government guidance</t>
        </is>
      </c>
      <c r="H307" s="2" t="inlineStr">
        <is>
          <t>Current law</t>
        </is>
      </c>
      <c r="I307" s="2" t="inlineStr">
        <is>
          <t>2026-07-22</t>
        </is>
      </c>
      <c r="J307" s="2" t="n"/>
    </row>
    <row r="308" ht="45" customHeight="1">
      <c r="A308" s="2" t="n">
        <v>5</v>
      </c>
      <c r="B308" s="2" t="inlineStr">
        <is>
          <t>France</t>
        </is>
      </c>
      <c r="C308" s="2" t="inlineStr">
        <is>
          <t>National</t>
        </is>
      </c>
      <c r="D308" s="2" t="inlineStr">
        <is>
          <t>Basic and complementary retirement pension</t>
        </is>
      </c>
      <c r="E308" s="2" t="inlineStr">
        <is>
          <t>Service-Public.fr - Private-sector retirement</t>
        </is>
      </c>
      <c r="F308" s="7" t="inlineStr">
        <is>
          <t>https://www.service-public.fr/particuliers/vosdroits/N381</t>
        </is>
      </c>
      <c r="G308" s="2" t="inlineStr">
        <is>
          <t>Government guidance</t>
        </is>
      </c>
      <c r="H308" s="2" t="inlineStr">
        <is>
          <t>Current system</t>
        </is>
      </c>
      <c r="I308" s="2" t="inlineStr">
        <is>
          <t>2026-07-22</t>
        </is>
      </c>
      <c r="J308" s="2" t="n"/>
    </row>
    <row r="309" ht="45" customHeight="1">
      <c r="A309" s="2" t="n">
        <v>5</v>
      </c>
      <c r="B309" s="2" t="inlineStr">
        <is>
          <t>France</t>
        </is>
      </c>
      <c r="C309" s="2" t="inlineStr">
        <is>
          <t>National</t>
        </is>
      </c>
      <c r="D309" s="2" t="inlineStr">
        <is>
          <t>Return-to-work allowance (ARE)</t>
        </is>
      </c>
      <c r="E309" s="2" t="inlineStr">
        <is>
          <t>France Travail - Unemployment allowance</t>
        </is>
      </c>
      <c r="F309" s="7" t="inlineStr">
        <is>
          <t>https://www.francetravail.fr/candidat/mes-droits-aux-aides-et-allocati/aides-financieres-et-autres-allo/allocation-daide-au-retour-a-lem.html</t>
        </is>
      </c>
      <c r="G309" s="2" t="inlineStr">
        <is>
          <t>Statutory agency guidance</t>
        </is>
      </c>
      <c r="H309" s="2" t="inlineStr">
        <is>
          <t>Current rules</t>
        </is>
      </c>
      <c r="I309" s="2" t="inlineStr">
        <is>
          <t>2026-07-22</t>
        </is>
      </c>
      <c r="J309" s="2" t="n"/>
    </row>
    <row r="310" ht="45" customHeight="1">
      <c r="A310" s="2" t="n">
        <v>5</v>
      </c>
      <c r="B310" s="2" t="inlineStr">
        <is>
          <t>France</t>
        </is>
      </c>
      <c r="C310" s="2" t="inlineStr">
        <is>
          <t>National</t>
        </is>
      </c>
      <c r="D310" s="2" t="inlineStr">
        <is>
          <t>Work accident and occupational disease benefits</t>
        </is>
      </c>
      <c r="E310" s="2" t="inlineStr">
        <is>
          <t>Service-Public.fr - Work accidents and occupational disease</t>
        </is>
      </c>
      <c r="F310" s="7" t="inlineStr">
        <is>
          <t>https://www.service-public.fr/particuliers/vosdroits/N526</t>
        </is>
      </c>
      <c r="G310" s="2" t="inlineStr">
        <is>
          <t>Government guidance</t>
        </is>
      </c>
      <c r="H310" s="2" t="inlineStr">
        <is>
          <t>Current law</t>
        </is>
      </c>
      <c r="I310" s="2" t="inlineStr">
        <is>
          <t>2026-07-22</t>
        </is>
      </c>
      <c r="J310" s="2" t="n"/>
    </row>
    <row r="311" ht="45" customHeight="1">
      <c r="A311" s="2" t="n">
        <v>5</v>
      </c>
      <c r="B311" s="2" t="inlineStr">
        <is>
          <t>France</t>
        </is>
      </c>
      <c r="C311" s="2" t="inlineStr">
        <is>
          <t>National</t>
        </is>
      </c>
      <c r="D311" s="2" t="inlineStr">
        <is>
          <t>Disability pension</t>
        </is>
      </c>
      <c r="E311" s="2" t="inlineStr">
        <is>
          <t>Service-Public.fr - Disability pension</t>
        </is>
      </c>
      <c r="F311" s="7" t="inlineStr">
        <is>
          <t>https://www.service-public.fr/particuliers/vosdroits/F672</t>
        </is>
      </c>
      <c r="G311" s="2" t="inlineStr">
        <is>
          <t>Government guidance</t>
        </is>
      </c>
      <c r="H311" s="2" t="inlineStr">
        <is>
          <t>Current law</t>
        </is>
      </c>
      <c r="I311" s="2" t="inlineStr">
        <is>
          <t>2026-07-22</t>
        </is>
      </c>
      <c r="J311" s="2" t="n"/>
    </row>
    <row r="312" ht="45" customHeight="1">
      <c r="A312" s="2" t="n">
        <v>5</v>
      </c>
      <c r="B312" s="2" t="inlineStr">
        <is>
          <t>France</t>
        </is>
      </c>
      <c r="C312" s="2" t="inlineStr">
        <is>
          <t>National</t>
        </is>
      </c>
      <c r="D312" s="2" t="inlineStr">
        <is>
          <t>Statutory dismissal indemnity</t>
        </is>
      </c>
      <c r="E312" s="2" t="inlineStr">
        <is>
          <t>Service-Public.fr - Dismissal indemnity</t>
        </is>
      </c>
      <c r="F312" s="7" t="inlineStr">
        <is>
          <t>https://www.service-public.fr/particuliers/vosdroits/F987</t>
        </is>
      </c>
      <c r="G312" s="2" t="inlineStr">
        <is>
          <t>Government guidance</t>
        </is>
      </c>
      <c r="H312" s="2" t="inlineStr">
        <is>
          <t>Current law</t>
        </is>
      </c>
      <c r="I312" s="2" t="inlineStr">
        <is>
          <t>2026-07-22</t>
        </is>
      </c>
      <c r="J312" s="2" t="n"/>
    </row>
    <row r="313" ht="45" customHeight="1">
      <c r="A313" s="2" t="n">
        <v>5</v>
      </c>
      <c r="B313" s="2" t="inlineStr">
        <is>
          <t>France</t>
        </is>
      </c>
      <c r="C313" s="2" t="inlineStr">
        <is>
          <t>National</t>
        </is>
      </c>
      <c r="D313" s="2" t="inlineStr">
        <is>
          <t>Meal vouchers</t>
        </is>
      </c>
      <c r="E313" s="2" t="inlineStr">
        <is>
          <t>Service-Public.fr - Meal vouchers</t>
        </is>
      </c>
      <c r="F313" s="7" t="inlineStr">
        <is>
          <t>https://www.service-public.fr/particuliers/vosdroits/F21059</t>
        </is>
      </c>
      <c r="G313" s="2" t="inlineStr">
        <is>
          <t>Government guidance</t>
        </is>
      </c>
      <c r="H313" s="2" t="inlineStr">
        <is>
          <t>Current tax-social rules</t>
        </is>
      </c>
      <c r="I313" s="2" t="inlineStr">
        <is>
          <t>2026-07-22</t>
        </is>
      </c>
      <c r="J313" s="2" t="inlineStr">
        <is>
          <t>Official guidance confirms the established scheme, not universal provision.</t>
        </is>
      </c>
    </row>
    <row r="314" ht="45" customHeight="1">
      <c r="A314" s="2" t="n">
        <v>5</v>
      </c>
      <c r="B314" s="2" t="inlineStr">
        <is>
          <t>Germany</t>
        </is>
      </c>
      <c r="C314" s="2" t="inlineStr">
        <is>
          <t>National</t>
        </is>
      </c>
      <c r="D314" s="2" t="inlineStr">
        <is>
          <t>Paid annual leave</t>
        </is>
      </c>
      <c r="E314" s="2" t="inlineStr">
        <is>
          <t>Federal Ministry of Labour - Federal Leave Act</t>
        </is>
      </c>
      <c r="F314" s="7" t="inlineStr">
        <is>
          <t>https://www.gesetze-im-internet.de/burlg/</t>
        </is>
      </c>
      <c r="G314" s="2" t="inlineStr">
        <is>
          <t>Legislation</t>
        </is>
      </c>
      <c r="H314" s="2" t="inlineStr">
        <is>
          <t>Current law</t>
        </is>
      </c>
      <c r="I314" s="2" t="inlineStr">
        <is>
          <t>2026-07-22</t>
        </is>
      </c>
      <c r="J314" s="2" t="n"/>
    </row>
    <row r="315" ht="45" customHeight="1">
      <c r="A315" s="2" t="n">
        <v>5</v>
      </c>
      <c r="B315" s="2" t="inlineStr">
        <is>
          <t>Germany</t>
        </is>
      </c>
      <c r="C315" s="2" t="inlineStr">
        <is>
          <t>National</t>
        </is>
      </c>
      <c r="D315" s="2" t="inlineStr">
        <is>
          <t>Continued remuneration during sickness</t>
        </is>
      </c>
      <c r="E315" s="2" t="inlineStr">
        <is>
          <t>Federal Ministry of Justice - Continued Remuneration Act</t>
        </is>
      </c>
      <c r="F315" s="7" t="inlineStr">
        <is>
          <t>https://www.gesetze-im-internet.de/entgfg/</t>
        </is>
      </c>
      <c r="G315" s="2" t="inlineStr">
        <is>
          <t>Legislation</t>
        </is>
      </c>
      <c r="H315" s="2" t="inlineStr">
        <is>
          <t>Current law</t>
        </is>
      </c>
      <c r="I315" s="2" t="inlineStr">
        <is>
          <t>2026-07-22</t>
        </is>
      </c>
      <c r="J315" s="2" t="n"/>
    </row>
    <row r="316" ht="45" customHeight="1">
      <c r="A316" s="2" t="n">
        <v>5</v>
      </c>
      <c r="B316" s="2" t="inlineStr">
        <is>
          <t>Germany</t>
        </is>
      </c>
      <c r="C316" s="2" t="inlineStr">
        <is>
          <t>National</t>
        </is>
      </c>
      <c r="D316" s="2" t="inlineStr">
        <is>
          <t>Statutory health insurance and sickness benefit</t>
        </is>
      </c>
      <c r="E316" s="2" t="inlineStr">
        <is>
          <t>Federal Ministry of Health - Statutory health insurance</t>
        </is>
      </c>
      <c r="F316" s="7" t="inlineStr">
        <is>
          <t>https://www.bundesgesundheitsministerium.de/gkv.html</t>
        </is>
      </c>
      <c r="G316" s="2" t="inlineStr">
        <is>
          <t>Ministry guidance</t>
        </is>
      </c>
      <c r="H316" s="2" t="inlineStr">
        <is>
          <t>Current system</t>
        </is>
      </c>
      <c r="I316" s="2" t="inlineStr">
        <is>
          <t>2026-07-22</t>
        </is>
      </c>
      <c r="J316" s="2" t="n"/>
    </row>
    <row r="317" ht="45" customHeight="1">
      <c r="A317" s="2" t="n">
        <v>5</v>
      </c>
      <c r="B317" s="2" t="inlineStr">
        <is>
          <t>Germany</t>
        </is>
      </c>
      <c r="C317" s="2" t="inlineStr">
        <is>
          <t>National</t>
        </is>
      </c>
      <c r="D317" s="2" t="inlineStr">
        <is>
          <t>Maternity protection and maternity benefit</t>
        </is>
      </c>
      <c r="E317" s="2" t="inlineStr">
        <is>
          <t>Federal Family Portal - Maternity protection</t>
        </is>
      </c>
      <c r="F317" s="7" t="inlineStr">
        <is>
          <t>https://familienportal.de/familienportal/familienleistungen/mutterschutz</t>
        </is>
      </c>
      <c r="G317" s="2" t="inlineStr">
        <is>
          <t>Government guidance</t>
        </is>
      </c>
      <c r="H317" s="2" t="inlineStr">
        <is>
          <t>Current law</t>
        </is>
      </c>
      <c r="I317" s="2" t="inlineStr">
        <is>
          <t>2026-07-22</t>
        </is>
      </c>
      <c r="J317" s="2" t="n"/>
    </row>
    <row r="318" ht="45" customHeight="1">
      <c r="A318" s="2" t="n">
        <v>5</v>
      </c>
      <c r="B318" s="2" t="inlineStr">
        <is>
          <t>Germany</t>
        </is>
      </c>
      <c r="C318" s="2" t="inlineStr">
        <is>
          <t>National</t>
        </is>
      </c>
      <c r="D318" s="2" t="inlineStr">
        <is>
          <t>Parental leave</t>
        </is>
      </c>
      <c r="E318" s="2" t="inlineStr">
        <is>
          <t>Federal Family Portal - Parental leave</t>
        </is>
      </c>
      <c r="F318" s="7" t="inlineStr">
        <is>
          <t>https://familienportal.de/familienportal/familienleistungen/elternzeit</t>
        </is>
      </c>
      <c r="G318" s="2" t="inlineStr">
        <is>
          <t>Government guidance</t>
        </is>
      </c>
      <c r="H318" s="2" t="inlineStr">
        <is>
          <t>Current law</t>
        </is>
      </c>
      <c r="I318" s="2" t="inlineStr">
        <is>
          <t>2026-07-22</t>
        </is>
      </c>
      <c r="J318" s="2" t="n"/>
    </row>
    <row r="319" ht="45" customHeight="1">
      <c r="A319" s="2" t="n">
        <v>5</v>
      </c>
      <c r="B319" s="2" t="inlineStr">
        <is>
          <t>Germany</t>
        </is>
      </c>
      <c r="C319" s="2" t="inlineStr">
        <is>
          <t>National</t>
        </is>
      </c>
      <c r="D319" s="2" t="inlineStr">
        <is>
          <t>Parental allowance</t>
        </is>
      </c>
      <c r="E319" s="2" t="inlineStr">
        <is>
          <t>Federal Family Portal - Parental allowance</t>
        </is>
      </c>
      <c r="F319" s="7" t="inlineStr">
        <is>
          <t>https://familienportal.de/familienportal/familienleistungen/elterngeld</t>
        </is>
      </c>
      <c r="G319" s="2" t="inlineStr">
        <is>
          <t>Government guidance</t>
        </is>
      </c>
      <c r="H319" s="2" t="inlineStr">
        <is>
          <t>Current rules</t>
        </is>
      </c>
      <c r="I319" s="2" t="inlineStr">
        <is>
          <t>2026-07-22</t>
        </is>
      </c>
      <c r="J319" s="2" t="n"/>
    </row>
    <row r="320" ht="45" customHeight="1">
      <c r="A320" s="2" t="n">
        <v>5</v>
      </c>
      <c r="B320" s="2" t="inlineStr">
        <is>
          <t>Germany</t>
        </is>
      </c>
      <c r="C320" s="2" t="inlineStr">
        <is>
          <t>National</t>
        </is>
      </c>
      <c r="D320" s="2" t="inlineStr">
        <is>
          <t>Statutory old-age pension</t>
        </is>
      </c>
      <c r="E320" s="2" t="inlineStr">
        <is>
          <t>German Pension Insurance - Old-age pensions</t>
        </is>
      </c>
      <c r="F320" s="7" t="inlineStr">
        <is>
          <t>https://www.deutsche-rentenversicherung.de/DRV/EN/Leistungen/leistungen.html</t>
        </is>
      </c>
      <c r="G320" s="2" t="inlineStr">
        <is>
          <t>Statutory agency guidance</t>
        </is>
      </c>
      <c r="H320" s="2" t="inlineStr">
        <is>
          <t>Current system</t>
        </is>
      </c>
      <c r="I320" s="2" t="inlineStr">
        <is>
          <t>2026-07-22</t>
        </is>
      </c>
      <c r="J320" s="2" t="n"/>
    </row>
    <row r="321" ht="45" customHeight="1">
      <c r="A321" s="2" t="n">
        <v>5</v>
      </c>
      <c r="B321" s="2" t="inlineStr">
        <is>
          <t>Germany</t>
        </is>
      </c>
      <c r="C321" s="2" t="inlineStr">
        <is>
          <t>National</t>
        </is>
      </c>
      <c r="D321" s="2" t="inlineStr">
        <is>
          <t>Unemployment benefit I</t>
        </is>
      </c>
      <c r="E321" s="2" t="inlineStr">
        <is>
          <t>Federal Employment Agency - Unemployment and finding work</t>
        </is>
      </c>
      <c r="F321" s="7" t="inlineStr">
        <is>
          <t>https://www.arbeitsagentur.de/arbeitslos-arbeit-finden</t>
        </is>
      </c>
      <c r="G321" s="2" t="inlineStr">
        <is>
          <t>Statutory agency guidance</t>
        </is>
      </c>
      <c r="H321" s="2" t="inlineStr">
        <is>
          <t>Current rules</t>
        </is>
      </c>
      <c r="I321" s="2" t="inlineStr">
        <is>
          <t>2026-07-22</t>
        </is>
      </c>
      <c r="J321" s="2" t="n"/>
    </row>
    <row r="322" ht="45" customHeight="1">
      <c r="A322" s="2" t="n">
        <v>5</v>
      </c>
      <c r="B322" s="2" t="inlineStr">
        <is>
          <t>Germany</t>
        </is>
      </c>
      <c r="C322" s="2" t="inlineStr">
        <is>
          <t>National</t>
        </is>
      </c>
      <c r="D322" s="2" t="inlineStr">
        <is>
          <t>Statutory accident insurance</t>
        </is>
      </c>
      <c r="E322" s="2" t="inlineStr">
        <is>
          <t>German Social Accident Insurance - Benefits</t>
        </is>
      </c>
      <c r="F322" s="7" t="inlineStr">
        <is>
          <t>https://www.dguv.de/en/benefits/index.jsp</t>
        </is>
      </c>
      <c r="G322" s="2" t="inlineStr">
        <is>
          <t>Statutory agency guidance</t>
        </is>
      </c>
      <c r="H322" s="2" t="inlineStr">
        <is>
          <t>Current system</t>
        </is>
      </c>
      <c r="I322" s="2" t="inlineStr">
        <is>
          <t>2026-07-22</t>
        </is>
      </c>
      <c r="J322" s="2" t="n"/>
    </row>
    <row r="323" ht="45" customHeight="1">
      <c r="A323" s="2" t="n">
        <v>5</v>
      </c>
      <c r="B323" s="2" t="inlineStr">
        <is>
          <t>Germany</t>
        </is>
      </c>
      <c r="C323" s="2" t="inlineStr">
        <is>
          <t>National</t>
        </is>
      </c>
      <c r="D323" s="2" t="inlineStr">
        <is>
          <t>Reduced earning capacity pension</t>
        </is>
      </c>
      <c r="E323" s="2" t="inlineStr">
        <is>
          <t>German Pension Insurance - Reduced earning capacity pension</t>
        </is>
      </c>
      <c r="F323" s="7" t="inlineStr">
        <is>
          <t>https://www.deutsche-rentenversicherung.de/DRV/EN/Leistungen/leistungen.html</t>
        </is>
      </c>
      <c r="G323" s="2" t="inlineStr">
        <is>
          <t>Statutory agency guidance</t>
        </is>
      </c>
      <c r="H323" s="2" t="inlineStr">
        <is>
          <t>Current system</t>
        </is>
      </c>
      <c r="I323" s="2" t="inlineStr">
        <is>
          <t>2026-07-22</t>
        </is>
      </c>
      <c r="J323" s="2" t="n"/>
    </row>
    <row r="324" ht="45" customHeight="1">
      <c r="A324" s="2" t="n">
        <v>5</v>
      </c>
      <c r="B324" s="2" t="inlineStr">
        <is>
          <t>Germany</t>
        </is>
      </c>
      <c r="C324" s="2" t="inlineStr">
        <is>
          <t>National</t>
        </is>
      </c>
      <c r="D324" s="2" t="inlineStr">
        <is>
          <t>Survivor pension</t>
        </is>
      </c>
      <c r="E324" s="2" t="inlineStr">
        <is>
          <t>German Pension Insurance - Survivor pension</t>
        </is>
      </c>
      <c r="F324" s="7" t="inlineStr">
        <is>
          <t>https://www.deutsche-rentenversicherung.de/SharedDocs/Glossareintraege/DE/H/hinterbliebenenrente.html</t>
        </is>
      </c>
      <c r="G324" s="2" t="inlineStr">
        <is>
          <t>Statutory agency guidance</t>
        </is>
      </c>
      <c r="H324" s="2" t="inlineStr">
        <is>
          <t>Current system</t>
        </is>
      </c>
      <c r="I324" s="2" t="inlineStr">
        <is>
          <t>2026-07-22</t>
        </is>
      </c>
      <c r="J324" s="2" t="n"/>
    </row>
    <row r="325" ht="45" customHeight="1">
      <c r="A325" s="2" t="n">
        <v>5</v>
      </c>
      <c r="B325" s="2" t="inlineStr">
        <is>
          <t>Germany</t>
        </is>
      </c>
      <c r="C325" s="2" t="inlineStr">
        <is>
          <t>National</t>
        </is>
      </c>
      <c r="D325" s="2" t="inlineStr">
        <is>
          <t>Severance payment in qualifying redundancy cases</t>
        </is>
      </c>
      <c r="E325" s="2" t="inlineStr">
        <is>
          <t>Federal Ministry of Justice - Dismissal Protection Act</t>
        </is>
      </c>
      <c r="F325" s="7" t="inlineStr">
        <is>
          <t>https://www.gesetze-im-internet.de/kschg/</t>
        </is>
      </c>
      <c r="G325" s="2" t="inlineStr">
        <is>
          <t>Legislation</t>
        </is>
      </c>
      <c r="H325" s="2" t="inlineStr">
        <is>
          <t>Current law</t>
        </is>
      </c>
      <c r="I325" s="2" t="inlineStr">
        <is>
          <t>2026-07-22</t>
        </is>
      </c>
      <c r="J325" s="2" t="n"/>
    </row>
    <row r="326" ht="45" customHeight="1">
      <c r="A326" s="2" t="n">
        <v>5</v>
      </c>
      <c r="B326" s="2" t="inlineStr">
        <is>
          <t>Germany</t>
        </is>
      </c>
      <c r="C326" s="2" t="inlineStr">
        <is>
          <t>National</t>
        </is>
      </c>
      <c r="D326" s="2" t="inlineStr">
        <is>
          <t>Occupational pension</t>
        </is>
      </c>
      <c r="E326" s="2" t="inlineStr">
        <is>
          <t>Federal Ministry of Labour - Occupational pensions</t>
        </is>
      </c>
      <c r="F326" s="7" t="inlineStr">
        <is>
          <t>https://www.bmas.de/EN/Social-Affairs/Old-age-security/occupational-pensions.html</t>
        </is>
      </c>
      <c r="G326" s="2" t="inlineStr">
        <is>
          <t>Ministry guidance</t>
        </is>
      </c>
      <c r="H326" s="2" t="inlineStr">
        <is>
          <t>Current framework</t>
        </is>
      </c>
      <c r="I326" s="2" t="inlineStr">
        <is>
          <t>2026-07-22</t>
        </is>
      </c>
      <c r="J326" s="2" t="n"/>
    </row>
    <row r="327" ht="45" customHeight="1">
      <c r="A327" s="2" t="n">
        <v>5</v>
      </c>
      <c r="B327" s="2" t="inlineStr">
        <is>
          <t>Germany</t>
        </is>
      </c>
      <c r="C327" s="2" t="inlineStr">
        <is>
          <t>Bavaria</t>
        </is>
      </c>
      <c r="D327" s="2" t="inlineStr">
        <is>
          <t>State public holiday variation</t>
        </is>
      </c>
      <c r="E327" s="2" t="inlineStr">
        <is>
          <t>Bavarian State Ministry - Public holidays</t>
        </is>
      </c>
      <c r="F327" s="7" t="inlineStr">
        <is>
          <t>https://www.stmi.bayern.de/suv/feiertage/</t>
        </is>
      </c>
      <c r="G327" s="2" t="inlineStr">
        <is>
          <t>State government guidance</t>
        </is>
      </c>
      <c r="H327" s="2" t="inlineStr">
        <is>
          <t>Current state rules</t>
        </is>
      </c>
      <c r="I327" s="2" t="inlineStr">
        <is>
          <t>2026-07-22</t>
        </is>
      </c>
      <c r="J327" s="2" t="n"/>
    </row>
    <row r="328" ht="45" customHeight="1">
      <c r="A328" s="2" t="n">
        <v>5</v>
      </c>
      <c r="B328" s="2" t="inlineStr">
        <is>
          <t>Germany</t>
        </is>
      </c>
      <c r="C328" s="2" t="inlineStr">
        <is>
          <t>Berlin</t>
        </is>
      </c>
      <c r="D328" s="2" t="inlineStr">
        <is>
          <t>State public holiday variation</t>
        </is>
      </c>
      <c r="E328" s="2" t="inlineStr">
        <is>
          <t>Berlin Service Portal - Public holidays</t>
        </is>
      </c>
      <c r="F328" s="7" t="inlineStr">
        <is>
          <t>https://service.berlin.de/terminvereinbarung/hinweise/artikel.2695.php</t>
        </is>
      </c>
      <c r="G328" s="2" t="inlineStr">
        <is>
          <t>State government guidance</t>
        </is>
      </c>
      <c r="H328" s="2" t="inlineStr">
        <is>
          <t>Current state rules</t>
        </is>
      </c>
      <c r="I328" s="2" t="inlineStr">
        <is>
          <t>2026-07-22</t>
        </is>
      </c>
      <c r="J328" s="2" t="n"/>
    </row>
    <row r="329" ht="45" customHeight="1">
      <c r="A329" s="2" t="n">
        <v>5</v>
      </c>
      <c r="B329" s="2" t="inlineStr">
        <is>
          <t>Germany</t>
        </is>
      </c>
      <c r="C329" s="2" t="inlineStr">
        <is>
          <t>Hesse</t>
        </is>
      </c>
      <c r="D329" s="2" t="inlineStr">
        <is>
          <t>State public holiday variation</t>
        </is>
      </c>
      <c r="E329" s="2" t="inlineStr">
        <is>
          <t>State of Hesse - Public holidays</t>
        </is>
      </c>
      <c r="F329" s="7" t="inlineStr">
        <is>
          <t>https://innen.hessen.de/buerger-staat/feiertage</t>
        </is>
      </c>
      <c r="G329" s="2" t="inlineStr">
        <is>
          <t>State government guidance</t>
        </is>
      </c>
      <c r="H329" s="2" t="inlineStr">
        <is>
          <t>Current state rules</t>
        </is>
      </c>
      <c r="I329" s="2" t="inlineStr">
        <is>
          <t>2026-07-22</t>
        </is>
      </c>
      <c r="J329" s="2" t="n"/>
    </row>
    <row r="330" ht="45" customHeight="1">
      <c r="A330" s="2" t="n">
        <v>5</v>
      </c>
      <c r="B330" s="2" t="inlineStr">
        <is>
          <t>Germany</t>
        </is>
      </c>
      <c r="C330" s="2" t="inlineStr">
        <is>
          <t>North Rhine-Westphalia</t>
        </is>
      </c>
      <c r="D330" s="2" t="inlineStr">
        <is>
          <t>State public holiday variation</t>
        </is>
      </c>
      <c r="E330" s="2" t="inlineStr">
        <is>
          <t>North Rhine-Westphalia Ministry - Public holidays</t>
        </is>
      </c>
      <c r="F330" s="7" t="inlineStr">
        <is>
          <t>https://www.mags.nrw/feiertage</t>
        </is>
      </c>
      <c r="G330" s="2" t="inlineStr">
        <is>
          <t>State government guidance</t>
        </is>
      </c>
      <c r="H330" s="2" t="inlineStr">
        <is>
          <t>Current state rules</t>
        </is>
      </c>
      <c r="I330" s="2" t="inlineStr">
        <is>
          <t>2026-07-22</t>
        </is>
      </c>
      <c r="J330" s="2" t="n"/>
    </row>
    <row r="331" ht="45" customHeight="1">
      <c r="A331" s="2" t="n">
        <v>5</v>
      </c>
      <c r="B331" s="2" t="inlineStr">
        <is>
          <t>Ghana</t>
        </is>
      </c>
      <c r="C331" s="2" t="inlineStr">
        <is>
          <t>National</t>
        </is>
      </c>
      <c r="D331" s="2" t="inlineStr">
        <is>
          <t>Paid annual leave</t>
        </is>
      </c>
      <c r="E331" s="2" t="inlineStr">
        <is>
          <t>Ministry of Employment and Labour Relations - Labour Act 2003</t>
        </is>
      </c>
      <c r="F331" s="7" t="inlineStr">
        <is>
          <t>https://melr.gov.gh/wp-content/uploads/2015/11/LABOUR-ACT-2003.pdf</t>
        </is>
      </c>
      <c r="G331" s="2" t="inlineStr">
        <is>
          <t>Legislation</t>
        </is>
      </c>
      <c r="H331" s="2" t="inlineStr">
        <is>
          <t>Act 651</t>
        </is>
      </c>
      <c r="I331" s="2" t="inlineStr">
        <is>
          <t>2026-07-22</t>
        </is>
      </c>
      <c r="J331" s="2" t="n"/>
    </row>
    <row r="332" ht="45" customHeight="1">
      <c r="A332" s="2" t="n">
        <v>5</v>
      </c>
      <c r="B332" s="2" t="inlineStr">
        <is>
          <t>Ghana</t>
        </is>
      </c>
      <c r="C332" s="2" t="inlineStr">
        <is>
          <t>National</t>
        </is>
      </c>
      <c r="D332" s="2" t="inlineStr">
        <is>
          <t>Public holiday entitlement</t>
        </is>
      </c>
      <c r="E332" s="2" t="inlineStr">
        <is>
          <t>Ministry of the Interior - Public holidays</t>
        </is>
      </c>
      <c r="F332" s="7" t="inlineStr">
        <is>
          <t>https://www.mint.gov.gh/category/public-holidays/</t>
        </is>
      </c>
      <c r="G332" s="2" t="inlineStr">
        <is>
          <t>Government announcement</t>
        </is>
      </c>
      <c r="H332" s="2" t="inlineStr">
        <is>
          <t>Current declarations</t>
        </is>
      </c>
      <c r="I332" s="2" t="inlineStr">
        <is>
          <t>2026-07-22</t>
        </is>
      </c>
      <c r="J332" s="2" t="n"/>
    </row>
    <row r="333" ht="45" customHeight="1">
      <c r="A333" s="2" t="n">
        <v>5</v>
      </c>
      <c r="B333" s="2" t="inlineStr">
        <is>
          <t>Ghana</t>
        </is>
      </c>
      <c r="C333" s="2" t="inlineStr">
        <is>
          <t>National</t>
        </is>
      </c>
      <c r="D333" s="2" t="inlineStr">
        <is>
          <t>National Health Insurance Scheme coverage</t>
        </is>
      </c>
      <c r="E333" s="2" t="inlineStr">
        <is>
          <t>National Health Insurance Authority - NHIS</t>
        </is>
      </c>
      <c r="F333" s="7" t="inlineStr">
        <is>
          <t>https://www.nhis.gov.gh/</t>
        </is>
      </c>
      <c r="G333" s="2" t="inlineStr">
        <is>
          <t>Statutory agency guidance</t>
        </is>
      </c>
      <c r="H333" s="2" t="inlineStr">
        <is>
          <t>Current system</t>
        </is>
      </c>
      <c r="I333" s="2" t="inlineStr">
        <is>
          <t>2026-07-22</t>
        </is>
      </c>
      <c r="J333" s="2" t="n"/>
    </row>
    <row r="334" ht="45" customHeight="1">
      <c r="A334" s="2" t="n">
        <v>5</v>
      </c>
      <c r="B334" s="2" t="inlineStr">
        <is>
          <t>Ghana</t>
        </is>
      </c>
      <c r="C334" s="2" t="inlineStr">
        <is>
          <t>National</t>
        </is>
      </c>
      <c r="D334" s="2" t="inlineStr">
        <is>
          <t>Maternity leave</t>
        </is>
      </c>
      <c r="E334" s="2" t="inlineStr">
        <is>
          <t>Ministry of Employment and Labour Relations - Labour Act 2003</t>
        </is>
      </c>
      <c r="F334" s="7" t="inlineStr">
        <is>
          <t>https://melr.gov.gh/wp-content/uploads/2015/11/LABOUR-ACT-2003.pdf</t>
        </is>
      </c>
      <c r="G334" s="2" t="inlineStr">
        <is>
          <t>Legislation</t>
        </is>
      </c>
      <c r="H334" s="2" t="inlineStr">
        <is>
          <t>Act 651</t>
        </is>
      </c>
      <c r="I334" s="2" t="inlineStr">
        <is>
          <t>2026-07-22</t>
        </is>
      </c>
      <c r="J334" s="2" t="n"/>
    </row>
    <row r="335" ht="45" customHeight="1">
      <c r="A335" s="2" t="n">
        <v>5</v>
      </c>
      <c r="B335" s="2" t="inlineStr">
        <is>
          <t>Ghana</t>
        </is>
      </c>
      <c r="C335" s="2" t="inlineStr">
        <is>
          <t>National</t>
        </is>
      </c>
      <c r="D335" s="2" t="inlineStr">
        <is>
          <t>Three-tier pension system</t>
        </is>
      </c>
      <c r="E335" s="2" t="inlineStr">
        <is>
          <t>National Pensions Regulatory Authority - Three-tier pension scheme</t>
        </is>
      </c>
      <c r="F335" s="7" t="inlineStr">
        <is>
          <t>https://www.npra.gov.gh/schemes/</t>
        </is>
      </c>
      <c r="G335" s="2" t="inlineStr">
        <is>
          <t>Statutory agency guidance</t>
        </is>
      </c>
      <c r="H335" s="2" t="inlineStr">
        <is>
          <t>Current system</t>
        </is>
      </c>
      <c r="I335" s="2" t="inlineStr">
        <is>
          <t>2026-07-22</t>
        </is>
      </c>
      <c r="J335" s="2" t="n"/>
    </row>
    <row r="336" ht="45" customHeight="1">
      <c r="A336" s="2" t="n">
        <v>5</v>
      </c>
      <c r="B336" s="2" t="inlineStr">
        <is>
          <t>Ghana</t>
        </is>
      </c>
      <c r="C336" s="2" t="inlineStr">
        <is>
          <t>National</t>
        </is>
      </c>
      <c r="D336" s="2" t="inlineStr">
        <is>
          <t>SSNIT old-age pension</t>
        </is>
      </c>
      <c r="E336" s="2" t="inlineStr">
        <is>
          <t>SSNIT - Benefits and qualifying conditions</t>
        </is>
      </c>
      <c r="F336" s="7" t="inlineStr">
        <is>
          <t>https://www.ssnit.org.gh/faqs/</t>
        </is>
      </c>
      <c r="G336" s="2" t="inlineStr">
        <is>
          <t>Statutory agency guidance</t>
        </is>
      </c>
      <c r="H336" s="2" t="inlineStr">
        <is>
          <t>Current system</t>
        </is>
      </c>
      <c r="I336" s="2" t="inlineStr">
        <is>
          <t>2026-07-22</t>
        </is>
      </c>
      <c r="J336" s="2" t="n"/>
    </row>
    <row r="337" ht="45" customHeight="1">
      <c r="A337" s="2" t="n">
        <v>5</v>
      </c>
      <c r="B337" s="2" t="inlineStr">
        <is>
          <t>Ghana</t>
        </is>
      </c>
      <c r="C337" s="2" t="inlineStr">
        <is>
          <t>National</t>
        </is>
      </c>
      <c r="D337" s="2" t="inlineStr">
        <is>
          <t>Workers’ compensation</t>
        </is>
      </c>
      <c r="E337" s="2" t="inlineStr">
        <is>
          <t>Ghana Legal Information Institute - Workmen’s Compensation Act</t>
        </is>
      </c>
      <c r="F337" s="7" t="inlineStr">
        <is>
          <t>https://ghalii.org/akn/gh/act/1987/187/eng@1987-12-31</t>
        </is>
      </c>
      <c r="G337" s="2" t="inlineStr">
        <is>
          <t>Legislation</t>
        </is>
      </c>
      <c r="H337" s="2" t="inlineStr">
        <is>
          <t>PNDCL 187</t>
        </is>
      </c>
      <c r="I337" s="2" t="inlineStr">
        <is>
          <t>2026-07-22</t>
        </is>
      </c>
      <c r="J337" s="2" t="n"/>
    </row>
    <row r="338" ht="45" customHeight="1">
      <c r="A338" s="2" t="n">
        <v>5</v>
      </c>
      <c r="B338" s="2" t="inlineStr">
        <is>
          <t>Ghana</t>
        </is>
      </c>
      <c r="C338" s="2" t="inlineStr">
        <is>
          <t>National</t>
        </is>
      </c>
      <c r="D338" s="2" t="inlineStr">
        <is>
          <t>SSNIT invalidity pension</t>
        </is>
      </c>
      <c r="E338" s="2" t="inlineStr">
        <is>
          <t>SSNIT - Invalidity Benefit</t>
        </is>
      </c>
      <c r="F338" s="7" t="inlineStr">
        <is>
          <t>https://www.ssnit.org.gh/invalidity-benefit</t>
        </is>
      </c>
      <c r="G338" s="2" t="inlineStr">
        <is>
          <t>Statutory agency guidance</t>
        </is>
      </c>
      <c r="H338" s="2" t="inlineStr">
        <is>
          <t>Current system</t>
        </is>
      </c>
      <c r="I338" s="2" t="inlineStr">
        <is>
          <t>2026-07-22</t>
        </is>
      </c>
      <c r="J338" s="2" t="n"/>
    </row>
    <row r="339" ht="45" customHeight="1">
      <c r="A339" s="2" t="n">
        <v>5</v>
      </c>
      <c r="B339" s="2" t="inlineStr">
        <is>
          <t>Ghana</t>
        </is>
      </c>
      <c r="C339" s="2" t="inlineStr">
        <is>
          <t>National</t>
        </is>
      </c>
      <c r="D339" s="2" t="inlineStr">
        <is>
          <t>SSNIT survivor benefit</t>
        </is>
      </c>
      <c r="E339" s="2" t="inlineStr">
        <is>
          <t>SSNIT - Survivor Benefit</t>
        </is>
      </c>
      <c r="F339" s="7" t="inlineStr">
        <is>
          <t>https://www.ssnit.org.gh/survivors-benefit</t>
        </is>
      </c>
      <c r="G339" s="2" t="inlineStr">
        <is>
          <t>Statutory agency guidance</t>
        </is>
      </c>
      <c r="H339" s="2" t="inlineStr">
        <is>
          <t>Current system</t>
        </is>
      </c>
      <c r="I339" s="2" t="inlineStr">
        <is>
          <t>2026-07-22</t>
        </is>
      </c>
      <c r="J339" s="2" t="n"/>
    </row>
    <row r="340" ht="45" customHeight="1">
      <c r="A340" s="2" t="n">
        <v>5</v>
      </c>
      <c r="B340" s="2" t="inlineStr">
        <is>
          <t>Ghana</t>
        </is>
      </c>
      <c r="C340" s="2" t="inlineStr">
        <is>
          <t>National</t>
        </is>
      </c>
      <c r="D340" s="2" t="inlineStr">
        <is>
          <t>Redundancy pay</t>
        </is>
      </c>
      <c r="E340" s="2" t="inlineStr">
        <is>
          <t>Ministry of Employment and Labour Relations - Labour Act 2003</t>
        </is>
      </c>
      <c r="F340" s="7" t="inlineStr">
        <is>
          <t>https://melr.gov.gh/wp-content/uploads/2015/11/LABOUR-ACT-2003.pdf</t>
        </is>
      </c>
      <c r="G340" s="2" t="inlineStr">
        <is>
          <t>Legislation</t>
        </is>
      </c>
      <c r="H340" s="2" t="inlineStr">
        <is>
          <t>Act 651</t>
        </is>
      </c>
      <c r="I340" s="2" t="inlineStr">
        <is>
          <t>2026-07-22</t>
        </is>
      </c>
      <c r="J340" s="2" t="n"/>
    </row>
    <row r="341" ht="45" customHeight="1">
      <c r="A341" s="2" t="n">
        <v>5</v>
      </c>
      <c r="B341" s="2" t="inlineStr">
        <is>
          <t>Ghana</t>
        </is>
      </c>
      <c r="C341" s="2" t="inlineStr">
        <is>
          <t>National</t>
        </is>
      </c>
      <c r="D341" s="2" t="inlineStr">
        <is>
          <t>Provident fund or Tier 3 pension</t>
        </is>
      </c>
      <c r="E341" s="2" t="inlineStr">
        <is>
          <t>National Pensions Regulatory Authority - Tier 3 schemes</t>
        </is>
      </c>
      <c r="F341" s="7" t="inlineStr">
        <is>
          <t>https://www.npra.gov.gh/schemes/</t>
        </is>
      </c>
      <c r="G341" s="2" t="inlineStr">
        <is>
          <t>Statutory agency guidance</t>
        </is>
      </c>
      <c r="H341" s="2" t="inlineStr">
        <is>
          <t>Current framework</t>
        </is>
      </c>
      <c r="I341" s="2" t="inlineStr">
        <is>
          <t>2026-07-22</t>
        </is>
      </c>
      <c r="J341" s="2" t="n"/>
    </row>
    <row r="342" ht="45" customHeight="1">
      <c r="A342" s="2" t="n">
        <v>5</v>
      </c>
      <c r="B342" s="2" t="inlineStr">
        <is>
          <t>Greece</t>
        </is>
      </c>
      <c r="C342" s="2" t="inlineStr">
        <is>
          <t>National</t>
        </is>
      </c>
      <c r="D342" s="2" t="inlineStr">
        <is>
          <t>Paid annual leave</t>
        </is>
      </c>
      <c r="E342" s="2" t="inlineStr">
        <is>
          <t>Ministry of Labour - Employee leave</t>
        </is>
      </c>
      <c r="F342" s="7" t="inlineStr">
        <is>
          <t>https://ypergasias.gov.gr/ergasiakes-scheseis/atomikes-ergasiakes-sxeseis/adeies-ergazomenon/</t>
        </is>
      </c>
      <c r="G342" s="2" t="inlineStr">
        <is>
          <t>Ministry guidance</t>
        </is>
      </c>
      <c r="H342" s="2" t="inlineStr">
        <is>
          <t>Current law</t>
        </is>
      </c>
      <c r="I342" s="2" t="inlineStr">
        <is>
          <t>2026-07-22</t>
        </is>
      </c>
      <c r="J342" s="2" t="n"/>
    </row>
    <row r="343" ht="45" customHeight="1">
      <c r="A343" s="2" t="n">
        <v>5</v>
      </c>
      <c r="B343" s="2" t="inlineStr">
        <is>
          <t>Greece</t>
        </is>
      </c>
      <c r="C343" s="2" t="inlineStr">
        <is>
          <t>National</t>
        </is>
      </c>
      <c r="D343" s="2" t="inlineStr">
        <is>
          <t>Sickness benefit</t>
        </is>
      </c>
      <c r="E343" s="2" t="inlineStr">
        <is>
          <t>e-EFKA - Benefits in cash</t>
        </is>
      </c>
      <c r="F343" s="7" t="inlineStr">
        <is>
          <t>https://www.efka.gov.gr/el/paroches-se-chrema</t>
        </is>
      </c>
      <c r="G343" s="2" t="inlineStr">
        <is>
          <t>Statutory agency guidance</t>
        </is>
      </c>
      <c r="H343" s="2" t="inlineStr">
        <is>
          <t>Current system</t>
        </is>
      </c>
      <c r="I343" s="2" t="inlineStr">
        <is>
          <t>2026-07-22</t>
        </is>
      </c>
      <c r="J343" s="2" t="n"/>
    </row>
    <row r="344" ht="45" customHeight="1">
      <c r="A344" s="2" t="n">
        <v>5</v>
      </c>
      <c r="B344" s="2" t="inlineStr">
        <is>
          <t>Greece</t>
        </is>
      </c>
      <c r="C344" s="2" t="inlineStr">
        <is>
          <t>National</t>
        </is>
      </c>
      <c r="D344" s="2" t="inlineStr">
        <is>
          <t>Public healthcare coverage</t>
        </is>
      </c>
      <c r="E344" s="2" t="inlineStr">
        <is>
          <t>Gov.gr - Insurance capacity</t>
        </is>
      </c>
      <c r="F344" s="7" t="inlineStr">
        <is>
          <t>https://www.gov.gr/ipiresies/ergasia-kai-asphalise/asphalise/asphalistike-ikanoteta</t>
        </is>
      </c>
      <c r="G344" s="2" t="inlineStr">
        <is>
          <t>Government guidance</t>
        </is>
      </c>
      <c r="H344" s="2" t="inlineStr">
        <is>
          <t>Current system</t>
        </is>
      </c>
      <c r="I344" s="2" t="inlineStr">
        <is>
          <t>2026-07-22</t>
        </is>
      </c>
      <c r="J344" s="2" t="n"/>
    </row>
    <row r="345" ht="45" customHeight="1">
      <c r="A345" s="2" t="n">
        <v>5</v>
      </c>
      <c r="B345" s="2" t="inlineStr">
        <is>
          <t>Greece</t>
        </is>
      </c>
      <c r="C345" s="2" t="inlineStr">
        <is>
          <t>National</t>
        </is>
      </c>
      <c r="D345" s="2" t="inlineStr">
        <is>
          <t>Maternity leave</t>
        </is>
      </c>
      <c r="E345" s="2" t="inlineStr">
        <is>
          <t>Ministry of Labour - Employee leave</t>
        </is>
      </c>
      <c r="F345" s="7" t="inlineStr">
        <is>
          <t>https://ypergasias.gov.gr/ergasiakes-scheseis/atomikes-ergasiakes-sxeseis/adeies-ergazomenon/</t>
        </is>
      </c>
      <c r="G345" s="2" t="inlineStr">
        <is>
          <t>Ministry guidance</t>
        </is>
      </c>
      <c r="H345" s="2" t="inlineStr">
        <is>
          <t>Current law</t>
        </is>
      </c>
      <c r="I345" s="2" t="inlineStr">
        <is>
          <t>2026-07-22</t>
        </is>
      </c>
      <c r="J345" s="2" t="n"/>
    </row>
    <row r="346" ht="45" customHeight="1">
      <c r="A346" s="2" t="n">
        <v>5</v>
      </c>
      <c r="B346" s="2" t="inlineStr">
        <is>
          <t>Greece</t>
        </is>
      </c>
      <c r="C346" s="2" t="inlineStr">
        <is>
          <t>National</t>
        </is>
      </c>
      <c r="D346" s="2" t="inlineStr">
        <is>
          <t>Special maternity protection leave</t>
        </is>
      </c>
      <c r="E346" s="2" t="inlineStr">
        <is>
          <t>Gov.gr - Special maternity protection leave</t>
        </is>
      </c>
      <c r="F346" s="7" t="inlineStr">
        <is>
          <t>https://www.gov.gr/ipiresies/ergasia-kai-asphalise/apozemioseis-kai-parokhes/eidike-adeia-prostasias-metrotetas</t>
        </is>
      </c>
      <c r="G346" s="2" t="inlineStr">
        <is>
          <t>Government guidance</t>
        </is>
      </c>
      <c r="H346" s="2" t="inlineStr">
        <is>
          <t>Current law</t>
        </is>
      </c>
      <c r="I346" s="2" t="inlineStr">
        <is>
          <t>2026-07-22</t>
        </is>
      </c>
      <c r="J346" s="2" t="n"/>
    </row>
    <row r="347" ht="45" customHeight="1">
      <c r="A347" s="2" t="n">
        <v>5</v>
      </c>
      <c r="B347" s="2" t="inlineStr">
        <is>
          <t>Greece</t>
        </is>
      </c>
      <c r="C347" s="2" t="inlineStr">
        <is>
          <t>National</t>
        </is>
      </c>
      <c r="D347" s="2" t="inlineStr">
        <is>
          <t>Paternity leave</t>
        </is>
      </c>
      <c r="E347" s="2" t="inlineStr">
        <is>
          <t>Ministry of Labour - Employee leave</t>
        </is>
      </c>
      <c r="F347" s="7" t="inlineStr">
        <is>
          <t>https://ypergasias.gov.gr/ergasiakes-scheseis/atomikes-ergasiakes-sxeseis/adeies-ergazomenon/</t>
        </is>
      </c>
      <c r="G347" s="2" t="inlineStr">
        <is>
          <t>Ministry guidance</t>
        </is>
      </c>
      <c r="H347" s="2" t="inlineStr">
        <is>
          <t>Current law</t>
        </is>
      </c>
      <c r="I347" s="2" t="inlineStr">
        <is>
          <t>2026-07-22</t>
        </is>
      </c>
      <c r="J347" s="2" t="n"/>
    </row>
    <row r="348" ht="45" customHeight="1">
      <c r="A348" s="2" t="n">
        <v>5</v>
      </c>
      <c r="B348" s="2" t="inlineStr">
        <is>
          <t>Greece</t>
        </is>
      </c>
      <c r="C348" s="2" t="inlineStr">
        <is>
          <t>National</t>
        </is>
      </c>
      <c r="D348" s="2" t="inlineStr">
        <is>
          <t>Parental leave and allowance</t>
        </is>
      </c>
      <c r="E348" s="2" t="inlineStr">
        <is>
          <t>Ministry of Labour - Employee leave</t>
        </is>
      </c>
      <c r="F348" s="7" t="inlineStr">
        <is>
          <t>https://ypergasias.gov.gr/ergasiakes-scheseis/atomikes-ergasiakes-sxeseis/adeies-ergazomenon/</t>
        </is>
      </c>
      <c r="G348" s="2" t="inlineStr">
        <is>
          <t>Ministry guidance</t>
        </is>
      </c>
      <c r="H348" s="2" t="inlineStr">
        <is>
          <t>Current law</t>
        </is>
      </c>
      <c r="I348" s="2" t="inlineStr">
        <is>
          <t>2026-07-22</t>
        </is>
      </c>
      <c r="J348" s="2" t="n"/>
    </row>
    <row r="349" ht="45" customHeight="1">
      <c r="A349" s="2" t="n">
        <v>5</v>
      </c>
      <c r="B349" s="2" t="inlineStr">
        <is>
          <t>Greece</t>
        </is>
      </c>
      <c r="C349" s="2" t="inlineStr">
        <is>
          <t>National</t>
        </is>
      </c>
      <c r="D349" s="2" t="inlineStr">
        <is>
          <t>Main and supplementary pension</t>
        </is>
      </c>
      <c r="E349" s="2" t="inlineStr">
        <is>
          <t>e-EFKA - Pensions</t>
        </is>
      </c>
      <c r="F349" s="7" t="inlineStr">
        <is>
          <t>https://www.efka.gov.gr/el/syntaxeis</t>
        </is>
      </c>
      <c r="G349" s="2" t="inlineStr">
        <is>
          <t>Statutory agency guidance</t>
        </is>
      </c>
      <c r="H349" s="2" t="inlineStr">
        <is>
          <t>Current system</t>
        </is>
      </c>
      <c r="I349" s="2" t="inlineStr">
        <is>
          <t>2026-07-22</t>
        </is>
      </c>
      <c r="J349" s="2" t="n"/>
    </row>
    <row r="350" ht="45" customHeight="1">
      <c r="A350" s="2" t="n">
        <v>5</v>
      </c>
      <c r="B350" s="2" t="inlineStr">
        <is>
          <t>Greece</t>
        </is>
      </c>
      <c r="C350" s="2" t="inlineStr">
        <is>
          <t>National</t>
        </is>
      </c>
      <c r="D350" s="2" t="inlineStr">
        <is>
          <t>Regular unemployment benefit</t>
        </is>
      </c>
      <c r="E350" s="2" t="inlineStr">
        <is>
          <t>Gov.gr - Unemployment</t>
        </is>
      </c>
      <c r="F350" s="7" t="inlineStr">
        <is>
          <t>https://www.gov.gr/ipiresies/ergasia-kai-asphalise/anergia</t>
        </is>
      </c>
      <c r="G350" s="2" t="inlineStr">
        <is>
          <t>Government guidance</t>
        </is>
      </c>
      <c r="H350" s="2" t="inlineStr">
        <is>
          <t>Current system</t>
        </is>
      </c>
      <c r="I350" s="2" t="inlineStr">
        <is>
          <t>2026-07-22</t>
        </is>
      </c>
      <c r="J350" s="2" t="n"/>
    </row>
    <row r="351" ht="45" customHeight="1">
      <c r="A351" s="2" t="n">
        <v>5</v>
      </c>
      <c r="B351" s="2" t="inlineStr">
        <is>
          <t>Greece</t>
        </is>
      </c>
      <c r="C351" s="2" t="inlineStr">
        <is>
          <t>National</t>
        </is>
      </c>
      <c r="D351" s="2" t="inlineStr">
        <is>
          <t>Occupational accident protection</t>
        </is>
      </c>
      <c r="E351" s="2" t="inlineStr">
        <is>
          <t>Labour Inspectorate - Occupational accidents</t>
        </is>
      </c>
      <c r="F351" s="7" t="inlineStr">
        <is>
          <t>https://www.hli.gov.gr/ergasiakes-scheseis/nomothesia-ergasiakes-scheseis/atychimata-kai-epaggelmatikes-astheneies/</t>
        </is>
      </c>
      <c r="G351" s="2" t="inlineStr">
        <is>
          <t>Government guidance</t>
        </is>
      </c>
      <c r="H351" s="2" t="inlineStr">
        <is>
          <t>Current law</t>
        </is>
      </c>
      <c r="I351" s="2" t="inlineStr">
        <is>
          <t>2026-07-22</t>
        </is>
      </c>
      <c r="J351" s="2" t="n"/>
    </row>
    <row r="352" ht="45" customHeight="1">
      <c r="A352" s="2" t="n">
        <v>5</v>
      </c>
      <c r="B352" s="2" t="inlineStr">
        <is>
          <t>Greece</t>
        </is>
      </c>
      <c r="C352" s="2" t="inlineStr">
        <is>
          <t>National</t>
        </is>
      </c>
      <c r="D352" s="2" t="inlineStr">
        <is>
          <t>Disability pension</t>
        </is>
      </c>
      <c r="E352" s="2" t="inlineStr">
        <is>
          <t>e-EFKA - Disability pensions</t>
        </is>
      </c>
      <c r="F352" s="7" t="inlineStr">
        <is>
          <t>https://www.efka.gov.gr/el/syntaxe-logo-anaperias</t>
        </is>
      </c>
      <c r="G352" s="2" t="inlineStr">
        <is>
          <t>Statutory agency guidance</t>
        </is>
      </c>
      <c r="H352" s="2" t="inlineStr">
        <is>
          <t>Current system</t>
        </is>
      </c>
      <c r="I352" s="2" t="inlineStr">
        <is>
          <t>2026-07-22</t>
        </is>
      </c>
      <c r="J352" s="2" t="n"/>
    </row>
    <row r="353" ht="45" customHeight="1">
      <c r="A353" s="2" t="n">
        <v>5</v>
      </c>
      <c r="B353" s="2" t="inlineStr">
        <is>
          <t>Greece</t>
        </is>
      </c>
      <c r="C353" s="2" t="inlineStr">
        <is>
          <t>National</t>
        </is>
      </c>
      <c r="D353" s="2" t="inlineStr">
        <is>
          <t>Dismissal compensation</t>
        </is>
      </c>
      <c r="E353" s="2" t="inlineStr">
        <is>
          <t>Ministry of Labour - Termination of employment</t>
        </is>
      </c>
      <c r="F353" s="7" t="inlineStr">
        <is>
          <t>https://ypergasias.gov.gr/ergasiakes-scheseis/atomikes-ergasiakes-sxeseis/lysi-symvasis-ergasias/</t>
        </is>
      </c>
      <c r="G353" s="2" t="inlineStr">
        <is>
          <t>Ministry guidance</t>
        </is>
      </c>
      <c r="H353" s="2" t="inlineStr">
        <is>
          <t>Current law</t>
        </is>
      </c>
      <c r="I353" s="2" t="inlineStr">
        <is>
          <t>2026-07-22</t>
        </is>
      </c>
      <c r="J353" s="2" t="n"/>
    </row>
    <row r="354" ht="45" customHeight="1">
      <c r="A354" s="2" t="n">
        <v>5</v>
      </c>
      <c r="B354" s="2" t="inlineStr">
        <is>
          <t>Greece</t>
        </is>
      </c>
      <c r="C354" s="2" t="inlineStr">
        <is>
          <t>National</t>
        </is>
      </c>
      <c r="D354" s="2" t="inlineStr">
        <is>
          <t>Christmas, Easter and vacation bonuses</t>
        </is>
      </c>
      <c r="E354" s="2" t="inlineStr">
        <is>
          <t>Labour Inspectorate - Holiday bonuses</t>
        </is>
      </c>
      <c r="F354" s="7" t="inlineStr">
        <is>
          <t>https://www.hli.gov.gr/ergasiakes-scheseis/nomothesia-ergasiakes-scheseis/apodoches/dora-eorton/</t>
        </is>
      </c>
      <c r="G354" s="2" t="inlineStr">
        <is>
          <t>Government guidance</t>
        </is>
      </c>
      <c r="H354" s="2" t="inlineStr">
        <is>
          <t>Current law</t>
        </is>
      </c>
      <c r="I354" s="2" t="inlineStr">
        <is>
          <t>2026-07-22</t>
        </is>
      </c>
      <c r="J354" s="2" t="n"/>
    </row>
    <row r="355" ht="45" customHeight="1">
      <c r="A355" s="2" t="n">
        <v>5</v>
      </c>
      <c r="B355" s="2" t="inlineStr">
        <is>
          <t>Greece</t>
        </is>
      </c>
      <c r="C355" s="2" t="inlineStr">
        <is>
          <t>National</t>
        </is>
      </c>
      <c r="D355" s="2" t="inlineStr">
        <is>
          <t>Group insurance and supplementary occupational pension</t>
        </is>
      </c>
      <c r="E355" s="2" t="inlineStr">
        <is>
          <t>Hellenic Capital Market Commission - Occupational insurance funds</t>
        </is>
      </c>
      <c r="F355" s="7" t="inlineStr">
        <is>
          <t>https://www.hcmc.gr/en_US/web/portal/occupational-insurance-funds</t>
        </is>
      </c>
      <c r="G355" s="2" t="inlineStr">
        <is>
          <t>Official authority guidance</t>
        </is>
      </c>
      <c r="H355" s="2" t="inlineStr">
        <is>
          <t>Current framework</t>
        </is>
      </c>
      <c r="I355" s="2" t="inlineStr">
        <is>
          <t>2026-07-22</t>
        </is>
      </c>
      <c r="J355" s="2" t="inlineStr">
        <is>
          <t>Official framework confirms availability, not universal prevalence.</t>
        </is>
      </c>
    </row>
    <row r="356" ht="45" customHeight="1">
      <c r="A356" s="2" t="n">
        <v>6</v>
      </c>
      <c r="B356" s="2" t="inlineStr">
        <is>
          <t>Hong Kong</t>
        </is>
      </c>
      <c r="C356" s="2" t="inlineStr">
        <is>
          <t>National</t>
        </is>
      </c>
      <c r="D356" s="2" t="inlineStr">
        <is>
          <t>Paid annual leave</t>
        </is>
      </c>
      <c r="E356" s="2" t="inlineStr">
        <is>
          <t>Labour Department - Annual Leave</t>
        </is>
      </c>
      <c r="F356" s="7" t="inlineStr">
        <is>
          <t>https://www.labour.gov.hk/eng/faq/cap57i_whole.htm</t>
        </is>
      </c>
      <c r="G356" s="2" t="inlineStr">
        <is>
          <t>Government guidance</t>
        </is>
      </c>
      <c r="H356" s="2" t="inlineStr">
        <is>
          <t>Current law</t>
        </is>
      </c>
      <c r="I356" s="2" t="inlineStr">
        <is>
          <t>2026-07-22</t>
        </is>
      </c>
      <c r="J356" s="2" t="n"/>
    </row>
    <row r="357" ht="45" customHeight="1">
      <c r="A357" s="2" t="n">
        <v>6</v>
      </c>
      <c r="B357" s="2" t="inlineStr">
        <is>
          <t>Hong Kong</t>
        </is>
      </c>
      <c r="C357" s="2" t="inlineStr">
        <is>
          <t>National</t>
        </is>
      </c>
      <c r="D357" s="2" t="inlineStr">
        <is>
          <t>Statutory holidays</t>
        </is>
      </c>
      <c r="E357" s="2" t="inlineStr">
        <is>
          <t>Labour Department - Statutory Entitlements Calculator</t>
        </is>
      </c>
      <c r="F357" s="7" t="inlineStr">
        <is>
          <t>https://www.labour.gov.hk/eng/labour/Statutory_Employment_Entitlements_Reference_Calculator.htm</t>
        </is>
      </c>
      <c r="G357" s="2" t="inlineStr">
        <is>
          <t>Government guidance</t>
        </is>
      </c>
      <c r="H357" s="2" t="inlineStr">
        <is>
          <t>2026 calendar</t>
        </is>
      </c>
      <c r="I357" s="2" t="inlineStr">
        <is>
          <t>2026-07-22</t>
        </is>
      </c>
      <c r="J357" s="2" t="n"/>
    </row>
    <row r="358" ht="45" customHeight="1">
      <c r="A358" s="2" t="n">
        <v>6</v>
      </c>
      <c r="B358" s="2" t="inlineStr">
        <is>
          <t>Hong Kong</t>
        </is>
      </c>
      <c r="C358" s="2" t="inlineStr">
        <is>
          <t>National</t>
        </is>
      </c>
      <c r="D358" s="2" t="inlineStr">
        <is>
          <t>Sickness allowance</t>
        </is>
      </c>
      <c r="E358" s="2" t="inlineStr">
        <is>
          <t>Labour Department - Sick Leave</t>
        </is>
      </c>
      <c r="F358" s="7" t="inlineStr">
        <is>
          <t>https://www.labour.gov.hk/eng/faq/cap57g_whole.htm</t>
        </is>
      </c>
      <c r="G358" s="2" t="inlineStr">
        <is>
          <t>Government guidance</t>
        </is>
      </c>
      <c r="H358" s="2" t="inlineStr">
        <is>
          <t>Current law</t>
        </is>
      </c>
      <c r="I358" s="2" t="inlineStr">
        <is>
          <t>2026-07-22</t>
        </is>
      </c>
      <c r="J358" s="2" t="n"/>
    </row>
    <row r="359" ht="45" customHeight="1">
      <c r="A359" s="2" t="n">
        <v>6</v>
      </c>
      <c r="B359" s="2" t="inlineStr">
        <is>
          <t>Hong Kong</t>
        </is>
      </c>
      <c r="C359" s="2" t="inlineStr">
        <is>
          <t>National</t>
        </is>
      </c>
      <c r="D359" s="2" t="inlineStr">
        <is>
          <t>Maternity leave and pay</t>
        </is>
      </c>
      <c r="E359" s="2" t="inlineStr">
        <is>
          <t>Labour Department - Maternity Leave</t>
        </is>
      </c>
      <c r="F359" s="7" t="inlineStr">
        <is>
          <t>https://www.labour.gov.hk/eng/faq/cap57h_whole.htm</t>
        </is>
      </c>
      <c r="G359" s="2" t="inlineStr">
        <is>
          <t>Government guidance</t>
        </is>
      </c>
      <c r="H359" s="2" t="inlineStr">
        <is>
          <t>Current law</t>
        </is>
      </c>
      <c r="I359" s="2" t="inlineStr">
        <is>
          <t>2026-07-22</t>
        </is>
      </c>
      <c r="J359" s="2" t="n"/>
    </row>
    <row r="360" ht="45" customHeight="1">
      <c r="A360" s="2" t="n">
        <v>6</v>
      </c>
      <c r="B360" s="2" t="inlineStr">
        <is>
          <t>Hong Kong</t>
        </is>
      </c>
      <c r="C360" s="2" t="inlineStr">
        <is>
          <t>National</t>
        </is>
      </c>
      <c r="D360" s="2" t="inlineStr">
        <is>
          <t>Paternity leave and pay</t>
        </is>
      </c>
      <c r="E360" s="2" t="inlineStr">
        <is>
          <t>Labour Department - Concise Guide</t>
        </is>
      </c>
      <c r="F360" s="7" t="inlineStr">
        <is>
          <t>https://www.labour.gov.hk/eng/public/ConciseGuide.htm</t>
        </is>
      </c>
      <c r="G360" s="2" t="inlineStr">
        <is>
          <t>Government guidance</t>
        </is>
      </c>
      <c r="H360" s="2" t="inlineStr">
        <is>
          <t>Current law</t>
        </is>
      </c>
      <c r="I360" s="2" t="inlineStr">
        <is>
          <t>2026-07-22</t>
        </is>
      </c>
      <c r="J360" s="2" t="n"/>
    </row>
    <row r="361" ht="45" customHeight="1">
      <c r="A361" s="2" t="n">
        <v>6</v>
      </c>
      <c r="B361" s="2" t="inlineStr">
        <is>
          <t>Hong Kong</t>
        </is>
      </c>
      <c r="C361" s="2" t="inlineStr">
        <is>
          <t>National</t>
        </is>
      </c>
      <c r="D361" s="2" t="inlineStr">
        <is>
          <t>Mandatory Provident Fund</t>
        </is>
      </c>
      <c r="E361" s="2" t="inlineStr">
        <is>
          <t>Mandatory Provident Fund Schemes Authority</t>
        </is>
      </c>
      <c r="F361" s="7" t="inlineStr">
        <is>
          <t>https://www.mpfa.org.hk/en/mpf-system/mandatory-contributions</t>
        </is>
      </c>
      <c r="G361" s="2" t="inlineStr">
        <is>
          <t>Statutory agency guidance</t>
        </is>
      </c>
      <c r="H361" s="2" t="inlineStr">
        <is>
          <t>Current system</t>
        </is>
      </c>
      <c r="I361" s="2" t="inlineStr">
        <is>
          <t>2026-07-22</t>
        </is>
      </c>
      <c r="J361" s="2" t="n"/>
    </row>
    <row r="362" ht="45" customHeight="1">
      <c r="A362" s="2" t="n">
        <v>6</v>
      </c>
      <c r="B362" s="2" t="inlineStr">
        <is>
          <t>Hong Kong</t>
        </is>
      </c>
      <c r="C362" s="2" t="inlineStr">
        <is>
          <t>National</t>
        </is>
      </c>
      <c r="D362" s="2" t="inlineStr">
        <is>
          <t>Employees compensation</t>
        </is>
      </c>
      <c r="E362" s="2" t="inlineStr">
        <is>
          <t>Labour Department - Employees Compensation Ordinance</t>
        </is>
      </c>
      <c r="F362" s="7" t="inlineStr">
        <is>
          <t>https://www.labour.gov.hk/eng/legislat/content1.htm</t>
        </is>
      </c>
      <c r="G362" s="2" t="inlineStr">
        <is>
          <t>Legislation guidance</t>
        </is>
      </c>
      <c r="H362" s="2" t="inlineStr">
        <is>
          <t>Current law</t>
        </is>
      </c>
      <c r="I362" s="2" t="inlineStr">
        <is>
          <t>2026-07-22</t>
        </is>
      </c>
      <c r="J362" s="2" t="n"/>
    </row>
    <row r="363" ht="45" customHeight="1">
      <c r="A363" s="2" t="n">
        <v>6</v>
      </c>
      <c r="B363" s="2" t="inlineStr">
        <is>
          <t>Hong Kong</t>
        </is>
      </c>
      <c r="C363" s="2" t="inlineStr">
        <is>
          <t>National</t>
        </is>
      </c>
      <c r="D363" s="2" t="inlineStr">
        <is>
          <t>Compulsory employees compensation insurance</t>
        </is>
      </c>
      <c r="E363" s="2" t="inlineStr">
        <is>
          <t>Labour Department - Employees Compensation FAQ</t>
        </is>
      </c>
      <c r="F363" s="7" t="inlineStr">
        <is>
          <t>https://www.labour.gov.hk/eng/faq/cap282a_whole.htm</t>
        </is>
      </c>
      <c r="G363" s="2" t="inlineStr">
        <is>
          <t>Official FAQ</t>
        </is>
      </c>
      <c r="H363" s="2" t="inlineStr">
        <is>
          <t>Current law</t>
        </is>
      </c>
      <c r="I363" s="2" t="inlineStr">
        <is>
          <t>2026-07-22</t>
        </is>
      </c>
      <c r="J363" s="2" t="n"/>
    </row>
    <row r="364" ht="45" customHeight="1">
      <c r="A364" s="2" t="n">
        <v>6</v>
      </c>
      <c r="B364" s="2" t="inlineStr">
        <is>
          <t>Hong Kong</t>
        </is>
      </c>
      <c r="C364" s="2" t="inlineStr">
        <is>
          <t>National</t>
        </is>
      </c>
      <c r="D364" s="2" t="inlineStr">
        <is>
          <t>Severance payment</t>
        </is>
      </c>
      <c r="E364" s="2" t="inlineStr">
        <is>
          <t>Labour Department - Severance and Long Service Payment</t>
        </is>
      </c>
      <c r="F364" s="7" t="inlineStr">
        <is>
          <t>https://www.labour.gov.hk/eng/faq/cap57l_whole.htm</t>
        </is>
      </c>
      <c r="G364" s="2" t="inlineStr">
        <is>
          <t>Government guidance</t>
        </is>
      </c>
      <c r="H364" s="2" t="inlineStr">
        <is>
          <t>MPF offset abolition effective 1 May 2025</t>
        </is>
      </c>
      <c r="I364" s="2" t="inlineStr">
        <is>
          <t>2026-07-22</t>
        </is>
      </c>
      <c r="J364" s="2" t="n"/>
    </row>
    <row r="365" ht="45" customHeight="1">
      <c r="A365" s="2" t="n">
        <v>6</v>
      </c>
      <c r="B365" s="2" t="inlineStr">
        <is>
          <t>Hong Kong</t>
        </is>
      </c>
      <c r="C365" s="2" t="inlineStr">
        <is>
          <t>National</t>
        </is>
      </c>
      <c r="D365" s="2" t="inlineStr">
        <is>
          <t>Long service payment</t>
        </is>
      </c>
      <c r="E365" s="2" t="inlineStr">
        <is>
          <t>Labour Department - Severance and Long Service Payment</t>
        </is>
      </c>
      <c r="F365" s="7" t="inlineStr">
        <is>
          <t>https://www.labour.gov.hk/eng/faq/cap57l_whole.htm</t>
        </is>
      </c>
      <c r="G365" s="2" t="inlineStr">
        <is>
          <t>Government guidance</t>
        </is>
      </c>
      <c r="H365" s="2" t="inlineStr">
        <is>
          <t>MPF offset abolition effective 1 May 2025</t>
        </is>
      </c>
      <c r="I365" s="2" t="inlineStr">
        <is>
          <t>2026-07-22</t>
        </is>
      </c>
      <c r="J365" s="2" t="n"/>
    </row>
    <row r="366" ht="45" customHeight="1">
      <c r="A366" s="2" t="n">
        <v>6</v>
      </c>
      <c r="B366" s="2" t="inlineStr">
        <is>
          <t>Hong Kong</t>
        </is>
      </c>
      <c r="C366" s="2" t="inlineStr">
        <is>
          <t>National</t>
        </is>
      </c>
      <c r="D366" s="2" t="inlineStr">
        <is>
          <t>End-of-year payment where contractual</t>
        </is>
      </c>
      <c r="E366" s="2" t="inlineStr">
        <is>
          <t>Labour Department - Concise Guide</t>
        </is>
      </c>
      <c r="F366" s="7" t="inlineStr">
        <is>
          <t>https://www.labour.gov.hk/eng/public/ConciseGuide.htm</t>
        </is>
      </c>
      <c r="G366" s="2" t="inlineStr">
        <is>
          <t>Government guidance</t>
        </is>
      </c>
      <c r="H366" s="2" t="inlineStr">
        <is>
          <t>Current law</t>
        </is>
      </c>
      <c r="I366" s="2" t="inlineStr">
        <is>
          <t>2026-07-22</t>
        </is>
      </c>
      <c r="J366" s="2" t="n"/>
    </row>
    <row r="367" ht="45" customHeight="1">
      <c r="A367" s="2" t="n">
        <v>6</v>
      </c>
      <c r="B367" s="2" t="inlineStr">
        <is>
          <t>Hong Kong</t>
        </is>
      </c>
      <c r="C367" s="2" t="inlineStr">
        <is>
          <t>National</t>
        </is>
      </c>
      <c r="D367" s="2" t="inlineStr">
        <is>
          <t>Optional medical insurance and benefits in kind</t>
        </is>
      </c>
      <c r="E367" s="2" t="inlineStr">
        <is>
          <t>Inland Revenue Department - Salaries Tax</t>
        </is>
      </c>
      <c r="F367" s="7" t="inlineStr">
        <is>
          <t>https://www.ird.gov.hk/eng/tax/ind_st.htm</t>
        </is>
      </c>
      <c r="G367" s="2" t="inlineStr">
        <is>
          <t>Tax guidance</t>
        </is>
      </c>
      <c r="H367" s="2" t="inlineStr">
        <is>
          <t>Current framework</t>
        </is>
      </c>
      <c r="I367" s="2" t="inlineStr">
        <is>
          <t>2026-07-22</t>
        </is>
      </c>
      <c r="J367" s="2" t="inlineStr">
        <is>
          <t>Official tax guidance recognises employment benefits; prevalence not inferred.</t>
        </is>
      </c>
    </row>
    <row r="368" ht="45" customHeight="1">
      <c r="A368" s="2" t="n">
        <v>6</v>
      </c>
      <c r="B368" s="2" t="inlineStr">
        <is>
          <t>Hungary</t>
        </is>
      </c>
      <c r="C368" s="2" t="inlineStr">
        <is>
          <t>National</t>
        </is>
      </c>
      <c r="D368" s="2" t="inlineStr">
        <is>
          <t>Paid annual leave</t>
        </is>
      </c>
      <c r="E368" s="2" t="inlineStr">
        <is>
          <t>Hungarian Labour Code - National Legislation Database</t>
        </is>
      </c>
      <c r="F368" s="7" t="inlineStr">
        <is>
          <t>https://njt.hu/jogszabaly/en/2012-1-00-00</t>
        </is>
      </c>
      <c r="G368" s="2" t="inlineStr">
        <is>
          <t>Legislation</t>
        </is>
      </c>
      <c r="H368" s="2" t="inlineStr">
        <is>
          <t>Act I of 2012</t>
        </is>
      </c>
      <c r="I368" s="2" t="inlineStr">
        <is>
          <t>2026-07-22</t>
        </is>
      </c>
      <c r="J368" s="2" t="n"/>
    </row>
    <row r="369" ht="45" customHeight="1">
      <c r="A369" s="2" t="n">
        <v>6</v>
      </c>
      <c r="B369" s="2" t="inlineStr">
        <is>
          <t>Hungary</t>
        </is>
      </c>
      <c r="C369" s="2" t="inlineStr">
        <is>
          <t>National</t>
        </is>
      </c>
      <c r="D369" s="2" t="inlineStr">
        <is>
          <t>Employer-paid sick leave</t>
        </is>
      </c>
      <c r="E369" s="2" t="inlineStr">
        <is>
          <t>Hungarian State Treasury - Health Insurance Cash Benefits</t>
        </is>
      </c>
      <c r="F369" s="7" t="inlineStr">
        <is>
          <t>https://www.allamkincstar.gov.hu/egeszsegbiztositas</t>
        </is>
      </c>
      <c r="G369" s="2" t="inlineStr">
        <is>
          <t>Statutory agency guidance</t>
        </is>
      </c>
      <c r="H369" s="2" t="inlineStr">
        <is>
          <t>Current system</t>
        </is>
      </c>
      <c r="I369" s="2" t="inlineStr">
        <is>
          <t>2026-07-22</t>
        </is>
      </c>
      <c r="J369" s="2" t="n"/>
    </row>
    <row r="370" ht="45" customHeight="1">
      <c r="A370" s="2" t="n">
        <v>6</v>
      </c>
      <c r="B370" s="2" t="inlineStr">
        <is>
          <t>Hungary</t>
        </is>
      </c>
      <c r="C370" s="2" t="inlineStr">
        <is>
          <t>National</t>
        </is>
      </c>
      <c r="D370" s="2" t="inlineStr">
        <is>
          <t>Sickness benefit</t>
        </is>
      </c>
      <c r="E370" s="2" t="inlineStr">
        <is>
          <t>Hungarian State Treasury - Health Insurance Cash Benefits</t>
        </is>
      </c>
      <c r="F370" s="7" t="inlineStr">
        <is>
          <t>https://www.allamkincstar.gov.hu/egeszsegbiztositas</t>
        </is>
      </c>
      <c r="G370" s="2" t="inlineStr">
        <is>
          <t>Statutory agency guidance</t>
        </is>
      </c>
      <c r="H370" s="2" t="inlineStr">
        <is>
          <t>Current system</t>
        </is>
      </c>
      <c r="I370" s="2" t="inlineStr">
        <is>
          <t>2026-07-22</t>
        </is>
      </c>
      <c r="J370" s="2" t="n"/>
    </row>
    <row r="371" ht="45" customHeight="1">
      <c r="A371" s="2" t="n">
        <v>6</v>
      </c>
      <c r="B371" s="2" t="inlineStr">
        <is>
          <t>Hungary</t>
        </is>
      </c>
      <c r="C371" s="2" t="inlineStr">
        <is>
          <t>National</t>
        </is>
      </c>
      <c r="D371" s="2" t="inlineStr">
        <is>
          <t>Public health insurance coverage</t>
        </is>
      </c>
      <c r="E371" s="2" t="inlineStr">
        <is>
          <t>National Health Insurance Fund</t>
        </is>
      </c>
      <c r="F371" s="7" t="inlineStr">
        <is>
          <t>https://www.neak.gov.hu/</t>
        </is>
      </c>
      <c r="G371" s="2" t="inlineStr">
        <is>
          <t>Statutory agency guidance</t>
        </is>
      </c>
      <c r="H371" s="2" t="inlineStr">
        <is>
          <t>Current system</t>
        </is>
      </c>
      <c r="I371" s="2" t="inlineStr">
        <is>
          <t>2026-07-22</t>
        </is>
      </c>
      <c r="J371" s="2" t="n"/>
    </row>
    <row r="372" ht="45" customHeight="1">
      <c r="A372" s="2" t="n">
        <v>6</v>
      </c>
      <c r="B372" s="2" t="inlineStr">
        <is>
          <t>Hungary</t>
        </is>
      </c>
      <c r="C372" s="2" t="inlineStr">
        <is>
          <t>National</t>
        </is>
      </c>
      <c r="D372" s="2" t="inlineStr">
        <is>
          <t>Infant care allowance (CSED)</t>
        </is>
      </c>
      <c r="E372" s="2" t="inlineStr">
        <is>
          <t>Hungarian State Treasury - Health Insurance Benefits</t>
        </is>
      </c>
      <c r="F372" s="7" t="inlineStr">
        <is>
          <t>https://www.allamkincstar.gov.hu/egeszsegbiztositas</t>
        </is>
      </c>
      <c r="G372" s="2" t="inlineStr">
        <is>
          <t>Statutory agency guidance</t>
        </is>
      </c>
      <c r="H372" s="2" t="inlineStr">
        <is>
          <t>Current system</t>
        </is>
      </c>
      <c r="I372" s="2" t="inlineStr">
        <is>
          <t>2026-07-22</t>
        </is>
      </c>
      <c r="J372" s="2" t="n"/>
    </row>
    <row r="373" ht="45" customHeight="1">
      <c r="A373" s="2" t="n">
        <v>6</v>
      </c>
      <c r="B373" s="2" t="inlineStr">
        <is>
          <t>Hungary</t>
        </is>
      </c>
      <c r="C373" s="2" t="inlineStr">
        <is>
          <t>National</t>
        </is>
      </c>
      <c r="D373" s="2" t="inlineStr">
        <is>
          <t>Childcare fee (GYED)</t>
        </is>
      </c>
      <c r="E373" s="2" t="inlineStr">
        <is>
          <t>Hungarian State Treasury - Health Insurance Benefits</t>
        </is>
      </c>
      <c r="F373" s="7" t="inlineStr">
        <is>
          <t>https://www.allamkincstar.gov.hu/egeszsegbiztositas</t>
        </is>
      </c>
      <c r="G373" s="2" t="inlineStr">
        <is>
          <t>Statutory agency guidance</t>
        </is>
      </c>
      <c r="H373" s="2" t="inlineStr">
        <is>
          <t>Current system</t>
        </is>
      </c>
      <c r="I373" s="2" t="inlineStr">
        <is>
          <t>2026-07-22</t>
        </is>
      </c>
      <c r="J373" s="2" t="n"/>
    </row>
    <row r="374" ht="45" customHeight="1">
      <c r="A374" s="2" t="n">
        <v>6</v>
      </c>
      <c r="B374" s="2" t="inlineStr">
        <is>
          <t>Hungary</t>
        </is>
      </c>
      <c r="C374" s="2" t="inlineStr">
        <is>
          <t>National</t>
        </is>
      </c>
      <c r="D374" s="2" t="inlineStr">
        <is>
          <t>Family allowance</t>
        </is>
      </c>
      <c r="E374" s="2" t="inlineStr">
        <is>
          <t>Hungarian State Treasury - Family Support</t>
        </is>
      </c>
      <c r="F374" s="7" t="inlineStr">
        <is>
          <t>https://www.allamkincstar.gov.hu/csaladok-tamogatasa</t>
        </is>
      </c>
      <c r="G374" s="2" t="inlineStr">
        <is>
          <t>Statutory agency guidance</t>
        </is>
      </c>
      <c r="H374" s="2" t="inlineStr">
        <is>
          <t>Current system</t>
        </is>
      </c>
      <c r="I374" s="2" t="inlineStr">
        <is>
          <t>2026-07-22</t>
        </is>
      </c>
      <c r="J374" s="2" t="n"/>
    </row>
    <row r="375" ht="45" customHeight="1">
      <c r="A375" s="2" t="n">
        <v>6</v>
      </c>
      <c r="B375" s="2" t="inlineStr">
        <is>
          <t>Hungary</t>
        </is>
      </c>
      <c r="C375" s="2" t="inlineStr">
        <is>
          <t>National</t>
        </is>
      </c>
      <c r="D375" s="2" t="inlineStr">
        <is>
          <t>Old-age pension</t>
        </is>
      </c>
      <c r="E375" s="2" t="inlineStr">
        <is>
          <t>Hungarian State Treasury - Pension</t>
        </is>
      </c>
      <c r="F375" s="7" t="inlineStr">
        <is>
          <t>https://www.allamkincstar.gov.hu/en/Pension</t>
        </is>
      </c>
      <c r="G375" s="2" t="inlineStr">
        <is>
          <t>Statutory agency guidance</t>
        </is>
      </c>
      <c r="H375" s="2" t="inlineStr">
        <is>
          <t>Current system</t>
        </is>
      </c>
      <c r="I375" s="2" t="inlineStr">
        <is>
          <t>2026-07-22</t>
        </is>
      </c>
      <c r="J375" s="2" t="n"/>
    </row>
    <row r="376" ht="45" customHeight="1">
      <c r="A376" s="2" t="n">
        <v>6</v>
      </c>
      <c r="B376" s="2" t="inlineStr">
        <is>
          <t>Hungary</t>
        </is>
      </c>
      <c r="C376" s="2" t="inlineStr">
        <is>
          <t>National</t>
        </is>
      </c>
      <c r="D376" s="2" t="inlineStr">
        <is>
          <t>Jobseeker allowance</t>
        </is>
      </c>
      <c r="E376" s="2" t="inlineStr">
        <is>
          <t>National Employment Service</t>
        </is>
      </c>
      <c r="F376" s="7" t="inlineStr">
        <is>
          <t>https://nfsz.munka.hu/</t>
        </is>
      </c>
      <c r="G376" s="2" t="inlineStr">
        <is>
          <t>Government guidance</t>
        </is>
      </c>
      <c r="H376" s="2" t="inlineStr">
        <is>
          <t>Current system</t>
        </is>
      </c>
      <c r="I376" s="2" t="inlineStr">
        <is>
          <t>2026-07-22</t>
        </is>
      </c>
      <c r="J376" s="2" t="n"/>
    </row>
    <row r="377" ht="45" customHeight="1">
      <c r="A377" s="2" t="n">
        <v>6</v>
      </c>
      <c r="B377" s="2" t="inlineStr">
        <is>
          <t>Hungary</t>
        </is>
      </c>
      <c r="C377" s="2" t="inlineStr">
        <is>
          <t>National</t>
        </is>
      </c>
      <c r="D377" s="2" t="inlineStr">
        <is>
          <t>Accident sickness benefit</t>
        </is>
      </c>
      <c r="E377" s="2" t="inlineStr">
        <is>
          <t>Hungarian State Treasury - Accident Benefits</t>
        </is>
      </c>
      <c r="F377" s="7" t="inlineStr">
        <is>
          <t>https://www.allamkincstar.gov.hu/egeszsegbiztositas</t>
        </is>
      </c>
      <c r="G377" s="2" t="inlineStr">
        <is>
          <t>Statutory agency guidance</t>
        </is>
      </c>
      <c r="H377" s="2" t="inlineStr">
        <is>
          <t>Current system</t>
        </is>
      </c>
      <c r="I377" s="2" t="inlineStr">
        <is>
          <t>2026-07-22</t>
        </is>
      </c>
      <c r="J377" s="2" t="n"/>
    </row>
    <row r="378" ht="45" customHeight="1">
      <c r="A378" s="2" t="n">
        <v>6</v>
      </c>
      <c r="B378" s="2" t="inlineStr">
        <is>
          <t>Hungary</t>
        </is>
      </c>
      <c r="C378" s="2" t="inlineStr">
        <is>
          <t>National</t>
        </is>
      </c>
      <c r="D378" s="2" t="inlineStr">
        <is>
          <t>Disability and rehabilitation benefits</t>
        </is>
      </c>
      <c r="E378" s="2" t="inlineStr">
        <is>
          <t>Hungarian State Treasury - Benefits</t>
        </is>
      </c>
      <c r="F378" s="7" t="inlineStr">
        <is>
          <t>https://www.allamkincstar.gov.hu/nyugdij</t>
        </is>
      </c>
      <c r="G378" s="2" t="inlineStr">
        <is>
          <t>Statutory agency guidance</t>
        </is>
      </c>
      <c r="H378" s="2" t="inlineStr">
        <is>
          <t>Current system</t>
        </is>
      </c>
      <c r="I378" s="2" t="inlineStr">
        <is>
          <t>2026-07-22</t>
        </is>
      </c>
      <c r="J378" s="2" t="n"/>
    </row>
    <row r="379" ht="45" customHeight="1">
      <c r="A379" s="2" t="n">
        <v>6</v>
      </c>
      <c r="B379" s="2" t="inlineStr">
        <is>
          <t>Hungary</t>
        </is>
      </c>
      <c r="C379" s="2" t="inlineStr">
        <is>
          <t>National</t>
        </is>
      </c>
      <c r="D379" s="2" t="inlineStr">
        <is>
          <t>Cafeteria and commuting benefits</t>
        </is>
      </c>
      <c r="E379" s="2" t="inlineStr">
        <is>
          <t>National Tax and Customs Administration - Cafeteria</t>
        </is>
      </c>
      <c r="F379" s="7" t="inlineStr">
        <is>
          <t>https://nav.gov.hu/print/ado/szja/cafeteria</t>
        </is>
      </c>
      <c r="G379" s="2" t="inlineStr">
        <is>
          <t>Tax guidance</t>
        </is>
      </c>
      <c r="H379" s="2" t="inlineStr">
        <is>
          <t>Current tax framework</t>
        </is>
      </c>
      <c r="I379" s="2" t="inlineStr">
        <is>
          <t>2026-07-22</t>
        </is>
      </c>
      <c r="J379" s="2" t="inlineStr">
        <is>
          <t>Official tax guidance confirms the arrangements, not universal prevalence.</t>
        </is>
      </c>
    </row>
    <row r="380" ht="45" customHeight="1">
      <c r="A380" s="2" t="n">
        <v>6</v>
      </c>
      <c r="B380" s="2" t="inlineStr">
        <is>
          <t>Iceland</t>
        </is>
      </c>
      <c r="C380" s="2" t="inlineStr">
        <is>
          <t>National</t>
        </is>
      </c>
      <c r="D380" s="2" t="inlineStr">
        <is>
          <t>Paid annual holiday</t>
        </is>
      </c>
      <c r="E380" s="2" t="inlineStr">
        <is>
          <t>Government of Iceland - Annual Holidays Act</t>
        </is>
      </c>
      <c r="F380" s="7" t="inlineStr">
        <is>
          <t>https://www.government.is/lisalib/getfile.aspx?itemid=ddfc7d5f-9c06-11e8-9425-005056bc530c</t>
        </is>
      </c>
      <c r="G380" s="2" t="inlineStr">
        <is>
          <t>Legislation</t>
        </is>
      </c>
      <c r="H380" s="2" t="inlineStr">
        <is>
          <t>Current law</t>
        </is>
      </c>
      <c r="I380" s="2" t="inlineStr">
        <is>
          <t>2026-07-22</t>
        </is>
      </c>
      <c r="J380" s="2" t="n"/>
    </row>
    <row r="381" ht="45" customHeight="1">
      <c r="A381" s="2" t="n">
        <v>6</v>
      </c>
      <c r="B381" s="2" t="inlineStr">
        <is>
          <t>Iceland</t>
        </is>
      </c>
      <c r="C381" s="2" t="inlineStr">
        <is>
          <t>National</t>
        </is>
      </c>
      <c r="D381" s="2" t="inlineStr">
        <is>
          <t>Employer sick pay</t>
        </is>
      </c>
      <c r="E381" s="2" t="inlineStr">
        <is>
          <t>Ísland.is - Sick Leave Rights</t>
        </is>
      </c>
      <c r="F381" s="7" t="inlineStr">
        <is>
          <t>https://island.is/en/sick-leave-rights</t>
        </is>
      </c>
      <c r="G381" s="2" t="inlineStr">
        <is>
          <t>Government guidance</t>
        </is>
      </c>
      <c r="H381" s="2" t="inlineStr">
        <is>
          <t>Current system</t>
        </is>
      </c>
      <c r="I381" s="2" t="inlineStr">
        <is>
          <t>2026-07-22</t>
        </is>
      </c>
      <c r="J381" s="2" t="n"/>
    </row>
    <row r="382" ht="45" customHeight="1">
      <c r="A382" s="2" t="n">
        <v>6</v>
      </c>
      <c r="B382" s="2" t="inlineStr">
        <is>
          <t>Iceland</t>
        </is>
      </c>
      <c r="C382" s="2" t="inlineStr">
        <is>
          <t>National</t>
        </is>
      </c>
      <c r="D382" s="2" t="inlineStr">
        <is>
          <t>Cash sickness benefit</t>
        </is>
      </c>
      <c r="E382" s="2" t="inlineStr">
        <is>
          <t>Ísland.is - Cash Sickness Benefits</t>
        </is>
      </c>
      <c r="F382" s="7" t="inlineStr">
        <is>
          <t>https://island.is/en/cash-sickness-benefits/cash-sickness-benefits-because-of-illness</t>
        </is>
      </c>
      <c r="G382" s="2" t="inlineStr">
        <is>
          <t>Statutory agency guidance</t>
        </is>
      </c>
      <c r="H382" s="2" t="inlineStr">
        <is>
          <t>Current system</t>
        </is>
      </c>
      <c r="I382" s="2" t="inlineStr">
        <is>
          <t>2026-07-22</t>
        </is>
      </c>
      <c r="J382" s="2" t="n"/>
    </row>
    <row r="383" ht="45" customHeight="1">
      <c r="A383" s="2" t="n">
        <v>6</v>
      </c>
      <c r="B383" s="2" t="inlineStr">
        <is>
          <t>Iceland</t>
        </is>
      </c>
      <c r="C383" s="2" t="inlineStr">
        <is>
          <t>National</t>
        </is>
      </c>
      <c r="D383" s="2" t="inlineStr">
        <is>
          <t>Maternity and paternity leave</t>
        </is>
      </c>
      <c r="E383" s="2" t="inlineStr">
        <is>
          <t>Ísland.is - Parental Leave Rights</t>
        </is>
      </c>
      <c r="F383" s="7" t="inlineStr">
        <is>
          <t>https://island.is/en/apply-for-maternity-and-paternity-leave/right-to-maternity-and-paternity-leave</t>
        </is>
      </c>
      <c r="G383" s="2" t="inlineStr">
        <is>
          <t>Government guidance</t>
        </is>
      </c>
      <c r="H383" s="2" t="inlineStr">
        <is>
          <t>Current system</t>
        </is>
      </c>
      <c r="I383" s="2" t="inlineStr">
        <is>
          <t>2026-07-22</t>
        </is>
      </c>
      <c r="J383" s="2" t="n"/>
    </row>
    <row r="384" ht="45" customHeight="1">
      <c r="A384" s="2" t="n">
        <v>6</v>
      </c>
      <c r="B384" s="2" t="inlineStr">
        <is>
          <t>Iceland</t>
        </is>
      </c>
      <c r="C384" s="2" t="inlineStr">
        <is>
          <t>National</t>
        </is>
      </c>
      <c r="D384" s="2" t="inlineStr">
        <is>
          <t>Parental leave payment</t>
        </is>
      </c>
      <c r="E384" s="2" t="inlineStr">
        <is>
          <t>Ísland.is - Parental Leave Amounts</t>
        </is>
      </c>
      <c r="F384" s="7" t="inlineStr">
        <is>
          <t>https://island.is/en/apply-for-maternity-and-paternity-leave/amounts-and-calculations</t>
        </is>
      </c>
      <c r="G384" s="2" t="inlineStr">
        <is>
          <t>Statutory agency guidance</t>
        </is>
      </c>
      <c r="H384" s="2" t="inlineStr">
        <is>
          <t>2026 amounts</t>
        </is>
      </c>
      <c r="I384" s="2" t="inlineStr">
        <is>
          <t>2026-07-22</t>
        </is>
      </c>
      <c r="J384" s="2" t="n"/>
    </row>
    <row r="385" ht="45" customHeight="1">
      <c r="A385" s="2" t="n">
        <v>6</v>
      </c>
      <c r="B385" s="2" t="inlineStr">
        <is>
          <t>Iceland</t>
        </is>
      </c>
      <c r="C385" s="2" t="inlineStr">
        <is>
          <t>National</t>
        </is>
      </c>
      <c r="D385" s="2" t="inlineStr">
        <is>
          <t>Bereavement leave payment</t>
        </is>
      </c>
      <c r="E385" s="2" t="inlineStr">
        <is>
          <t>Ísland.is - Bereavement Leave</t>
        </is>
      </c>
      <c r="F385" s="7" t="inlineStr">
        <is>
          <t>https://island.is/en/bereavement-leave/right-to-bereavement-leave</t>
        </is>
      </c>
      <c r="G385" s="2" t="inlineStr">
        <is>
          <t>Government guidance</t>
        </is>
      </c>
      <c r="H385" s="2" t="inlineStr">
        <is>
          <t>Current system</t>
        </is>
      </c>
      <c r="I385" s="2" t="inlineStr">
        <is>
          <t>2026-07-22</t>
        </is>
      </c>
      <c r="J385" s="2" t="n"/>
    </row>
    <row r="386" ht="45" customHeight="1">
      <c r="A386" s="2" t="n">
        <v>6</v>
      </c>
      <c r="B386" s="2" t="inlineStr">
        <is>
          <t>Iceland</t>
        </is>
      </c>
      <c r="C386" s="2" t="inlineStr">
        <is>
          <t>National</t>
        </is>
      </c>
      <c r="D386" s="2" t="inlineStr">
        <is>
          <t>Mandatory occupational pension</t>
        </is>
      </c>
      <c r="E386" s="2" t="inlineStr">
        <is>
          <t>Government of Iceland - Pension Funds</t>
        </is>
      </c>
      <c r="F386" s="7" t="inlineStr">
        <is>
          <t>https://www.government.is/topics/finance-and-economy/pension-funds/</t>
        </is>
      </c>
      <c r="G386" s="2" t="inlineStr">
        <is>
          <t>Government guidance</t>
        </is>
      </c>
      <c r="H386" s="2" t="inlineStr">
        <is>
          <t>Current system</t>
        </is>
      </c>
      <c r="I386" s="2" t="inlineStr">
        <is>
          <t>2026-07-22</t>
        </is>
      </c>
      <c r="J386" s="2" t="n"/>
    </row>
    <row r="387" ht="45" customHeight="1">
      <c r="A387" s="2" t="n">
        <v>6</v>
      </c>
      <c r="B387" s="2" t="inlineStr">
        <is>
          <t>Iceland</t>
        </is>
      </c>
      <c r="C387" s="2" t="inlineStr">
        <is>
          <t>National</t>
        </is>
      </c>
      <c r="D387" s="2" t="inlineStr">
        <is>
          <t>Unemployment benefit</t>
        </is>
      </c>
      <c r="E387" s="2" t="inlineStr">
        <is>
          <t>Ísland.is - Directorate of Labour</t>
        </is>
      </c>
      <c r="F387" s="7" t="inlineStr">
        <is>
          <t>https://island.is/en/o/directorate-of-labour</t>
        </is>
      </c>
      <c r="G387" s="2" t="inlineStr">
        <is>
          <t>Statutory agency guidance</t>
        </is>
      </c>
      <c r="H387" s="2" t="inlineStr">
        <is>
          <t>Law changes effective 1 July 2026</t>
        </is>
      </c>
      <c r="I387" s="2" t="inlineStr">
        <is>
          <t>2026-07-22</t>
        </is>
      </c>
      <c r="J387" s="2" t="n"/>
    </row>
    <row r="388" ht="45" customHeight="1">
      <c r="A388" s="2" t="n">
        <v>6</v>
      </c>
      <c r="B388" s="2" t="inlineStr">
        <is>
          <t>Iceland</t>
        </is>
      </c>
      <c r="C388" s="2" t="inlineStr">
        <is>
          <t>National</t>
        </is>
      </c>
      <c r="D388" s="2" t="inlineStr">
        <is>
          <t>Work injury wage and accident protection</t>
        </is>
      </c>
      <c r="E388" s="2" t="inlineStr">
        <is>
          <t>Ísland.is - Sick Leave Rights</t>
        </is>
      </c>
      <c r="F388" s="7" t="inlineStr">
        <is>
          <t>https://island.is/en/sick-leave-rights</t>
        </is>
      </c>
      <c r="G388" s="2" t="inlineStr">
        <is>
          <t>Government guidance</t>
        </is>
      </c>
      <c r="H388" s="2" t="inlineStr">
        <is>
          <t>Current system</t>
        </is>
      </c>
      <c r="I388" s="2" t="inlineStr">
        <is>
          <t>2026-07-22</t>
        </is>
      </c>
      <c r="J388" s="2" t="n"/>
    </row>
    <row r="389" ht="45" customHeight="1">
      <c r="A389" s="2" t="n">
        <v>6</v>
      </c>
      <c r="B389" s="2" t="inlineStr">
        <is>
          <t>Iceland</t>
        </is>
      </c>
      <c r="C389" s="2" t="inlineStr">
        <is>
          <t>National</t>
        </is>
      </c>
      <c r="D389" s="2" t="inlineStr">
        <is>
          <t>Disability pension and rehabilitation</t>
        </is>
      </c>
      <c r="E389" s="2" t="inlineStr">
        <is>
          <t>Social Insurance Administration</t>
        </is>
      </c>
      <c r="F389" s="7" t="inlineStr">
        <is>
          <t>https://www.tr.is/en</t>
        </is>
      </c>
      <c r="G389" s="2" t="inlineStr">
        <is>
          <t>Statutory agency guidance</t>
        </is>
      </c>
      <c r="H389" s="2" t="inlineStr">
        <is>
          <t>Current system</t>
        </is>
      </c>
      <c r="I389" s="2" t="inlineStr">
        <is>
          <t>2026-07-22</t>
        </is>
      </c>
      <c r="J389" s="2" t="n"/>
    </row>
    <row r="390" ht="45" customHeight="1">
      <c r="A390" s="2" t="n">
        <v>6</v>
      </c>
      <c r="B390" s="2" t="inlineStr">
        <is>
          <t>Iceland</t>
        </is>
      </c>
      <c r="C390" s="2" t="inlineStr">
        <is>
          <t>National</t>
        </is>
      </c>
      <c r="D390" s="2" t="inlineStr">
        <is>
          <t>Notice-period pay</t>
        </is>
      </c>
      <c r="E390" s="2" t="inlineStr">
        <is>
          <t>Ísland.is - Employment Rights</t>
        </is>
      </c>
      <c r="F390" s="7" t="inlineStr">
        <is>
          <t>https://island.is/en/employment-rights</t>
        </is>
      </c>
      <c r="G390" s="2" t="inlineStr">
        <is>
          <t>Government guidance</t>
        </is>
      </c>
      <c r="H390" s="2" t="inlineStr">
        <is>
          <t>Current framework</t>
        </is>
      </c>
      <c r="I390" s="2" t="inlineStr">
        <is>
          <t>2026-07-22</t>
        </is>
      </c>
      <c r="J390" s="2" t="n"/>
    </row>
    <row r="391" ht="45" customHeight="1">
      <c r="A391" s="2" t="n">
        <v>6</v>
      </c>
      <c r="B391" s="2" t="inlineStr">
        <is>
          <t>Iceland</t>
        </is>
      </c>
      <c r="C391" s="2" t="inlineStr">
        <is>
          <t>National</t>
        </is>
      </c>
      <c r="D391" s="2" t="inlineStr">
        <is>
          <t>Union sickness funds and wellness grants</t>
        </is>
      </c>
      <c r="E391" s="2" t="inlineStr">
        <is>
          <t>Ísland.is - Sick Leave Rights</t>
        </is>
      </c>
      <c r="F391" s="7" t="inlineStr">
        <is>
          <t>https://island.is/en/sick-leave-rights</t>
        </is>
      </c>
      <c r="G391" s="2" t="inlineStr">
        <is>
          <t>Government guidance</t>
        </is>
      </c>
      <c r="H391" s="2" t="inlineStr">
        <is>
          <t>Current system</t>
        </is>
      </c>
      <c r="I391" s="2" t="inlineStr">
        <is>
          <t>2026-07-22</t>
        </is>
      </c>
      <c r="J391" s="2" t="inlineStr">
        <is>
          <t>Established through collective and union funds, not a universal statutory employer benefit.</t>
        </is>
      </c>
    </row>
    <row r="392" ht="45" customHeight="1">
      <c r="A392" s="2" t="n">
        <v>6</v>
      </c>
      <c r="B392" s="2" t="inlineStr">
        <is>
          <t>India</t>
        </is>
      </c>
      <c r="C392" s="2" t="inlineStr">
        <is>
          <t>National</t>
        </is>
      </c>
      <c r="D392" s="2" t="inlineStr">
        <is>
          <t>Maternity benefit leave</t>
        </is>
      </c>
      <c r="E392" s="2" t="inlineStr">
        <is>
          <t>Ministry of Labour - Maternity Benefit Acts</t>
        </is>
      </c>
      <c r="F392" s="7" t="inlineStr">
        <is>
          <t>https://www.labour.gov.in/documents/orders-and-notices/social-security-2-gDOyQjMtQWa?pageTitle=Social-Security</t>
        </is>
      </c>
      <c r="G392" s="2" t="inlineStr">
        <is>
          <t>Legislation index</t>
        </is>
      </c>
      <c r="H392" s="2" t="inlineStr">
        <is>
          <t>Maternity Benefit Amendment Act 2017</t>
        </is>
      </c>
      <c r="I392" s="2" t="inlineStr">
        <is>
          <t>2026-07-22</t>
        </is>
      </c>
      <c r="J392" s="2" t="n"/>
    </row>
    <row r="393" ht="45" customHeight="1">
      <c r="A393" s="2" t="n">
        <v>6</v>
      </c>
      <c r="B393" s="2" t="inlineStr">
        <is>
          <t>India</t>
        </is>
      </c>
      <c r="C393" s="2" t="inlineStr">
        <is>
          <t>National</t>
        </is>
      </c>
      <c r="D393" s="2" t="inlineStr">
        <is>
          <t>Creche facility</t>
        </is>
      </c>
      <c r="E393" s="2" t="inlineStr">
        <is>
          <t>Ministry of Labour - Maternity Benefit Acts</t>
        </is>
      </c>
      <c r="F393" s="7" t="inlineStr">
        <is>
          <t>https://www.labour.gov.in/documents/orders-and-notices/social-security-2-gDOyQjMtQWa?pageTitle=Social-Security</t>
        </is>
      </c>
      <c r="G393" s="2" t="inlineStr">
        <is>
          <t>Legislation index</t>
        </is>
      </c>
      <c r="H393" s="2" t="inlineStr">
        <is>
          <t>Current law</t>
        </is>
      </c>
      <c r="I393" s="2" t="inlineStr">
        <is>
          <t>2026-07-22</t>
        </is>
      </c>
      <c r="J393" s="2" t="n"/>
    </row>
    <row r="394" ht="45" customHeight="1">
      <c r="A394" s="2" t="n">
        <v>6</v>
      </c>
      <c r="B394" s="2" t="inlineStr">
        <is>
          <t>India</t>
        </is>
      </c>
      <c r="C394" s="2" t="inlineStr">
        <is>
          <t>National</t>
        </is>
      </c>
      <c r="D394" s="2" t="inlineStr">
        <is>
          <t>ESI medical benefit</t>
        </is>
      </c>
      <c r="E394" s="2" t="inlineStr">
        <is>
          <t>ESIC - Employees State Insurance Act</t>
        </is>
      </c>
      <c r="F394" s="7" t="inlineStr">
        <is>
          <t>https://esic.gov.in/Publications/ESIAct1948Amendedupto010610.htm</t>
        </is>
      </c>
      <c r="G394" s="2" t="inlineStr">
        <is>
          <t>Legislation</t>
        </is>
      </c>
      <c r="H394" s="2" t="inlineStr">
        <is>
          <t>Current scheme</t>
        </is>
      </c>
      <c r="I394" s="2" t="inlineStr">
        <is>
          <t>2026-07-22</t>
        </is>
      </c>
      <c r="J394" s="2" t="n"/>
    </row>
    <row r="395" ht="45" customHeight="1">
      <c r="A395" s="2" t="n">
        <v>6</v>
      </c>
      <c r="B395" s="2" t="inlineStr">
        <is>
          <t>India</t>
        </is>
      </c>
      <c r="C395" s="2" t="inlineStr">
        <is>
          <t>National</t>
        </is>
      </c>
      <c r="D395" s="2" t="inlineStr">
        <is>
          <t>ESI sickness benefit</t>
        </is>
      </c>
      <c r="E395" s="2" t="inlineStr">
        <is>
          <t>ESIC - Employees State Insurance Act</t>
        </is>
      </c>
      <c r="F395" s="7" t="inlineStr">
        <is>
          <t>https://esic.gov.in/Publications/ESIAct1948Amendedupto010610.htm</t>
        </is>
      </c>
      <c r="G395" s="2" t="inlineStr">
        <is>
          <t>Legislation</t>
        </is>
      </c>
      <c r="H395" s="2" t="inlineStr">
        <is>
          <t>Current scheme</t>
        </is>
      </c>
      <c r="I395" s="2" t="inlineStr">
        <is>
          <t>2026-07-22</t>
        </is>
      </c>
      <c r="J395" s="2" t="n"/>
    </row>
    <row r="396" ht="45" customHeight="1">
      <c r="A396" s="2" t="n">
        <v>6</v>
      </c>
      <c r="B396" s="2" t="inlineStr">
        <is>
          <t>India</t>
        </is>
      </c>
      <c r="C396" s="2" t="inlineStr">
        <is>
          <t>National</t>
        </is>
      </c>
      <c r="D396" s="2" t="inlineStr">
        <is>
          <t>ESI maternity benefit</t>
        </is>
      </c>
      <c r="E396" s="2" t="inlineStr">
        <is>
          <t>ESIC - Employees State Insurance Act</t>
        </is>
      </c>
      <c r="F396" s="7" t="inlineStr">
        <is>
          <t>https://esic.gov.in/Publications/ESIAct1948Amendedupto010610.htm</t>
        </is>
      </c>
      <c r="G396" s="2" t="inlineStr">
        <is>
          <t>Legislation</t>
        </is>
      </c>
      <c r="H396" s="2" t="inlineStr">
        <is>
          <t>Current scheme</t>
        </is>
      </c>
      <c r="I396" s="2" t="inlineStr">
        <is>
          <t>2026-07-22</t>
        </is>
      </c>
      <c r="J396" s="2" t="n"/>
    </row>
    <row r="397" ht="45" customHeight="1">
      <c r="A397" s="2" t="n">
        <v>6</v>
      </c>
      <c r="B397" s="2" t="inlineStr">
        <is>
          <t>India</t>
        </is>
      </c>
      <c r="C397" s="2" t="inlineStr">
        <is>
          <t>National</t>
        </is>
      </c>
      <c r="D397" s="2" t="inlineStr">
        <is>
          <t>ESI temporary disablement benefit</t>
        </is>
      </c>
      <c r="E397" s="2" t="inlineStr">
        <is>
          <t>ESIC - Employees State Insurance Act</t>
        </is>
      </c>
      <c r="F397" s="7" t="inlineStr">
        <is>
          <t>https://esic.gov.in/Publications/ESIAct1948Amendedupto010610.htm</t>
        </is>
      </c>
      <c r="G397" s="2" t="inlineStr">
        <is>
          <t>Legislation</t>
        </is>
      </c>
      <c r="H397" s="2" t="inlineStr">
        <is>
          <t>Current scheme</t>
        </is>
      </c>
      <c r="I397" s="2" t="inlineStr">
        <is>
          <t>2026-07-22</t>
        </is>
      </c>
      <c r="J397" s="2" t="n"/>
    </row>
    <row r="398" ht="45" customHeight="1">
      <c r="A398" s="2" t="n">
        <v>6</v>
      </c>
      <c r="B398" s="2" t="inlineStr">
        <is>
          <t>India</t>
        </is>
      </c>
      <c r="C398" s="2" t="inlineStr">
        <is>
          <t>National</t>
        </is>
      </c>
      <c r="D398" s="2" t="inlineStr">
        <is>
          <t>ESI permanent disablement benefit</t>
        </is>
      </c>
      <c r="E398" s="2" t="inlineStr">
        <is>
          <t>ESIC - Employees State Insurance Act</t>
        </is>
      </c>
      <c r="F398" s="7" t="inlineStr">
        <is>
          <t>https://esic.gov.in/Publications/ESIAct1948Amendedupto010610.htm</t>
        </is>
      </c>
      <c r="G398" s="2" t="inlineStr">
        <is>
          <t>Legislation</t>
        </is>
      </c>
      <c r="H398" s="2" t="inlineStr">
        <is>
          <t>Current scheme</t>
        </is>
      </c>
      <c r="I398" s="2" t="inlineStr">
        <is>
          <t>2026-07-22</t>
        </is>
      </c>
      <c r="J398" s="2" t="n"/>
    </row>
    <row r="399" ht="45" customHeight="1">
      <c r="A399" s="2" t="n">
        <v>6</v>
      </c>
      <c r="B399" s="2" t="inlineStr">
        <is>
          <t>India</t>
        </is>
      </c>
      <c r="C399" s="2" t="inlineStr">
        <is>
          <t>National</t>
        </is>
      </c>
      <c r="D399" s="2" t="inlineStr">
        <is>
          <t>ESI dependants benefit</t>
        </is>
      </c>
      <c r="E399" s="2" t="inlineStr">
        <is>
          <t>ESIC - Employees State Insurance Act</t>
        </is>
      </c>
      <c r="F399" s="7" t="inlineStr">
        <is>
          <t>https://esic.gov.in/Publications/ESIAct1948Amendedupto010610.htm</t>
        </is>
      </c>
      <c r="G399" s="2" t="inlineStr">
        <is>
          <t>Legislation</t>
        </is>
      </c>
      <c r="H399" s="2" t="inlineStr">
        <is>
          <t>Current scheme</t>
        </is>
      </c>
      <c r="I399" s="2" t="inlineStr">
        <is>
          <t>2026-07-22</t>
        </is>
      </c>
      <c r="J399" s="2" t="n"/>
    </row>
    <row r="400" ht="45" customHeight="1">
      <c r="A400" s="2" t="n">
        <v>6</v>
      </c>
      <c r="B400" s="2" t="inlineStr">
        <is>
          <t>India</t>
        </is>
      </c>
      <c r="C400" s="2" t="inlineStr">
        <is>
          <t>National</t>
        </is>
      </c>
      <c r="D400" s="2" t="inlineStr">
        <is>
          <t>Employees Provident Fund</t>
        </is>
      </c>
      <c r="E400" s="2" t="inlineStr">
        <is>
          <t>Employees Provident Fund Organisation - EPF</t>
        </is>
      </c>
      <c r="F400" s="7" t="inlineStr">
        <is>
          <t>https://www.epfindia.gov.in/site_en/AboutEPFO.php</t>
        </is>
      </c>
      <c r="G400" s="2" t="inlineStr">
        <is>
          <t>Statutory agency guidance</t>
        </is>
      </c>
      <c r="H400" s="2" t="inlineStr">
        <is>
          <t>Current scheme</t>
        </is>
      </c>
      <c r="I400" s="2" t="inlineStr">
        <is>
          <t>2026-07-22</t>
        </is>
      </c>
      <c r="J400" s="2" t="n"/>
    </row>
    <row r="401" ht="45" customHeight="1">
      <c r="A401" s="2" t="n">
        <v>6</v>
      </c>
      <c r="B401" s="2" t="inlineStr">
        <is>
          <t>India</t>
        </is>
      </c>
      <c r="C401" s="2" t="inlineStr">
        <is>
          <t>National</t>
        </is>
      </c>
      <c r="D401" s="2" t="inlineStr">
        <is>
          <t>Employees Pension Scheme</t>
        </is>
      </c>
      <c r="E401" s="2" t="inlineStr">
        <is>
          <t>Employees Provident Fund Organisation - EPS</t>
        </is>
      </c>
      <c r="F401" s="7" t="inlineStr">
        <is>
          <t>https://www.epfindia.gov.in/site_en/AboutEPFO.php</t>
        </is>
      </c>
      <c r="G401" s="2" t="inlineStr">
        <is>
          <t>Statutory agency guidance</t>
        </is>
      </c>
      <c r="H401" s="2" t="inlineStr">
        <is>
          <t>Current scheme</t>
        </is>
      </c>
      <c r="I401" s="2" t="inlineStr">
        <is>
          <t>2026-07-22</t>
        </is>
      </c>
      <c r="J401" s="2" t="n"/>
    </row>
    <row r="402" ht="45" customHeight="1">
      <c r="A402" s="2" t="n">
        <v>6</v>
      </c>
      <c r="B402" s="2" t="inlineStr">
        <is>
          <t>India</t>
        </is>
      </c>
      <c r="C402" s="2" t="inlineStr">
        <is>
          <t>National</t>
        </is>
      </c>
      <c r="D402" s="2" t="inlineStr">
        <is>
          <t>Employees Deposit Linked Insurance</t>
        </is>
      </c>
      <c r="E402" s="2" t="inlineStr">
        <is>
          <t>Employees Provident Fund Organisation - EDLI</t>
        </is>
      </c>
      <c r="F402" s="7" t="inlineStr">
        <is>
          <t>https://www.epfindia.gov.in/site_en/AboutEPFO.php</t>
        </is>
      </c>
      <c r="G402" s="2" t="inlineStr">
        <is>
          <t>Statutory agency guidance</t>
        </is>
      </c>
      <c r="H402" s="2" t="inlineStr">
        <is>
          <t>Current scheme</t>
        </is>
      </c>
      <c r="I402" s="2" t="inlineStr">
        <is>
          <t>2026-07-22</t>
        </is>
      </c>
      <c r="J402" s="2" t="n"/>
    </row>
    <row r="403" ht="45" customHeight="1">
      <c r="A403" s="2" t="n">
        <v>6</v>
      </c>
      <c r="B403" s="2" t="inlineStr">
        <is>
          <t>India</t>
        </is>
      </c>
      <c r="C403" s="2" t="inlineStr">
        <is>
          <t>National</t>
        </is>
      </c>
      <c r="D403" s="2" t="inlineStr">
        <is>
          <t>Gratuity</t>
        </is>
      </c>
      <c r="E403" s="2" t="inlineStr">
        <is>
          <t>Ministry of Labour - Payment of Gratuity Act</t>
        </is>
      </c>
      <c r="F403" s="7" t="inlineStr">
        <is>
          <t>https://www.labour.gov.in/documents/orders-and-notices/social-security-2-gDOyQjMtQWa?pageTitle=Social-Security</t>
        </is>
      </c>
      <c r="G403" s="2" t="inlineStr">
        <is>
          <t>Legislation index</t>
        </is>
      </c>
      <c r="H403" s="2" t="inlineStr">
        <is>
          <t>Current law</t>
        </is>
      </c>
      <c r="I403" s="2" t="inlineStr">
        <is>
          <t>2026-07-22</t>
        </is>
      </c>
      <c r="J403" s="2" t="n"/>
    </row>
    <row r="404" ht="45" customHeight="1">
      <c r="A404" s="2" t="n">
        <v>6</v>
      </c>
      <c r="B404" s="2" t="inlineStr">
        <is>
          <t>India</t>
        </is>
      </c>
      <c r="C404" s="2" t="inlineStr">
        <is>
          <t>National</t>
        </is>
      </c>
      <c r="D404" s="2" t="inlineStr">
        <is>
          <t>Employees compensation</t>
        </is>
      </c>
      <c r="E404" s="2" t="inlineStr">
        <is>
          <t>Ministry of Labour - Employees Compensation Act</t>
        </is>
      </c>
      <c r="F404" s="7" t="inlineStr">
        <is>
          <t>https://www.labour.gov.in/documents/orders-and-notices/social-security-2-gDOyQjMtQWa?pageTitle=Social-Security</t>
        </is>
      </c>
      <c r="G404" s="2" t="inlineStr">
        <is>
          <t>Legislation index</t>
        </is>
      </c>
      <c r="H404" s="2" t="inlineStr">
        <is>
          <t>Current law</t>
        </is>
      </c>
      <c r="I404" s="2" t="inlineStr">
        <is>
          <t>2026-07-22</t>
        </is>
      </c>
      <c r="J404" s="2" t="n"/>
    </row>
    <row r="405" ht="45" customHeight="1">
      <c r="A405" s="2" t="n">
        <v>6</v>
      </c>
      <c r="B405" s="2" t="inlineStr">
        <is>
          <t>India</t>
        </is>
      </c>
      <c r="C405" s="2" t="inlineStr">
        <is>
          <t>National</t>
        </is>
      </c>
      <c r="D405" s="2" t="inlineStr">
        <is>
          <t>Atal Beemit Vyakti Kalyan Yojana</t>
        </is>
      </c>
      <c r="E405" s="2" t="inlineStr">
        <is>
          <t>ESIC - Benefits</t>
        </is>
      </c>
      <c r="F405" s="7" t="inlineStr">
        <is>
          <t>https://www.esic.gov.in/benefits</t>
        </is>
      </c>
      <c r="G405" s="2" t="inlineStr">
        <is>
          <t>Statutory agency guidance</t>
        </is>
      </c>
      <c r="H405" s="2" t="inlineStr">
        <is>
          <t>Scheme subject to current extension</t>
        </is>
      </c>
      <c r="I405" s="2" t="inlineStr">
        <is>
          <t>2026-07-22</t>
        </is>
      </c>
      <c r="J405" s="2" t="n"/>
    </row>
    <row r="406" ht="45" customHeight="1">
      <c r="A406" s="2" t="n">
        <v>6</v>
      </c>
      <c r="B406" s="2" t="inlineStr">
        <is>
          <t>India</t>
        </is>
      </c>
      <c r="C406" s="2" t="inlineStr">
        <is>
          <t>National</t>
        </is>
      </c>
      <c r="D406" s="2" t="inlineStr">
        <is>
          <t>Statutory bonus</t>
        </is>
      </c>
      <c r="E406" s="2" t="inlineStr">
        <is>
          <t>Ministry of Labour - Labour Laws</t>
        </is>
      </c>
      <c r="F406" s="7" t="inlineStr">
        <is>
          <t>https://labour.gov.in/labour-codes</t>
        </is>
      </c>
      <c r="G406" s="2" t="inlineStr">
        <is>
          <t>Legislation guidance</t>
        </is>
      </c>
      <c r="H406" s="2" t="inlineStr">
        <is>
          <t>Current framework</t>
        </is>
      </c>
      <c r="I406" s="2" t="inlineStr">
        <is>
          <t>2026-07-22</t>
        </is>
      </c>
      <c r="J406" s="2" t="n"/>
    </row>
    <row r="407" ht="45" customHeight="1">
      <c r="A407" s="2" t="n">
        <v>6</v>
      </c>
      <c r="B407" s="2" t="inlineStr">
        <is>
          <t>India</t>
        </is>
      </c>
      <c r="C407" s="2" t="inlineStr">
        <is>
          <t>National</t>
        </is>
      </c>
      <c r="D407" s="2" t="inlineStr">
        <is>
          <t>Employer meal and medical benefits</t>
        </is>
      </c>
      <c r="E407" s="2" t="inlineStr">
        <is>
          <t>Income Tax Department - Salary Income</t>
        </is>
      </c>
      <c r="F407" s="7" t="inlineStr">
        <is>
          <t>https://www.incometax.gov.in/iec/foportal/help/individual/return-applicable-1</t>
        </is>
      </c>
      <c r="G407" s="2" t="inlineStr">
        <is>
          <t>Tax guidance</t>
        </is>
      </c>
      <c r="H407" s="2" t="inlineStr">
        <is>
          <t>Current framework</t>
        </is>
      </c>
      <c r="I407" s="2" t="inlineStr">
        <is>
          <t>2026-07-22</t>
        </is>
      </c>
      <c r="J407" s="2" t="n"/>
    </row>
    <row r="408" ht="45" customHeight="1">
      <c r="A408" s="2" t="n">
        <v>6</v>
      </c>
      <c r="B408" s="2" t="inlineStr">
        <is>
          <t>India</t>
        </is>
      </c>
      <c r="C408" s="2" t="inlineStr">
        <is>
          <t>Delhi</t>
        </is>
      </c>
      <c r="D408" s="2" t="inlineStr">
        <is>
          <t>Delhi shops annual leave</t>
        </is>
      </c>
      <c r="E408" s="2" t="inlineStr">
        <is>
          <t>Delhi Labour Department - Inspectorate FAQ</t>
        </is>
      </c>
      <c r="F408" s="7" t="inlineStr">
        <is>
          <t>https://labour.delhi.gov.in/labour/inspectorate</t>
        </is>
      </c>
      <c r="G408" s="2" t="inlineStr">
        <is>
          <t>Government guidance</t>
        </is>
      </c>
      <c r="H408" s="2" t="inlineStr">
        <is>
          <t>Current state law</t>
        </is>
      </c>
      <c r="I408" s="2" t="inlineStr">
        <is>
          <t>2026-07-22</t>
        </is>
      </c>
      <c r="J408" s="2" t="n"/>
    </row>
    <row r="409" ht="45" customHeight="1">
      <c r="A409" s="2" t="n">
        <v>6</v>
      </c>
      <c r="B409" s="2" t="inlineStr">
        <is>
          <t>India</t>
        </is>
      </c>
      <c r="C409" s="2" t="inlineStr">
        <is>
          <t>Delhi</t>
        </is>
      </c>
      <c r="D409" s="2" t="inlineStr">
        <is>
          <t>Delhi casual and sickness leave</t>
        </is>
      </c>
      <c r="E409" s="2" t="inlineStr">
        <is>
          <t>Delhi Shops and Establishments Act</t>
        </is>
      </c>
      <c r="F409" s="7" t="inlineStr">
        <is>
          <t>https://labour.delhi.gov.in/labour/delhi-shops-act-1954</t>
        </is>
      </c>
      <c r="G409" s="2" t="inlineStr">
        <is>
          <t>Legislation</t>
        </is>
      </c>
      <c r="H409" s="2" t="inlineStr">
        <is>
          <t>Current state law</t>
        </is>
      </c>
      <c r="I409" s="2" t="inlineStr">
        <is>
          <t>2026-07-22</t>
        </is>
      </c>
      <c r="J409" s="2" t="n"/>
    </row>
    <row r="410" ht="45" customHeight="1">
      <c r="A410" s="2" t="n">
        <v>6</v>
      </c>
      <c r="B410" s="2" t="inlineStr">
        <is>
          <t>India</t>
        </is>
      </c>
      <c r="C410" s="2" t="inlineStr">
        <is>
          <t>Karnataka</t>
        </is>
      </c>
      <c r="D410" s="2" t="inlineStr">
        <is>
          <t>Karnataka shops leave framework</t>
        </is>
      </c>
      <c r="E410" s="2" t="inlineStr">
        <is>
          <t>Karnataka Labour Department</t>
        </is>
      </c>
      <c r="F410" s="7" t="inlineStr">
        <is>
          <t>https://labour.karnataka.gov.in/</t>
        </is>
      </c>
      <c r="G410" s="2" t="inlineStr">
        <is>
          <t>Government portal</t>
        </is>
      </c>
      <c r="H410" s="2" t="inlineStr">
        <is>
          <t>Current state framework</t>
        </is>
      </c>
      <c r="I410" s="2" t="inlineStr">
        <is>
          <t>2026-07-22</t>
        </is>
      </c>
      <c r="J410" s="2" t="inlineStr">
        <is>
          <t>Official portal confirmed the framework; exact consolidated numeric extract was not reliably retrievable and is logged for follow-up.</t>
        </is>
      </c>
    </row>
    <row r="411" ht="45" customHeight="1">
      <c r="A411" s="2" t="n">
        <v>6</v>
      </c>
      <c r="B411" s="2" t="inlineStr">
        <is>
          <t>India</t>
        </is>
      </c>
      <c r="C411" s="2" t="inlineStr">
        <is>
          <t>Maharashtra</t>
        </is>
      </c>
      <c r="D411" s="2" t="inlineStr">
        <is>
          <t>Maharashtra shops earned leave</t>
        </is>
      </c>
      <c r="E411" s="2" t="inlineStr">
        <is>
          <t>Maharashtra Labour Department - Acts and Rules</t>
        </is>
      </c>
      <c r="F411" s="7" t="inlineStr">
        <is>
          <t>https://mahakamgar.maharashtra.gov.in/Site/ViewPDFList?doctype=ryur3Co%2FoYCxAf12e4ZdGZr_EaERZvSozfCVeI9h8vDHMlB1HY1Gn2TqPFlog4A__HF8wQBcIAb36ifIV10CmhDmuEXdsGTdAxih8uV78_w%3D&amp;page=3</t>
        </is>
      </c>
      <c r="G411" s="2" t="inlineStr">
        <is>
          <t>Government legislation index</t>
        </is>
      </c>
      <c r="H411" s="2" t="inlineStr">
        <is>
          <t>Act 2017 and Rules 2018</t>
        </is>
      </c>
      <c r="I411" s="2" t="inlineStr">
        <is>
          <t>2026-07-22</t>
        </is>
      </c>
      <c r="J411" s="2" t="inlineStr">
        <is>
          <t>Exact numeric provisions should be verified from the linked official Act before website publication.</t>
        </is>
      </c>
    </row>
    <row r="412" ht="45" customHeight="1">
      <c r="A412" s="2" t="n">
        <v>6</v>
      </c>
      <c r="B412" s="2" t="inlineStr">
        <is>
          <t>India</t>
        </is>
      </c>
      <c r="C412" s="2" t="inlineStr">
        <is>
          <t>Maharashtra</t>
        </is>
      </c>
      <c r="D412" s="2" t="inlineStr">
        <is>
          <t>Minimum house rent allowance for covered Maharashtra establishments</t>
        </is>
      </c>
      <c r="E412" s="2" t="inlineStr">
        <is>
          <t>Maharashtra Labour Department - Acts and Rules</t>
        </is>
      </c>
      <c r="F412" s="7" t="inlineStr">
        <is>
          <t>https://mahakamgar.maharashtra.gov.in/Site/ViewPDFList?doctype=ryur3Co%2FoYCxAf12e4ZdGZr_EaERZvSozfCVeI9h8vDHMlB1HY1Gn2TqPFlog4A__HF8wQBcIAb36ifIV10CmhDmuEXdsGTdAxih8uV78_w%3D&amp;sort=Size&amp;sortdir=ASC</t>
        </is>
      </c>
      <c r="G412" s="2" t="inlineStr">
        <is>
          <t>Government legislation index</t>
        </is>
      </c>
      <c r="H412" s="2" t="inlineStr">
        <is>
          <t>Current state law</t>
        </is>
      </c>
      <c r="I412" s="2" t="inlineStr">
        <is>
          <t>2026-07-22</t>
        </is>
      </c>
      <c r="J412" s="2" t="n"/>
    </row>
    <row r="413" ht="45" customHeight="1">
      <c r="A413" s="2" t="n">
        <v>6</v>
      </c>
      <c r="B413" s="2" t="inlineStr">
        <is>
          <t>India</t>
        </is>
      </c>
      <c r="C413" s="2" t="inlineStr">
        <is>
          <t>Tamil Nadu</t>
        </is>
      </c>
      <c r="D413" s="2" t="inlineStr">
        <is>
          <t>Tamil Nadu shops leave framework</t>
        </is>
      </c>
      <c r="E413" s="2" t="inlineStr">
        <is>
          <t>Tamil Nadu Labour Department - Shops and Establishments</t>
        </is>
      </c>
      <c r="F413" s="7" t="inlineStr">
        <is>
          <t>https://labour.tn.gov.in/services/shop-establishments/registration</t>
        </is>
      </c>
      <c r="G413" s="2" t="inlineStr">
        <is>
          <t>Government portal</t>
        </is>
      </c>
      <c r="H413" s="2" t="inlineStr">
        <is>
          <t>Current state framework</t>
        </is>
      </c>
      <c r="I413" s="2" t="inlineStr">
        <is>
          <t>2026-07-22</t>
        </is>
      </c>
      <c r="J413" s="2" t="inlineStr">
        <is>
          <t>Exact consolidated numeric provisions were not stated on the retrieved official service page and are logged for follow-up.</t>
        </is>
      </c>
    </row>
    <row r="414" ht="45" customHeight="1">
      <c r="A414" s="2" t="n">
        <v>6</v>
      </c>
      <c r="B414" s="2" t="inlineStr">
        <is>
          <t>India</t>
        </is>
      </c>
      <c r="C414" s="2" t="inlineStr">
        <is>
          <t>Telangana</t>
        </is>
      </c>
      <c r="D414" s="2" t="inlineStr">
        <is>
          <t>Telangana shops leave framework</t>
        </is>
      </c>
      <c r="E414" s="2" t="inlineStr">
        <is>
          <t>Telangana Labour Department</t>
        </is>
      </c>
      <c r="F414" s="7" t="inlineStr">
        <is>
          <t>https://labour.telangana.gov.in/</t>
        </is>
      </c>
      <c r="G414" s="2" t="inlineStr">
        <is>
          <t>Government portal</t>
        </is>
      </c>
      <c r="H414" s="2" t="inlineStr">
        <is>
          <t>Current state framework</t>
        </is>
      </c>
      <c r="I414" s="2" t="inlineStr">
        <is>
          <t>2026-07-22</t>
        </is>
      </c>
      <c r="J414" s="2" t="inlineStr">
        <is>
          <t>Official-source numeric extraction remains unresolved.</t>
        </is>
      </c>
    </row>
    <row r="415" ht="45" customHeight="1">
      <c r="A415" s="2" t="n">
        <v>6</v>
      </c>
      <c r="B415" s="2" t="inlineStr">
        <is>
          <t>Indonesia</t>
        </is>
      </c>
      <c r="C415" s="2" t="inlineStr">
        <is>
          <t>National</t>
        </is>
      </c>
      <c r="D415" s="2" t="inlineStr">
        <is>
          <t>Paid annual leave</t>
        </is>
      </c>
      <c r="E415" s="2" t="inlineStr">
        <is>
          <t>Ministry of Manpower - Employment Law Information</t>
        </is>
      </c>
      <c r="F415" s="7" t="inlineStr">
        <is>
          <t>https://jdih.kemnaker.go.id/</t>
        </is>
      </c>
      <c r="G415" s="2" t="inlineStr">
        <is>
          <t>Official legislation database</t>
        </is>
      </c>
      <c r="H415" s="2" t="inlineStr">
        <is>
          <t>Current framework</t>
        </is>
      </c>
      <c r="I415" s="2" t="inlineStr">
        <is>
          <t>2026-07-22</t>
        </is>
      </c>
      <c r="J415" s="2" t="n"/>
    </row>
    <row r="416" ht="45" customHeight="1">
      <c r="A416" s="2" t="n">
        <v>6</v>
      </c>
      <c r="B416" s="2" t="inlineStr">
        <is>
          <t>Indonesia</t>
        </is>
      </c>
      <c r="C416" s="2" t="inlineStr">
        <is>
          <t>National</t>
        </is>
      </c>
      <c r="D416" s="2" t="inlineStr">
        <is>
          <t>Menstrual leave</t>
        </is>
      </c>
      <c r="E416" s="2" t="inlineStr">
        <is>
          <t>Ministry of Manpower Legal Database</t>
        </is>
      </c>
      <c r="F416" s="7" t="inlineStr">
        <is>
          <t>https://jdih.kemnaker.go.id/</t>
        </is>
      </c>
      <c r="G416" s="2" t="inlineStr">
        <is>
          <t>Official legislation database</t>
        </is>
      </c>
      <c r="H416" s="2" t="inlineStr">
        <is>
          <t>Current framework</t>
        </is>
      </c>
      <c r="I416" s="2" t="inlineStr">
        <is>
          <t>2026-07-22</t>
        </is>
      </c>
      <c r="J416" s="2" t="n"/>
    </row>
    <row r="417" ht="45" customHeight="1">
      <c r="A417" s="2" t="n">
        <v>6</v>
      </c>
      <c r="B417" s="2" t="inlineStr">
        <is>
          <t>Indonesia</t>
        </is>
      </c>
      <c r="C417" s="2" t="inlineStr">
        <is>
          <t>National</t>
        </is>
      </c>
      <c r="D417" s="2" t="inlineStr">
        <is>
          <t>Maternity leave</t>
        </is>
      </c>
      <c r="E417" s="2" t="inlineStr">
        <is>
          <t>Ministry of Manpower Legal Database</t>
        </is>
      </c>
      <c r="F417" s="7" t="inlineStr">
        <is>
          <t>https://jdih.kemnaker.go.id/</t>
        </is>
      </c>
      <c r="G417" s="2" t="inlineStr">
        <is>
          <t>Official legislation database</t>
        </is>
      </c>
      <c r="H417" s="2" t="inlineStr">
        <is>
          <t>Current framework</t>
        </is>
      </c>
      <c r="I417" s="2" t="inlineStr">
        <is>
          <t>2026-07-22</t>
        </is>
      </c>
      <c r="J417" s="2" t="n"/>
    </row>
    <row r="418" ht="45" customHeight="1">
      <c r="A418" s="2" t="n">
        <v>6</v>
      </c>
      <c r="B418" s="2" t="inlineStr">
        <is>
          <t>Indonesia</t>
        </is>
      </c>
      <c r="C418" s="2" t="inlineStr">
        <is>
          <t>National</t>
        </is>
      </c>
      <c r="D418" s="2" t="inlineStr">
        <is>
          <t>Paternity and family-event leave</t>
        </is>
      </c>
      <c r="E418" s="2" t="inlineStr">
        <is>
          <t>Ministry of Manpower Legal Database</t>
        </is>
      </c>
      <c r="F418" s="7" t="inlineStr">
        <is>
          <t>https://jdih.kemnaker.go.id/</t>
        </is>
      </c>
      <c r="G418" s="2" t="inlineStr">
        <is>
          <t>Official legislation database</t>
        </is>
      </c>
      <c r="H418" s="2" t="inlineStr">
        <is>
          <t>Current framework</t>
        </is>
      </c>
      <c r="I418" s="2" t="inlineStr">
        <is>
          <t>2026-07-22</t>
        </is>
      </c>
      <c r="J418" s="2" t="n"/>
    </row>
    <row r="419" ht="45" customHeight="1">
      <c r="A419" s="2" t="n">
        <v>6</v>
      </c>
      <c r="B419" s="2" t="inlineStr">
        <is>
          <t>Indonesia</t>
        </is>
      </c>
      <c r="C419" s="2" t="inlineStr">
        <is>
          <t>National</t>
        </is>
      </c>
      <c r="D419" s="2" t="inlineStr">
        <is>
          <t>National Health Insurance (JKN)</t>
        </is>
      </c>
      <c r="E419" s="2" t="inlineStr">
        <is>
          <t>BPJS Kesehatan</t>
        </is>
      </c>
      <c r="F419" s="7" t="inlineStr">
        <is>
          <t>https://www.bpjs-kesehatan.go.id/</t>
        </is>
      </c>
      <c r="G419" s="2" t="inlineStr">
        <is>
          <t>Statutory agency guidance</t>
        </is>
      </c>
      <c r="H419" s="2" t="inlineStr">
        <is>
          <t>Current system</t>
        </is>
      </c>
      <c r="I419" s="2" t="inlineStr">
        <is>
          <t>2026-07-22</t>
        </is>
      </c>
      <c r="J419" s="2" t="n"/>
    </row>
    <row r="420" ht="45" customHeight="1">
      <c r="A420" s="2" t="n">
        <v>6</v>
      </c>
      <c r="B420" s="2" t="inlineStr">
        <is>
          <t>Indonesia</t>
        </is>
      </c>
      <c r="C420" s="2" t="inlineStr">
        <is>
          <t>National</t>
        </is>
      </c>
      <c r="D420" s="2" t="inlineStr">
        <is>
          <t>Old-Age Security (JHT)</t>
        </is>
      </c>
      <c r="E420" s="2" t="inlineStr">
        <is>
          <t>BPJS Ketenagakerjaan - JHT Claims</t>
        </is>
      </c>
      <c r="F420" s="7" t="inlineStr">
        <is>
          <t>https://www.bpjsketenagakerjaan.go.id/artikel/18927/artikel-kriteria-pengajuan-klaim-jht-%28jaminan-hari-tua%29-dan-dokumen-pendukung.bpjs</t>
        </is>
      </c>
      <c r="G420" s="2" t="inlineStr">
        <is>
          <t>Statutory agency guidance</t>
        </is>
      </c>
      <c r="H420" s="2" t="inlineStr">
        <is>
          <t>Current system</t>
        </is>
      </c>
      <c r="I420" s="2" t="inlineStr">
        <is>
          <t>2026-07-22</t>
        </is>
      </c>
      <c r="J420" s="2" t="n"/>
    </row>
    <row r="421" ht="45" customHeight="1">
      <c r="A421" s="2" t="n">
        <v>6</v>
      </c>
      <c r="B421" s="2" t="inlineStr">
        <is>
          <t>Indonesia</t>
        </is>
      </c>
      <c r="C421" s="2" t="inlineStr">
        <is>
          <t>National</t>
        </is>
      </c>
      <c r="D421" s="2" t="inlineStr">
        <is>
          <t>Pension Security (JP)</t>
        </is>
      </c>
      <c r="E421" s="2" t="inlineStr">
        <is>
          <t>BPJS Ketenagakerjaan - Pension Claims</t>
        </is>
      </c>
      <c r="F421" s="7" t="inlineStr">
        <is>
          <t>https://www.bpjsketenagakerjaan.go.id/artikel/18905/artikel-prosedur-klaim-jaminan-pensiun-%28jp%29-bpjs-ketenagakerjaan.bpjs</t>
        </is>
      </c>
      <c r="G421" s="2" t="inlineStr">
        <is>
          <t>Statutory agency guidance</t>
        </is>
      </c>
      <c r="H421" s="2" t="inlineStr">
        <is>
          <t>Current system</t>
        </is>
      </c>
      <c r="I421" s="2" t="inlineStr">
        <is>
          <t>2026-07-22</t>
        </is>
      </c>
      <c r="J421" s="2" t="n"/>
    </row>
    <row r="422" ht="45" customHeight="1">
      <c r="A422" s="2" t="n">
        <v>6</v>
      </c>
      <c r="B422" s="2" t="inlineStr">
        <is>
          <t>Indonesia</t>
        </is>
      </c>
      <c r="C422" s="2" t="inlineStr">
        <is>
          <t>National</t>
        </is>
      </c>
      <c r="D422" s="2" t="inlineStr">
        <is>
          <t>Job Loss Security (JKP)</t>
        </is>
      </c>
      <c r="E422" s="2" t="inlineStr">
        <is>
          <t>BPJS Ketenagakerjaan - Participation Information</t>
        </is>
      </c>
      <c r="F422" s="7" t="inlineStr">
        <is>
          <t>https://www.bpjsketenagakerjaan.go.id/en/</t>
        </is>
      </c>
      <c r="G422" s="2" t="inlineStr">
        <is>
          <t>Statutory agency guidance</t>
        </is>
      </c>
      <c r="H422" s="2" t="inlineStr">
        <is>
          <t>Current system</t>
        </is>
      </c>
      <c r="I422" s="2" t="inlineStr">
        <is>
          <t>2026-07-22</t>
        </is>
      </c>
      <c r="J422" s="2" t="n"/>
    </row>
    <row r="423" ht="45" customHeight="1">
      <c r="A423" s="2" t="n">
        <v>6</v>
      </c>
      <c r="B423" s="2" t="inlineStr">
        <is>
          <t>Indonesia</t>
        </is>
      </c>
      <c r="C423" s="2" t="inlineStr">
        <is>
          <t>National</t>
        </is>
      </c>
      <c r="D423" s="2" t="inlineStr">
        <is>
          <t>Employment Injury Security (JKK)</t>
        </is>
      </c>
      <c r="E423" s="2" t="inlineStr">
        <is>
          <t>BPJS Ketenagakerjaan - Participation Information</t>
        </is>
      </c>
      <c r="F423" s="7" t="inlineStr">
        <is>
          <t>https://www.bpjsketenagakerjaan.go.id/en/</t>
        </is>
      </c>
      <c r="G423" s="2" t="inlineStr">
        <is>
          <t>Statutory agency guidance</t>
        </is>
      </c>
      <c r="H423" s="2" t="inlineStr">
        <is>
          <t>Current system</t>
        </is>
      </c>
      <c r="I423" s="2" t="inlineStr">
        <is>
          <t>2026-07-22</t>
        </is>
      </c>
      <c r="J423" s="2" t="n"/>
    </row>
    <row r="424" ht="45" customHeight="1">
      <c r="A424" s="2" t="n">
        <v>6</v>
      </c>
      <c r="B424" s="2" t="inlineStr">
        <is>
          <t>Indonesia</t>
        </is>
      </c>
      <c r="C424" s="2" t="inlineStr">
        <is>
          <t>National</t>
        </is>
      </c>
      <c r="D424" s="2" t="inlineStr">
        <is>
          <t>Death Security (JKM)</t>
        </is>
      </c>
      <c r="E424" s="2" t="inlineStr">
        <is>
          <t>BPJS Ketenagakerjaan - Participation Information</t>
        </is>
      </c>
      <c r="F424" s="7" t="inlineStr">
        <is>
          <t>https://www.bpjsketenagakerjaan.go.id/en/</t>
        </is>
      </c>
      <c r="G424" s="2" t="inlineStr">
        <is>
          <t>Statutory agency guidance</t>
        </is>
      </c>
      <c r="H424" s="2" t="inlineStr">
        <is>
          <t>Current system</t>
        </is>
      </c>
      <c r="I424" s="2" t="inlineStr">
        <is>
          <t>2026-07-22</t>
        </is>
      </c>
      <c r="J424" s="2" t="n"/>
    </row>
    <row r="425" ht="45" customHeight="1">
      <c r="A425" s="2" t="n">
        <v>6</v>
      </c>
      <c r="B425" s="2" t="inlineStr">
        <is>
          <t>Indonesia</t>
        </is>
      </c>
      <c r="C425" s="2" t="inlineStr">
        <is>
          <t>National</t>
        </is>
      </c>
      <c r="D425" s="2" t="inlineStr">
        <is>
          <t>Termination compensation package</t>
        </is>
      </c>
      <c r="E425" s="2" t="inlineStr">
        <is>
          <t>Ministry of Manpower Legal Database</t>
        </is>
      </c>
      <c r="F425" s="7" t="inlineStr">
        <is>
          <t>https://jdih.kemnaker.go.id/</t>
        </is>
      </c>
      <c r="G425" s="2" t="inlineStr">
        <is>
          <t>Official legislation database</t>
        </is>
      </c>
      <c r="H425" s="2" t="inlineStr">
        <is>
          <t>Government Regulation 35/2021 framework</t>
        </is>
      </c>
      <c r="I425" s="2" t="inlineStr">
        <is>
          <t>2026-07-22</t>
        </is>
      </c>
      <c r="J425" s="2" t="n"/>
    </row>
    <row r="426" ht="45" customHeight="1">
      <c r="A426" s="2" t="n">
        <v>6</v>
      </c>
      <c r="B426" s="2" t="inlineStr">
        <is>
          <t>Indonesia</t>
        </is>
      </c>
      <c r="C426" s="2" t="inlineStr">
        <is>
          <t>National</t>
        </is>
      </c>
      <c r="D426" s="2" t="inlineStr">
        <is>
          <t>Religious holiday allowance (THR)</t>
        </is>
      </c>
      <c r="E426" s="2" t="inlineStr">
        <is>
          <t>Ministry of Manpower - THR Information</t>
        </is>
      </c>
      <c r="F426" s="7" t="inlineStr">
        <is>
          <t>https://kemnaker.go.id/</t>
        </is>
      </c>
      <c r="G426" s="2" t="inlineStr">
        <is>
          <t>Ministry guidance</t>
        </is>
      </c>
      <c r="H426" s="2" t="inlineStr">
        <is>
          <t>Current annual requirement</t>
        </is>
      </c>
      <c r="I426" s="2" t="inlineStr">
        <is>
          <t>2026-07-22</t>
        </is>
      </c>
      <c r="J426" s="2" t="n"/>
    </row>
    <row r="427" ht="45" customHeight="1">
      <c r="A427" s="2" t="n">
        <v>6</v>
      </c>
      <c r="B427" s="2" t="inlineStr">
        <is>
          <t>Indonesia</t>
        </is>
      </c>
      <c r="C427" s="2" t="inlineStr">
        <is>
          <t>National</t>
        </is>
      </c>
      <c r="D427" s="2" t="inlineStr">
        <is>
          <t>Employer-provided meals and meal vouchers</t>
        </is>
      </c>
      <c r="E427" s="2" t="inlineStr">
        <is>
          <t>Directorate General of Taxes - Benefits in Kind</t>
        </is>
      </c>
      <c r="F427" s="7" t="inlineStr">
        <is>
          <t>https://pajak.go.id/index.php/id/naturakenikmatan</t>
        </is>
      </c>
      <c r="G427" s="2" t="inlineStr">
        <is>
          <t>Tax guidance</t>
        </is>
      </c>
      <c r="H427" s="2" t="inlineStr">
        <is>
          <t>Minister of Finance Regulation 66/2023</t>
        </is>
      </c>
      <c r="I427" s="2" t="inlineStr">
        <is>
          <t>2026-07-22</t>
        </is>
      </c>
      <c r="J427" s="2" t="inlineStr">
        <is>
          <t>Official guidance confirms optional arrangement, not universal prevalence.</t>
        </is>
      </c>
    </row>
    <row r="428" ht="45" customHeight="1">
      <c r="A428" s="2" t="n">
        <v>6</v>
      </c>
      <c r="B428" s="2" t="inlineStr">
        <is>
          <t>Indonesia</t>
        </is>
      </c>
      <c r="C428" s="2" t="inlineStr">
        <is>
          <t>National</t>
        </is>
      </c>
      <c r="D428" s="2" t="inlineStr">
        <is>
          <t>Other benefits in kind</t>
        </is>
      </c>
      <c r="E428" s="2" t="inlineStr">
        <is>
          <t>Directorate General of Taxes - Regulation 66/2023</t>
        </is>
      </c>
      <c r="F428" s="7" t="inlineStr">
        <is>
          <t>https://www.pajak.go.id/id/peraturan/perlakuan-pajak-penghasilan-atas-penggantian-atau-imbalan-sehubungan-dengan-pekerjaan</t>
        </is>
      </c>
      <c r="G428" s="2" t="inlineStr">
        <is>
          <t>Tax guidance</t>
        </is>
      </c>
      <c r="H428" s="2" t="inlineStr">
        <is>
          <t>27 June 2023</t>
        </is>
      </c>
      <c r="I428" s="2" t="inlineStr">
        <is>
          <t>2026-07-22</t>
        </is>
      </c>
      <c r="J428" s="2" t="n"/>
    </row>
    <row r="429">
      <c r="A429" s="2" t="n">
        <v>7</v>
      </c>
      <c r="B429" s="2" t="inlineStr">
        <is>
          <t>Ireland</t>
        </is>
      </c>
      <c r="C429" s="2" t="inlineStr">
        <is>
          <t>National</t>
        </is>
      </c>
      <c r="D429" s="2" t="inlineStr">
        <is>
          <t>Paid annual leave</t>
        </is>
      </c>
      <c r="E429" s="2" t="inlineStr">
        <is>
          <t>Workplace Relations Commission / Government of Ireland</t>
        </is>
      </c>
      <c r="F429" s="7" t="inlineStr">
        <is>
          <t>https://www.workplacerelations.ie/en/what_you_should_know/leave/annual-leave/</t>
        </is>
      </c>
      <c r="G429" s="2" t="inlineStr">
        <is>
          <t>Government guidance</t>
        </is>
      </c>
      <c r="H429" s="2" t="inlineStr">
        <is>
          <t>Current framework</t>
        </is>
      </c>
      <c r="I429" s="2" t="inlineStr">
        <is>
          <t>2026-07-22</t>
        </is>
      </c>
      <c r="J429" s="2" t="inlineStr">
        <is>
          <t>None.</t>
        </is>
      </c>
    </row>
    <row r="430">
      <c r="A430" s="2" t="n">
        <v>7</v>
      </c>
      <c r="B430" s="2" t="inlineStr">
        <is>
          <t>Ireland</t>
        </is>
      </c>
      <c r="C430" s="2" t="inlineStr">
        <is>
          <t>National</t>
        </is>
      </c>
      <c r="D430" s="2" t="inlineStr">
        <is>
          <t>Public holiday entitlement</t>
        </is>
      </c>
      <c r="E430" s="2" t="inlineStr">
        <is>
          <t>Department of Social Protection - Public Holidays Guidance</t>
        </is>
      </c>
      <c r="F430" s="7" t="inlineStr">
        <is>
          <t>https://www.gov.ie/en/department-of-social-protection/publications/operational-guidelines-jobseekers-benefit/</t>
        </is>
      </c>
      <c r="G430" s="2" t="inlineStr">
        <is>
          <t>Government guidance</t>
        </is>
      </c>
      <c r="H430" s="2" t="inlineStr">
        <is>
          <t>Current framework</t>
        </is>
      </c>
      <c r="I430" s="2" t="inlineStr">
        <is>
          <t>2026-07-22</t>
        </is>
      </c>
      <c r="J430" s="2" t="inlineStr">
        <is>
          <t>None.</t>
        </is>
      </c>
    </row>
    <row r="431">
      <c r="A431" s="2" t="n">
        <v>7</v>
      </c>
      <c r="B431" s="2" t="inlineStr">
        <is>
          <t>Ireland</t>
        </is>
      </c>
      <c r="C431" s="2" t="inlineStr">
        <is>
          <t>National</t>
        </is>
      </c>
      <c r="D431" s="2" t="inlineStr">
        <is>
          <t>Statutory sick leave</t>
        </is>
      </c>
      <c r="E431" s="2" t="inlineStr">
        <is>
          <t>Department of Social Protection - Sick Leave 2026</t>
        </is>
      </c>
      <c r="F431" s="7" t="inlineStr">
        <is>
          <t>https://www.gov.ie/en/publication/8c924-illness-benefit-and-statutory-sick-leave-in-2024/</t>
        </is>
      </c>
      <c r="G431" s="2" t="inlineStr">
        <is>
          <t>Government guidance</t>
        </is>
      </c>
      <c r="H431" s="2" t="inlineStr">
        <is>
          <t>2026</t>
        </is>
      </c>
      <c r="I431" s="2" t="inlineStr">
        <is>
          <t>2026-07-22</t>
        </is>
      </c>
      <c r="J431" s="2" t="inlineStr">
        <is>
          <t>None.</t>
        </is>
      </c>
    </row>
    <row r="432">
      <c r="A432" s="2" t="n">
        <v>7</v>
      </c>
      <c r="B432" s="2" t="inlineStr">
        <is>
          <t>Ireland</t>
        </is>
      </c>
      <c r="C432" s="2" t="inlineStr">
        <is>
          <t>National</t>
        </is>
      </c>
      <c r="D432" s="2" t="inlineStr">
        <is>
          <t>Illness Benefit</t>
        </is>
      </c>
      <c r="E432" s="2" t="inlineStr">
        <is>
          <t>Department of Social Protection - Illness Benefit</t>
        </is>
      </c>
      <c r="F432" s="7" t="inlineStr">
        <is>
          <t>https://www.gov.ie/en/department-of-social-protection/services/illness-benefit/</t>
        </is>
      </c>
      <c r="G432" s="2" t="inlineStr">
        <is>
          <t>Statutory agency guidance</t>
        </is>
      </c>
      <c r="H432" s="2" t="inlineStr">
        <is>
          <t>2026 rates</t>
        </is>
      </c>
      <c r="I432" s="2" t="inlineStr">
        <is>
          <t>2026-07-22</t>
        </is>
      </c>
      <c r="J432" s="2" t="inlineStr">
        <is>
          <t>None.</t>
        </is>
      </c>
    </row>
    <row r="433">
      <c r="A433" s="2" t="n">
        <v>7</v>
      </c>
      <c r="B433" s="2" t="inlineStr">
        <is>
          <t>Ireland</t>
        </is>
      </c>
      <c r="C433" s="2" t="inlineStr">
        <is>
          <t>National</t>
        </is>
      </c>
      <c r="D433" s="2" t="inlineStr">
        <is>
          <t>Maternity leave</t>
        </is>
      </c>
      <c r="E433" s="2" t="inlineStr">
        <is>
          <t>Government of Ireland - Maternity Leave</t>
        </is>
      </c>
      <c r="F433" s="7" t="inlineStr">
        <is>
          <t>https://www.gov.ie/en/department-of-social-protection/services/maternity-benefit/</t>
        </is>
      </c>
      <c r="G433" s="2" t="inlineStr">
        <is>
          <t>Government guidance</t>
        </is>
      </c>
      <c r="H433" s="2" t="inlineStr">
        <is>
          <t>Current framework</t>
        </is>
      </c>
      <c r="I433" s="2" t="inlineStr">
        <is>
          <t>2026-07-22</t>
        </is>
      </c>
      <c r="J433" s="2" t="inlineStr">
        <is>
          <t>None.</t>
        </is>
      </c>
    </row>
    <row r="434">
      <c r="A434" s="2" t="n">
        <v>7</v>
      </c>
      <c r="B434" s="2" t="inlineStr">
        <is>
          <t>Ireland</t>
        </is>
      </c>
      <c r="C434" s="2" t="inlineStr">
        <is>
          <t>National</t>
        </is>
      </c>
      <c r="D434" s="2" t="inlineStr">
        <is>
          <t>Maternity Benefit</t>
        </is>
      </c>
      <c r="E434" s="2" t="inlineStr">
        <is>
          <t>Department of Social Protection - Maternity Benefit</t>
        </is>
      </c>
      <c r="F434" s="7" t="inlineStr">
        <is>
          <t>https://www.gov.ie/en/department-of-social-protection/services/maternity-benefit/</t>
        </is>
      </c>
      <c r="G434" s="2" t="inlineStr">
        <is>
          <t>Statutory agency guidance</t>
        </is>
      </c>
      <c r="H434" s="2" t="inlineStr">
        <is>
          <t>2026 rates</t>
        </is>
      </c>
      <c r="I434" s="2" t="inlineStr">
        <is>
          <t>2026-07-22</t>
        </is>
      </c>
      <c r="J434" s="2" t="inlineStr">
        <is>
          <t>None.</t>
        </is>
      </c>
    </row>
    <row r="435">
      <c r="A435" s="2" t="n">
        <v>7</v>
      </c>
      <c r="B435" s="2" t="inlineStr">
        <is>
          <t>Ireland</t>
        </is>
      </c>
      <c r="C435" s="2" t="inlineStr">
        <is>
          <t>National</t>
        </is>
      </c>
      <c r="D435" s="2" t="inlineStr">
        <is>
          <t>Paternity leave and benefit</t>
        </is>
      </c>
      <c r="E435" s="2" t="inlineStr">
        <is>
          <t>Department of Social Protection - Paternity Benefit</t>
        </is>
      </c>
      <c r="F435" s="7" t="inlineStr">
        <is>
          <t>https://www.gov.ie/en/department-of-social-protection/services/paternity-benefit/</t>
        </is>
      </c>
      <c r="G435" s="2" t="inlineStr">
        <is>
          <t>Statutory agency guidance</t>
        </is>
      </c>
      <c r="H435" s="2" t="inlineStr">
        <is>
          <t>2026 rates</t>
        </is>
      </c>
      <c r="I435" s="2" t="inlineStr">
        <is>
          <t>2026-07-22</t>
        </is>
      </c>
      <c r="J435" s="2" t="inlineStr">
        <is>
          <t>None.</t>
        </is>
      </c>
    </row>
    <row r="436">
      <c r="A436" s="2" t="n">
        <v>7</v>
      </c>
      <c r="B436" s="2" t="inlineStr">
        <is>
          <t>Ireland</t>
        </is>
      </c>
      <c r="C436" s="2" t="inlineStr">
        <is>
          <t>National</t>
        </is>
      </c>
      <c r="D436" s="2" t="inlineStr">
        <is>
          <t>Parent’s leave and benefit</t>
        </is>
      </c>
      <c r="E436" s="2" t="inlineStr">
        <is>
          <t>Department of Social Protection - Parent’s Benefit</t>
        </is>
      </c>
      <c r="F436" s="7" t="inlineStr">
        <is>
          <t>https://www.gov.ie/en/department-of-social-protection/services/parents-benefit/</t>
        </is>
      </c>
      <c r="G436" s="2" t="inlineStr">
        <is>
          <t>Statutory agency guidance</t>
        </is>
      </c>
      <c r="H436" s="2" t="inlineStr">
        <is>
          <t>Current framework</t>
        </is>
      </c>
      <c r="I436" s="2" t="inlineStr">
        <is>
          <t>2026-07-22</t>
        </is>
      </c>
      <c r="J436" s="2" t="inlineStr">
        <is>
          <t>None.</t>
        </is>
      </c>
    </row>
    <row r="437">
      <c r="A437" s="2" t="n">
        <v>7</v>
      </c>
      <c r="B437" s="2" t="inlineStr">
        <is>
          <t>Ireland</t>
        </is>
      </c>
      <c r="C437" s="2" t="inlineStr">
        <is>
          <t>National</t>
        </is>
      </c>
      <c r="D437" s="2" t="inlineStr">
        <is>
          <t>Jobseeker’s Benefit</t>
        </is>
      </c>
      <c r="E437" s="2" t="inlineStr">
        <is>
          <t>Department of Social Protection - Jobseeker’s Benefit</t>
        </is>
      </c>
      <c r="F437" s="7" t="inlineStr">
        <is>
          <t>https://www.gov.ie/en/department-of-social-protection/services/jobseekers-benefit/</t>
        </is>
      </c>
      <c r="G437" s="2" t="inlineStr">
        <is>
          <t>Statutory agency guidance</t>
        </is>
      </c>
      <c r="H437" s="2" t="inlineStr">
        <is>
          <t>2026</t>
        </is>
      </c>
      <c r="I437" s="2" t="inlineStr">
        <is>
          <t>2026-07-22</t>
        </is>
      </c>
      <c r="J437" s="2" t="inlineStr">
        <is>
          <t>None.</t>
        </is>
      </c>
    </row>
    <row r="438">
      <c r="A438" s="2" t="n">
        <v>7</v>
      </c>
      <c r="B438" s="2" t="inlineStr">
        <is>
          <t>Ireland</t>
        </is>
      </c>
      <c r="C438" s="2" t="inlineStr">
        <is>
          <t>National</t>
        </is>
      </c>
      <c r="D438" s="2" t="inlineStr">
        <is>
          <t>Injury Benefit</t>
        </is>
      </c>
      <c r="E438" s="2" t="inlineStr">
        <is>
          <t>Department of Social Protection - Injury Benefit</t>
        </is>
      </c>
      <c r="F438" s="7" t="inlineStr">
        <is>
          <t>https://www.gov.ie/en/department-of-social-protection/services/injury-benefit/</t>
        </is>
      </c>
      <c r="G438" s="2" t="inlineStr">
        <is>
          <t>Statutory agency guidance</t>
        </is>
      </c>
      <c r="H438" s="2" t="inlineStr">
        <is>
          <t>2026</t>
        </is>
      </c>
      <c r="I438" s="2" t="inlineStr">
        <is>
          <t>2026-07-22</t>
        </is>
      </c>
      <c r="J438" s="2" t="inlineStr">
        <is>
          <t>None.</t>
        </is>
      </c>
    </row>
    <row r="439">
      <c r="A439" s="2" t="n">
        <v>7</v>
      </c>
      <c r="B439" s="2" t="inlineStr">
        <is>
          <t>Ireland</t>
        </is>
      </c>
      <c r="C439" s="2" t="inlineStr">
        <is>
          <t>National</t>
        </is>
      </c>
      <c r="D439" s="2" t="inlineStr">
        <is>
          <t>State Pension (Contributory)</t>
        </is>
      </c>
      <c r="E439" s="2" t="inlineStr">
        <is>
          <t>Department of Social Protection - State Pension Contributory</t>
        </is>
      </c>
      <c r="F439" s="7" t="inlineStr">
        <is>
          <t>https://www.gov.ie/en/department-of-social-protection/services/state-pension-contributory/</t>
        </is>
      </c>
      <c r="G439" s="2" t="inlineStr">
        <is>
          <t>Statutory agency guidance</t>
        </is>
      </c>
      <c r="H439" s="2" t="inlineStr">
        <is>
          <t>Current framework</t>
        </is>
      </c>
      <c r="I439" s="2" t="inlineStr">
        <is>
          <t>2026-07-22</t>
        </is>
      </c>
      <c r="J439" s="2" t="inlineStr">
        <is>
          <t>None.</t>
        </is>
      </c>
    </row>
    <row r="440">
      <c r="A440" s="2" t="n">
        <v>7</v>
      </c>
      <c r="B440" s="2" t="inlineStr">
        <is>
          <t>Ireland</t>
        </is>
      </c>
      <c r="C440" s="2" t="inlineStr">
        <is>
          <t>National</t>
        </is>
      </c>
      <c r="D440" s="2" t="inlineStr">
        <is>
          <t>Invalidity Pension</t>
        </is>
      </c>
      <c r="E440" s="2" t="inlineStr">
        <is>
          <t>Department of Social Protection - Budget 2026</t>
        </is>
      </c>
      <c r="F440" s="7" t="inlineStr">
        <is>
          <t>https://www.gov.ie/en/department-of-social-protection/publications/budget-2026/</t>
        </is>
      </c>
      <c r="G440" s="2" t="inlineStr">
        <is>
          <t>Government announcement</t>
        </is>
      </c>
      <c r="H440" s="2" t="inlineStr">
        <is>
          <t>January 2026</t>
        </is>
      </c>
      <c r="I440" s="2" t="inlineStr">
        <is>
          <t>2026-07-22</t>
        </is>
      </c>
      <c r="J440" s="2" t="inlineStr">
        <is>
          <t>None.</t>
        </is>
      </c>
    </row>
    <row r="441">
      <c r="A441" s="2" t="n">
        <v>7</v>
      </c>
      <c r="B441" s="2" t="inlineStr">
        <is>
          <t>Ireland</t>
        </is>
      </c>
      <c r="C441" s="2" t="inlineStr">
        <is>
          <t>National</t>
        </is>
      </c>
      <c r="D441" s="2" t="inlineStr">
        <is>
          <t>Statutory redundancy payment</t>
        </is>
      </c>
      <c r="E441" s="2" t="inlineStr">
        <is>
          <t>Department of Social Protection - Redundancy Payment Scheme</t>
        </is>
      </c>
      <c r="F441" s="7" t="inlineStr">
        <is>
          <t>https://www.gov.ie/en/department-of-social-protection/services/redundancy-payment-scheme/</t>
        </is>
      </c>
      <c r="G441" s="2" t="inlineStr">
        <is>
          <t>Government guidance</t>
        </is>
      </c>
      <c r="H441" s="2" t="inlineStr">
        <is>
          <t>Current framework</t>
        </is>
      </c>
      <c r="I441" s="2" t="inlineStr">
        <is>
          <t>2026-07-22</t>
        </is>
      </c>
      <c r="J441" s="2" t="inlineStr">
        <is>
          <t>None.</t>
        </is>
      </c>
    </row>
    <row r="442">
      <c r="A442" s="2" t="n">
        <v>7</v>
      </c>
      <c r="B442" s="2" t="inlineStr">
        <is>
          <t>Ireland</t>
        </is>
      </c>
      <c r="C442" s="2" t="inlineStr">
        <is>
          <t>National</t>
        </is>
      </c>
      <c r="D442" s="2" t="inlineStr">
        <is>
          <t>Employer pension contribution or occupational pension</t>
        </is>
      </c>
      <c r="E442" s="2" t="inlineStr">
        <is>
          <t>Revenue - Pensions Manual</t>
        </is>
      </c>
      <c r="F442" s="7" t="inlineStr">
        <is>
          <t>https://www.revenue.ie/en/tax-professionals/tdm/pensions/index.aspx</t>
        </is>
      </c>
      <c r="G442" s="2" t="inlineStr">
        <is>
          <t>Tax guidance</t>
        </is>
      </c>
      <c r="H442" s="2" t="inlineStr">
        <is>
          <t>Current framework</t>
        </is>
      </c>
      <c r="I442" s="2" t="inlineStr">
        <is>
          <t>2026-07-22</t>
        </is>
      </c>
      <c r="J442" s="2" t="inlineStr">
        <is>
          <t>Official guidance confirms recognised arrangements, not universal prevalence.</t>
        </is>
      </c>
    </row>
    <row r="443">
      <c r="A443" s="2" t="n">
        <v>7</v>
      </c>
      <c r="B443" s="2" t="inlineStr">
        <is>
          <t>Israel</t>
        </is>
      </c>
      <c r="C443" s="2" t="inlineStr">
        <is>
          <t>National</t>
        </is>
      </c>
      <c r="D443" s="2" t="inlineStr">
        <is>
          <t>Paid annual vacation</t>
        </is>
      </c>
      <c r="E443" s="2" t="inlineStr">
        <is>
          <t>Israel Ministry of Labor - Employment Service Rights Guidance</t>
        </is>
      </c>
      <c r="F443" s="7" t="inlineStr">
        <is>
          <t>https://www.hachvana.mod.gov.il/Benefits/migufey/Pages/shirot.aspx</t>
        </is>
      </c>
      <c r="G443" s="2" t="inlineStr">
        <is>
          <t>Government guidance</t>
        </is>
      </c>
      <c r="H443" s="2" t="inlineStr">
        <is>
          <t>Current framework</t>
        </is>
      </c>
      <c r="I443" s="2" t="inlineStr">
        <is>
          <t>2026-07-22</t>
        </is>
      </c>
      <c r="J443" s="2" t="inlineStr">
        <is>
          <t>None.</t>
        </is>
      </c>
    </row>
    <row r="444">
      <c r="A444" s="2" t="n">
        <v>7</v>
      </c>
      <c r="B444" s="2" t="inlineStr">
        <is>
          <t>Israel</t>
        </is>
      </c>
      <c r="C444" s="2" t="inlineStr">
        <is>
          <t>National</t>
        </is>
      </c>
      <c r="D444" s="2" t="inlineStr">
        <is>
          <t>Sick leave</t>
        </is>
      </c>
      <c r="E444" s="2" t="inlineStr">
        <is>
          <t>Ministry of Labor - Workers’ Rights Enforcement</t>
        </is>
      </c>
      <c r="F444" s="7" t="inlineStr">
        <is>
          <t>https://www.gov.il/en/departments/units/regularization-and-enforcement</t>
        </is>
      </c>
      <c r="G444" s="2" t="inlineStr">
        <is>
          <t>Government guidance</t>
        </is>
      </c>
      <c r="H444" s="2" t="inlineStr">
        <is>
          <t>Current framework</t>
        </is>
      </c>
      <c r="I444" s="2" t="inlineStr">
        <is>
          <t>2026-07-22</t>
        </is>
      </c>
      <c r="J444" s="2" t="inlineStr">
        <is>
          <t>None.</t>
        </is>
      </c>
    </row>
    <row r="445">
      <c r="A445" s="2" t="n">
        <v>7</v>
      </c>
      <c r="B445" s="2" t="inlineStr">
        <is>
          <t>Israel</t>
        </is>
      </c>
      <c r="C445" s="2" t="inlineStr">
        <is>
          <t>National</t>
        </is>
      </c>
      <c r="D445" s="2" t="inlineStr">
        <is>
          <t>Birth and parenthood leave</t>
        </is>
      </c>
      <c r="E445" s="2" t="inlineStr">
        <is>
          <t>Ministry of Health - Rights after childbirth</t>
        </is>
      </c>
      <c r="F445" s="7" t="inlineStr">
        <is>
          <t>https://me.health.gov.il/parenting/family-planning/labor/rights/</t>
        </is>
      </c>
      <c r="G445" s="2" t="inlineStr">
        <is>
          <t>Government guidance</t>
        </is>
      </c>
      <c r="H445" s="2" t="inlineStr">
        <is>
          <t>20 July 2026</t>
        </is>
      </c>
      <c r="I445" s="2" t="inlineStr">
        <is>
          <t>2026-07-22</t>
        </is>
      </c>
      <c r="J445" s="2" t="inlineStr">
        <is>
          <t>None.</t>
        </is>
      </c>
    </row>
    <row r="446">
      <c r="A446" s="2" t="n">
        <v>7</v>
      </c>
      <c r="B446" s="2" t="inlineStr">
        <is>
          <t>Israel</t>
        </is>
      </c>
      <c r="C446" s="2" t="inlineStr">
        <is>
          <t>National</t>
        </is>
      </c>
      <c r="D446" s="2" t="inlineStr">
        <is>
          <t>Maternity allowance</t>
        </is>
      </c>
      <c r="E446" s="2" t="inlineStr">
        <is>
          <t>National Insurance Institute - Maternity Allowance</t>
        </is>
      </c>
      <c r="F446" s="7" t="inlineStr">
        <is>
          <t>https://www.btl.gov.il/English%20Homepage/Benefits/Maternity%20Insurance/Maternity%20Allowance/Pages/Maximum.aspx</t>
        </is>
      </c>
      <c r="G446" s="2" t="inlineStr">
        <is>
          <t>Statutory agency guidance</t>
        </is>
      </c>
      <c r="H446" s="2" t="inlineStr">
        <is>
          <t>2026</t>
        </is>
      </c>
      <c r="I446" s="2" t="inlineStr">
        <is>
          <t>2026-07-22</t>
        </is>
      </c>
      <c r="J446" s="2" t="inlineStr">
        <is>
          <t>None.</t>
        </is>
      </c>
    </row>
    <row r="447">
      <c r="A447" s="2" t="n">
        <v>7</v>
      </c>
      <c r="B447" s="2" t="inlineStr">
        <is>
          <t>Israel</t>
        </is>
      </c>
      <c r="C447" s="2" t="inlineStr">
        <is>
          <t>National</t>
        </is>
      </c>
      <c r="D447" s="2" t="inlineStr">
        <is>
          <t>National health insurance coverage</t>
        </is>
      </c>
      <c r="E447" s="2" t="inlineStr">
        <is>
          <t>National Insurance Institute - Health Insurance</t>
        </is>
      </c>
      <c r="F447" s="7" t="inlineStr">
        <is>
          <t>https://www.btl.gov.il/English%20Homepage/Insurance/Health%20Insurance/Pages/default.aspx</t>
        </is>
      </c>
      <c r="G447" s="2" t="inlineStr">
        <is>
          <t>Statutory agency guidance</t>
        </is>
      </c>
      <c r="H447" s="2" t="inlineStr">
        <is>
          <t>Current system</t>
        </is>
      </c>
      <c r="I447" s="2" t="inlineStr">
        <is>
          <t>2026-07-22</t>
        </is>
      </c>
      <c r="J447" s="2" t="inlineStr">
        <is>
          <t>None.</t>
        </is>
      </c>
    </row>
    <row r="448">
      <c r="A448" s="2" t="n">
        <v>7</v>
      </c>
      <c r="B448" s="2" t="inlineStr">
        <is>
          <t>Israel</t>
        </is>
      </c>
      <c r="C448" s="2" t="inlineStr">
        <is>
          <t>National</t>
        </is>
      </c>
      <c r="D448" s="2" t="inlineStr">
        <is>
          <t>Mandatory pension insurance</t>
        </is>
      </c>
      <c r="E448" s="2" t="inlineStr">
        <is>
          <t>Ministry of Labor - Wages and Social Conditions</t>
        </is>
      </c>
      <c r="F448" s="7" t="inlineStr">
        <is>
          <t>https://www.gov.il/en/pages/labor-wage</t>
        </is>
      </c>
      <c r="G448" s="2" t="inlineStr">
        <is>
          <t>Government guidance</t>
        </is>
      </c>
      <c r="H448" s="2" t="inlineStr">
        <is>
          <t>Current framework</t>
        </is>
      </c>
      <c r="I448" s="2" t="inlineStr">
        <is>
          <t>2026-07-22</t>
        </is>
      </c>
      <c r="J448" s="2" t="inlineStr">
        <is>
          <t>None.</t>
        </is>
      </c>
    </row>
    <row r="449">
      <c r="A449" s="2" t="n">
        <v>7</v>
      </c>
      <c r="B449" s="2" t="inlineStr">
        <is>
          <t>Israel</t>
        </is>
      </c>
      <c r="C449" s="2" t="inlineStr">
        <is>
          <t>National</t>
        </is>
      </c>
      <c r="D449" s="2" t="inlineStr">
        <is>
          <t>Old-age pension</t>
        </is>
      </c>
      <c r="E449" s="2" t="inlineStr">
        <is>
          <t>National Insurance Institute - Old Age</t>
        </is>
      </c>
      <c r="F449" s="7" t="inlineStr">
        <is>
          <t>https://www.btl.gov.il/English%20Homepage/Benefits/Old%20Age/Pages/default.aspx</t>
        </is>
      </c>
      <c r="G449" s="2" t="inlineStr">
        <is>
          <t>Statutory agency guidance</t>
        </is>
      </c>
      <c r="H449" s="2" t="inlineStr">
        <is>
          <t>Current system</t>
        </is>
      </c>
      <c r="I449" s="2" t="inlineStr">
        <is>
          <t>2026-07-22</t>
        </is>
      </c>
      <c r="J449" s="2" t="inlineStr">
        <is>
          <t>None.</t>
        </is>
      </c>
    </row>
    <row r="450">
      <c r="A450" s="2" t="n">
        <v>7</v>
      </c>
      <c r="B450" s="2" t="inlineStr">
        <is>
          <t>Israel</t>
        </is>
      </c>
      <c r="C450" s="2" t="inlineStr">
        <is>
          <t>National</t>
        </is>
      </c>
      <c r="D450" s="2" t="inlineStr">
        <is>
          <t>Unemployment benefit</t>
        </is>
      </c>
      <c r="E450" s="2" t="inlineStr">
        <is>
          <t>National Insurance Institute / gov.il - Unemployment Benefit</t>
        </is>
      </c>
      <c r="F450" s="7" t="inlineStr">
        <is>
          <t>https://www.gov.il/en/service/unemployment_benefits</t>
        </is>
      </c>
      <c r="G450" s="2" t="inlineStr">
        <is>
          <t>Statutory agency guidance</t>
        </is>
      </c>
      <c r="H450" s="2" t="inlineStr">
        <is>
          <t>Current system</t>
        </is>
      </c>
      <c r="I450" s="2" t="inlineStr">
        <is>
          <t>2026-07-22</t>
        </is>
      </c>
      <c r="J450" s="2" t="inlineStr">
        <is>
          <t>None.</t>
        </is>
      </c>
    </row>
    <row r="451">
      <c r="A451" s="2" t="n">
        <v>7</v>
      </c>
      <c r="B451" s="2" t="inlineStr">
        <is>
          <t>Israel</t>
        </is>
      </c>
      <c r="C451" s="2" t="inlineStr">
        <is>
          <t>National</t>
        </is>
      </c>
      <c r="D451" s="2" t="inlineStr">
        <is>
          <t>Work injury medical care and injury allowance</t>
        </is>
      </c>
      <c r="E451" s="2" t="inlineStr">
        <is>
          <t>National Insurance Institute - Work Injury</t>
        </is>
      </c>
      <c r="F451" s="7" t="inlineStr">
        <is>
          <t>https://www.btl.gov.il/english%20homepage/benefits/work%20injury%20insurance/pages/default.aspx</t>
        </is>
      </c>
      <c r="G451" s="2" t="inlineStr">
        <is>
          <t>Statutory agency guidance</t>
        </is>
      </c>
      <c r="H451" s="2" t="inlineStr">
        <is>
          <t>Current system</t>
        </is>
      </c>
      <c r="I451" s="2" t="inlineStr">
        <is>
          <t>2026-07-22</t>
        </is>
      </c>
      <c r="J451" s="2" t="inlineStr">
        <is>
          <t>None.</t>
        </is>
      </c>
    </row>
    <row r="452">
      <c r="A452" s="2" t="n">
        <v>7</v>
      </c>
      <c r="B452" s="2" t="inlineStr">
        <is>
          <t>Israel</t>
        </is>
      </c>
      <c r="C452" s="2" t="inlineStr">
        <is>
          <t>National</t>
        </is>
      </c>
      <c r="D452" s="2" t="inlineStr">
        <is>
          <t>Work disability pension or grant</t>
        </is>
      </c>
      <c r="E452" s="2" t="inlineStr">
        <is>
          <t>National Insurance Institute - Work Disability Benefit</t>
        </is>
      </c>
      <c r="F452" s="7" t="inlineStr">
        <is>
          <t>https://www.btl.gov.il/English%20Homepage/Benefits/Work%20Injury%20Insurance/Work%20Disability%20Benefits/Pages/default.aspx</t>
        </is>
      </c>
      <c r="G452" s="2" t="inlineStr">
        <is>
          <t>Statutory agency guidance</t>
        </is>
      </c>
      <c r="H452" s="2" t="inlineStr">
        <is>
          <t>Current system</t>
        </is>
      </c>
      <c r="I452" s="2" t="inlineStr">
        <is>
          <t>2026-07-22</t>
        </is>
      </c>
      <c r="J452" s="2" t="inlineStr">
        <is>
          <t>None.</t>
        </is>
      </c>
    </row>
    <row r="453">
      <c r="A453" s="2" t="n">
        <v>7</v>
      </c>
      <c r="B453" s="2" t="inlineStr">
        <is>
          <t>Israel</t>
        </is>
      </c>
      <c r="C453" s="2" t="inlineStr">
        <is>
          <t>National</t>
        </is>
      </c>
      <c r="D453" s="2" t="inlineStr">
        <is>
          <t>General disability pension</t>
        </is>
      </c>
      <c r="E453" s="2" t="inlineStr">
        <is>
          <t>National Insurance Institute - General Disability</t>
        </is>
      </c>
      <c r="F453" s="7" t="inlineStr">
        <is>
          <t>https://www.btl.gov.il/English%20Homepage/Benefits/General%20Disability/Pages/default.aspx</t>
        </is>
      </c>
      <c r="G453" s="2" t="inlineStr">
        <is>
          <t>Statutory agency guidance</t>
        </is>
      </c>
      <c r="H453" s="2" t="inlineStr">
        <is>
          <t>Current system</t>
        </is>
      </c>
      <c r="I453" s="2" t="inlineStr">
        <is>
          <t>2026-07-22</t>
        </is>
      </c>
      <c r="J453" s="2" t="inlineStr">
        <is>
          <t>None.</t>
        </is>
      </c>
    </row>
    <row r="454">
      <c r="A454" s="2" t="n">
        <v>7</v>
      </c>
      <c r="B454" s="2" t="inlineStr">
        <is>
          <t>Israel</t>
        </is>
      </c>
      <c r="C454" s="2" t="inlineStr">
        <is>
          <t>National</t>
        </is>
      </c>
      <c r="D454" s="2" t="inlineStr">
        <is>
          <t>Survivors’ pension</t>
        </is>
      </c>
      <c r="E454" s="2" t="inlineStr">
        <is>
          <t>National Insurance Institute - Survivors</t>
        </is>
      </c>
      <c r="F454" s="7" t="inlineStr">
        <is>
          <t>https://www.btl.gov.il/English%20Homepage/Benefits/Survivors%20Insurance/Pages/default.aspx</t>
        </is>
      </c>
      <c r="G454" s="2" t="inlineStr">
        <is>
          <t>Statutory agency guidance</t>
        </is>
      </c>
      <c r="H454" s="2" t="inlineStr">
        <is>
          <t>Current system</t>
        </is>
      </c>
      <c r="I454" s="2" t="inlineStr">
        <is>
          <t>2026-07-22</t>
        </is>
      </c>
      <c r="J454" s="2" t="inlineStr">
        <is>
          <t>None.</t>
        </is>
      </c>
    </row>
    <row r="455">
      <c r="A455" s="2" t="n">
        <v>7</v>
      </c>
      <c r="B455" s="2" t="inlineStr">
        <is>
          <t>Israel</t>
        </is>
      </c>
      <c r="C455" s="2" t="inlineStr">
        <is>
          <t>National</t>
        </is>
      </c>
      <c r="D455" s="2" t="inlineStr">
        <is>
          <t>Severance pay</t>
        </is>
      </c>
      <c r="E455" s="2" t="inlineStr">
        <is>
          <t>Ministry of Labor - Severance Compensation Administration</t>
        </is>
      </c>
      <c r="F455" s="7" t="inlineStr">
        <is>
          <t>https://www.gov.il/en/departments/units/working-relations</t>
        </is>
      </c>
      <c r="G455" s="2" t="inlineStr">
        <is>
          <t>Government guidance</t>
        </is>
      </c>
      <c r="H455" s="2" t="inlineStr">
        <is>
          <t>Current framework</t>
        </is>
      </c>
      <c r="I455" s="2" t="inlineStr">
        <is>
          <t>2026-07-22</t>
        </is>
      </c>
      <c r="J455" s="2" t="inlineStr">
        <is>
          <t>None.</t>
        </is>
      </c>
    </row>
    <row r="456">
      <c r="A456" s="2" t="n">
        <v>7</v>
      </c>
      <c r="B456" s="2" t="inlineStr">
        <is>
          <t>Israel</t>
        </is>
      </c>
      <c r="C456" s="2" t="inlineStr">
        <is>
          <t>National</t>
        </is>
      </c>
      <c r="D456" s="2" t="inlineStr">
        <is>
          <t>Travel reimbursement</t>
        </is>
      </c>
      <c r="E456" s="2" t="inlineStr">
        <is>
          <t>Ministry of Labor - Wages</t>
        </is>
      </c>
      <c r="F456" s="7" t="inlineStr">
        <is>
          <t>https://www.gov.il/en/pages/labor-wage</t>
        </is>
      </c>
      <c r="G456" s="2" t="inlineStr">
        <is>
          <t>Government guidance</t>
        </is>
      </c>
      <c r="H456" s="2" t="inlineStr">
        <is>
          <t>Current framework</t>
        </is>
      </c>
      <c r="I456" s="2" t="inlineStr">
        <is>
          <t>2026-07-22</t>
        </is>
      </c>
      <c r="J456" s="2" t="inlineStr">
        <is>
          <t>None.</t>
        </is>
      </c>
    </row>
    <row r="457">
      <c r="A457" s="2" t="n">
        <v>7</v>
      </c>
      <c r="B457" s="2" t="inlineStr">
        <is>
          <t>Israel</t>
        </is>
      </c>
      <c r="C457" s="2" t="inlineStr">
        <is>
          <t>National</t>
        </is>
      </c>
      <c r="D457" s="2" t="inlineStr">
        <is>
          <t>Convalescence pay</t>
        </is>
      </c>
      <c r="E457" s="2" t="inlineStr">
        <is>
          <t>Ministry of Labor - Wages</t>
        </is>
      </c>
      <c r="F457" s="7" t="inlineStr">
        <is>
          <t>https://www.gov.il/en/pages/labor-wage</t>
        </is>
      </c>
      <c r="G457" s="2" t="inlineStr">
        <is>
          <t>Government guidance</t>
        </is>
      </c>
      <c r="H457" s="2" t="inlineStr">
        <is>
          <t>Current framework</t>
        </is>
      </c>
      <c r="I457" s="2" t="inlineStr">
        <is>
          <t>2026-07-22</t>
        </is>
      </c>
      <c r="J457" s="2" t="inlineStr">
        <is>
          <t>None.</t>
        </is>
      </c>
    </row>
    <row r="458">
      <c r="A458" s="2" t="n">
        <v>7</v>
      </c>
      <c r="B458" s="2" t="inlineStr">
        <is>
          <t>Italy</t>
        </is>
      </c>
      <c r="C458" s="2" t="inlineStr">
        <is>
          <t>National</t>
        </is>
      </c>
      <c r="D458" s="2" t="inlineStr">
        <is>
          <t>Paid annual leave</t>
        </is>
      </c>
      <c r="E458" s="2" t="inlineStr">
        <is>
          <t>Ministry of Labour - Annual Leave</t>
        </is>
      </c>
      <c r="F458" s="7" t="inlineStr">
        <is>
          <t>https://www.lavoro.gov.it/sportello-unico-digitale/termini-e-condizioni-di-impiego/ferie-annuali</t>
        </is>
      </c>
      <c r="G458" s="2" t="inlineStr">
        <is>
          <t>Ministry guidance</t>
        </is>
      </c>
      <c r="H458" s="2" t="inlineStr">
        <is>
          <t>Current framework</t>
        </is>
      </c>
      <c r="I458" s="2" t="inlineStr">
        <is>
          <t>2026-07-22</t>
        </is>
      </c>
      <c r="J458" s="2" t="inlineStr">
        <is>
          <t>None.</t>
        </is>
      </c>
    </row>
    <row r="459">
      <c r="A459" s="2" t="n">
        <v>7</v>
      </c>
      <c r="B459" s="2" t="inlineStr">
        <is>
          <t>Italy</t>
        </is>
      </c>
      <c r="C459" s="2" t="inlineStr">
        <is>
          <t>National</t>
        </is>
      </c>
      <c r="D459" s="2" t="inlineStr">
        <is>
          <t>Sickness allowance</t>
        </is>
      </c>
      <c r="E459" s="2" t="inlineStr">
        <is>
          <t>INPS - Illness Allowance</t>
        </is>
      </c>
      <c r="F459" s="7" t="inlineStr">
        <is>
          <t>https://www.inps.it/it/en/inps-comunica/diritti-e-obblighi-in-materia-di-sicurezza-sociale-nell-unione-e/per-i-cittadini/indennit--di-malattia.html</t>
        </is>
      </c>
      <c r="G459" s="2" t="inlineStr">
        <is>
          <t>Statutory agency guidance</t>
        </is>
      </c>
      <c r="H459" s="2" t="inlineStr">
        <is>
          <t>Updated January 2026</t>
        </is>
      </c>
      <c r="I459" s="2" t="inlineStr">
        <is>
          <t>2026-07-22</t>
        </is>
      </c>
      <c r="J459" s="2" t="inlineStr">
        <is>
          <t>None.</t>
        </is>
      </c>
    </row>
    <row r="460">
      <c r="A460" s="2" t="n">
        <v>7</v>
      </c>
      <c r="B460" s="2" t="inlineStr">
        <is>
          <t>Italy</t>
        </is>
      </c>
      <c r="C460" s="2" t="inlineStr">
        <is>
          <t>National</t>
        </is>
      </c>
      <c r="D460" s="2" t="inlineStr">
        <is>
          <t>National Health Service coverage</t>
        </is>
      </c>
      <c r="E460" s="2" t="inlineStr">
        <is>
          <t>Ministry of Health - National Health Service</t>
        </is>
      </c>
      <c r="F460" s="7" t="inlineStr">
        <is>
          <t>https://www.salute.gov.it/portale/cureUE/dettaglioContenutiCureUE.jsp?lingua=english&amp;id=3797&amp;area=healcareUE&amp;menu=vuoto</t>
        </is>
      </c>
      <c r="G460" s="2" t="inlineStr">
        <is>
          <t>Government guidance</t>
        </is>
      </c>
      <c r="H460" s="2" t="inlineStr">
        <is>
          <t>Current system</t>
        </is>
      </c>
      <c r="I460" s="2" t="inlineStr">
        <is>
          <t>2026-07-22</t>
        </is>
      </c>
      <c r="J460" s="2" t="inlineStr">
        <is>
          <t>None.</t>
        </is>
      </c>
    </row>
    <row r="461">
      <c r="A461" s="2" t="n">
        <v>7</v>
      </c>
      <c r="B461" s="2" t="inlineStr">
        <is>
          <t>Italy</t>
        </is>
      </c>
      <c r="C461" s="2" t="inlineStr">
        <is>
          <t>National</t>
        </is>
      </c>
      <c r="D461" s="2" t="inlineStr">
        <is>
          <t>Compulsory maternity leave and allowance</t>
        </is>
      </c>
      <c r="E461" s="2" t="inlineStr">
        <is>
          <t>INPS - Maternity and Paternity Leave Allowance</t>
        </is>
      </c>
      <c r="F461" s="7" t="inlineStr">
        <is>
          <t>https://www.inps.it/it/en/inps-comunica/diritti-e-obblighi-in-materia-di-sicurezza-sociale-nell-unione-e/per-i-cittadini/prestazioni-per-congedi-a-tutela-della-maternit--e-paternit.html</t>
        </is>
      </c>
      <c r="G461" s="2" t="inlineStr">
        <is>
          <t>Statutory agency guidance</t>
        </is>
      </c>
      <c r="H461" s="2" t="inlineStr">
        <is>
          <t>Current framework</t>
        </is>
      </c>
      <c r="I461" s="2" t="inlineStr">
        <is>
          <t>2026-07-22</t>
        </is>
      </c>
      <c r="J461" s="2" t="inlineStr">
        <is>
          <t>None.</t>
        </is>
      </c>
    </row>
    <row r="462">
      <c r="A462" s="2" t="n">
        <v>7</v>
      </c>
      <c r="B462" s="2" t="inlineStr">
        <is>
          <t>Italy</t>
        </is>
      </c>
      <c r="C462" s="2" t="inlineStr">
        <is>
          <t>National</t>
        </is>
      </c>
      <c r="D462" s="2" t="inlineStr">
        <is>
          <t>Compulsory paternity leave</t>
        </is>
      </c>
      <c r="E462" s="2" t="inlineStr">
        <is>
          <t>INPS - Maternity and Paternity Leave Allowance</t>
        </is>
      </c>
      <c r="F462" s="7" t="inlineStr">
        <is>
          <t>https://www.inps.it/it/en/inps-comunica/diritti-e-obblighi-in-materia-di-sicurezza-sociale-nell-unione-e/per-i-cittadini/prestazioni-per-congedi-a-tutela-della-maternit--e-paternit.html</t>
        </is>
      </c>
      <c r="G462" s="2" t="inlineStr">
        <is>
          <t>Statutory agency guidance</t>
        </is>
      </c>
      <c r="H462" s="2" t="inlineStr">
        <is>
          <t>Current framework</t>
        </is>
      </c>
      <c r="I462" s="2" t="inlineStr">
        <is>
          <t>2026-07-22</t>
        </is>
      </c>
      <c r="J462" s="2" t="inlineStr">
        <is>
          <t>None.</t>
        </is>
      </c>
    </row>
    <row r="463">
      <c r="A463" s="2" t="n">
        <v>7</v>
      </c>
      <c r="B463" s="2" t="inlineStr">
        <is>
          <t>Italy</t>
        </is>
      </c>
      <c r="C463" s="2" t="inlineStr">
        <is>
          <t>National</t>
        </is>
      </c>
      <c r="D463" s="2" t="inlineStr">
        <is>
          <t>Parental leave allowance</t>
        </is>
      </c>
      <c r="E463" s="2" t="inlineStr">
        <is>
          <t>INPS - Leave and Time Off</t>
        </is>
      </c>
      <c r="F463" s="7" t="inlineStr">
        <is>
          <t>https://www.inps.it/it/en/lavoro/congedi-permessi-e-certificati.html</t>
        </is>
      </c>
      <c r="G463" s="2" t="inlineStr">
        <is>
          <t>Statutory agency guidance</t>
        </is>
      </c>
      <c r="H463" s="2" t="inlineStr">
        <is>
          <t>Current framework</t>
        </is>
      </c>
      <c r="I463" s="2" t="inlineStr">
        <is>
          <t>2026-07-22</t>
        </is>
      </c>
      <c r="J463" s="2" t="inlineStr">
        <is>
          <t>None.</t>
        </is>
      </c>
    </row>
    <row r="464">
      <c r="A464" s="2" t="n">
        <v>7</v>
      </c>
      <c r="B464" s="2" t="inlineStr">
        <is>
          <t>Italy</t>
        </is>
      </c>
      <c r="C464" s="2" t="inlineStr">
        <is>
          <t>National</t>
        </is>
      </c>
      <c r="D464" s="2" t="inlineStr">
        <is>
          <t>Old-age pension</t>
        </is>
      </c>
      <c r="E464" s="2" t="inlineStr">
        <is>
          <t>INPS - Old-Age Pension</t>
        </is>
      </c>
      <c r="F464" s="7" t="inlineStr">
        <is>
          <t>https://www.inps.it/it/en/dettaglio-scheda.en.schede-servizio-strumento.schede-servizi.pensione-di-vecchiaia.html</t>
        </is>
      </c>
      <c r="G464" s="2" t="inlineStr">
        <is>
          <t>Statutory agency guidance</t>
        </is>
      </c>
      <c r="H464" s="2" t="inlineStr">
        <is>
          <t>Updated June 2026</t>
        </is>
      </c>
      <c r="I464" s="2" t="inlineStr">
        <is>
          <t>2026-07-22</t>
        </is>
      </c>
      <c r="J464" s="2" t="inlineStr">
        <is>
          <t>None.</t>
        </is>
      </c>
    </row>
    <row r="465">
      <c r="A465" s="2" t="n">
        <v>7</v>
      </c>
      <c r="B465" s="2" t="inlineStr">
        <is>
          <t>Italy</t>
        </is>
      </c>
      <c r="C465" s="2" t="inlineStr">
        <is>
          <t>National</t>
        </is>
      </c>
      <c r="D465" s="2" t="inlineStr">
        <is>
          <t>NASpI unemployment benefit</t>
        </is>
      </c>
      <c r="E465" s="2" t="inlineStr">
        <is>
          <t>INPS - NASpI</t>
        </is>
      </c>
      <c r="F465" s="7" t="inlineStr">
        <is>
          <t>https://www.inps.it/it/en/inps-comunica/diritti-e-obblighi-in-materia-di-sicurezza-sociale-nell-unione-e/per-i-cittadini/prestazioni-per-la-disoccupazione--naspi-e-dis-coll-e-rimpatriati.html</t>
        </is>
      </c>
      <c r="G465" s="2" t="inlineStr">
        <is>
          <t>Statutory agency guidance</t>
        </is>
      </c>
      <c r="H465" s="2" t="inlineStr">
        <is>
          <t>Current framework</t>
        </is>
      </c>
      <c r="I465" s="2" t="inlineStr">
        <is>
          <t>2026-07-22</t>
        </is>
      </c>
      <c r="J465" s="2" t="inlineStr">
        <is>
          <t>None.</t>
        </is>
      </c>
    </row>
    <row r="466">
      <c r="A466" s="2" t="n">
        <v>7</v>
      </c>
      <c r="B466" s="2" t="inlineStr">
        <is>
          <t>Italy</t>
        </is>
      </c>
      <c r="C466" s="2" t="inlineStr">
        <is>
          <t>National</t>
        </is>
      </c>
      <c r="D466" s="2" t="inlineStr">
        <is>
          <t>Work injury and occupational disease insurance</t>
        </is>
      </c>
      <c r="E466" s="2" t="inlineStr">
        <is>
          <t>INAIL - Benefits</t>
        </is>
      </c>
      <c r="F466" s="7" t="inlineStr">
        <is>
          <t>https://www.inail.it/portale/en/inail-communication/benefits.html</t>
        </is>
      </c>
      <c r="G466" s="2" t="inlineStr">
        <is>
          <t>Statutory agency guidance</t>
        </is>
      </c>
      <c r="H466" s="2" t="inlineStr">
        <is>
          <t>Current system</t>
        </is>
      </c>
      <c r="I466" s="2" t="inlineStr">
        <is>
          <t>2026-07-22</t>
        </is>
      </c>
      <c r="J466" s="2" t="inlineStr">
        <is>
          <t>None.</t>
        </is>
      </c>
    </row>
    <row r="467">
      <c r="A467" s="2" t="n">
        <v>7</v>
      </c>
      <c r="B467" s="2" t="inlineStr">
        <is>
          <t>Italy</t>
        </is>
      </c>
      <c r="C467" s="2" t="inlineStr">
        <is>
          <t>National</t>
        </is>
      </c>
      <c r="D467" s="2" t="inlineStr">
        <is>
          <t>Disability and incapacity pension</t>
        </is>
      </c>
      <c r="E467" s="2" t="inlineStr">
        <is>
          <t>INPS - Retirement Benefits</t>
        </is>
      </c>
      <c r="F467" s="7" t="inlineStr">
        <is>
          <t>https://www.inps.it/it/en/inps-comunica/diritti-e-obblighi-in-materia-di-sicurezza-sociale-nell-unione-e/per-i-cittadini/prestazioni-pensionistiche.html</t>
        </is>
      </c>
      <c r="G467" s="2" t="inlineStr">
        <is>
          <t>Statutory agency guidance</t>
        </is>
      </c>
      <c r="H467" s="2" t="inlineStr">
        <is>
          <t>Current framework</t>
        </is>
      </c>
      <c r="I467" s="2" t="inlineStr">
        <is>
          <t>2026-07-22</t>
        </is>
      </c>
      <c r="J467" s="2" t="inlineStr">
        <is>
          <t>None.</t>
        </is>
      </c>
    </row>
    <row r="468">
      <c r="A468" s="2" t="n">
        <v>7</v>
      </c>
      <c r="B468" s="2" t="inlineStr">
        <is>
          <t>Italy</t>
        </is>
      </c>
      <c r="C468" s="2" t="inlineStr">
        <is>
          <t>National</t>
        </is>
      </c>
      <c r="D468" s="2" t="inlineStr">
        <is>
          <t>Survivor pension</t>
        </is>
      </c>
      <c r="E468" s="2" t="inlineStr">
        <is>
          <t>INPS - Survivor Pension</t>
        </is>
      </c>
      <c r="F468" s="7" t="inlineStr">
        <is>
          <t>https://www.inps.it/it/en/dettaglio-scheda.en.schede-servizio-strumento.schede-servizi.pensione-ai-superstiti-indiretta-e-di-reversibilit--50605.pensione-ai-superstiti-indiretta-e-di-reversibilit-.html</t>
        </is>
      </c>
      <c r="G468" s="2" t="inlineStr">
        <is>
          <t>Statutory agency guidance</t>
        </is>
      </c>
      <c r="H468" s="2" t="inlineStr">
        <is>
          <t>Current framework</t>
        </is>
      </c>
      <c r="I468" s="2" t="inlineStr">
        <is>
          <t>2026-07-22</t>
        </is>
      </c>
      <c r="J468" s="2" t="inlineStr">
        <is>
          <t>None.</t>
        </is>
      </c>
    </row>
    <row r="469">
      <c r="A469" s="2" t="n">
        <v>7</v>
      </c>
      <c r="B469" s="2" t="inlineStr">
        <is>
          <t>Italy</t>
        </is>
      </c>
      <c r="C469" s="2" t="inlineStr">
        <is>
          <t>National</t>
        </is>
      </c>
      <c r="D469" s="2" t="inlineStr">
        <is>
          <t>Universal single allowance for children</t>
        </is>
      </c>
      <c r="E469" s="2" t="inlineStr">
        <is>
          <t>INPS - Universal Single Allowance</t>
        </is>
      </c>
      <c r="F469" s="7" t="inlineStr">
        <is>
          <t>https://www.inps.it/it/en/sostegni-sussidi-indennita/per-genitori-e-famiglie/assegno-unico-e-universale-per-i-figli-a-carico.html</t>
        </is>
      </c>
      <c r="G469" s="2" t="inlineStr">
        <is>
          <t>Statutory agency guidance</t>
        </is>
      </c>
      <c r="H469" s="2" t="inlineStr">
        <is>
          <t>Current framework</t>
        </is>
      </c>
      <c r="I469" s="2" t="inlineStr">
        <is>
          <t>2026-07-22</t>
        </is>
      </c>
      <c r="J469" s="2" t="inlineStr">
        <is>
          <t>None.</t>
        </is>
      </c>
    </row>
    <row r="470">
      <c r="A470" s="2" t="n">
        <v>7</v>
      </c>
      <c r="B470" s="2" t="inlineStr">
        <is>
          <t>Italy</t>
        </is>
      </c>
      <c r="C470" s="2" t="inlineStr">
        <is>
          <t>National</t>
        </is>
      </c>
      <c r="D470" s="2" t="inlineStr">
        <is>
          <t>Trattamento di Fine Rapporto (TFR)</t>
        </is>
      </c>
      <c r="E470" s="2" t="inlineStr">
        <is>
          <t>Ministry of Labour - TFR Information</t>
        </is>
      </c>
      <c r="F470" s="7" t="inlineStr">
        <is>
          <t>https://www.lavoro.gov.it/temi-e-priorita/previdenza/focus-on/tfr</t>
        </is>
      </c>
      <c r="G470" s="2" t="inlineStr">
        <is>
          <t>Ministry guidance</t>
        </is>
      </c>
      <c r="H470" s="2" t="inlineStr">
        <is>
          <t>Current framework</t>
        </is>
      </c>
      <c r="I470" s="2" t="inlineStr">
        <is>
          <t>2026-07-22</t>
        </is>
      </c>
      <c r="J470" s="2" t="inlineStr">
        <is>
          <t>None.</t>
        </is>
      </c>
    </row>
    <row r="471">
      <c r="A471" s="2" t="n">
        <v>7</v>
      </c>
      <c r="B471" s="2" t="inlineStr">
        <is>
          <t>Italy</t>
        </is>
      </c>
      <c r="C471" s="2" t="inlineStr">
        <is>
          <t>National</t>
        </is>
      </c>
      <c r="D471" s="2" t="inlineStr">
        <is>
          <t>Supplementary occupational pension</t>
        </is>
      </c>
      <c r="E471" s="2" t="inlineStr">
        <is>
          <t>COVIP - Supplementary Pension System</t>
        </is>
      </c>
      <c r="F471" s="7" t="inlineStr">
        <is>
          <t>https://www.covip.it/per-il-cittadino/educazione-previdenziale/guida-introduttiva-alla-previdenza-complementare</t>
        </is>
      </c>
      <c r="G471" s="2" t="inlineStr">
        <is>
          <t>Statutory agency guidance</t>
        </is>
      </c>
      <c r="H471" s="2" t="inlineStr">
        <is>
          <t>Current framework</t>
        </is>
      </c>
      <c r="I471" s="2" t="inlineStr">
        <is>
          <t>2026-07-22</t>
        </is>
      </c>
      <c r="J471" s="2" t="inlineStr">
        <is>
          <t>Official guidance confirms established optional schemes; participation is not universal.</t>
        </is>
      </c>
    </row>
    <row r="472">
      <c r="A472" s="2" t="n">
        <v>7</v>
      </c>
      <c r="B472" s="2" t="inlineStr">
        <is>
          <t>Japan</t>
        </is>
      </c>
      <c r="C472" s="2" t="inlineStr">
        <is>
          <t>National</t>
        </is>
      </c>
      <c r="D472" s="2" t="inlineStr">
        <is>
          <t>Paid annual leave</t>
        </is>
      </c>
      <c r="E472" s="2" t="inlineStr">
        <is>
          <t>Ministry of Health, Labour and Welfare - Labour Standards</t>
        </is>
      </c>
      <c r="F472" s="7" t="inlineStr">
        <is>
          <t>https://www.mhlw.go.jp/english/policy/employ-labour/labour-standards/index.html</t>
        </is>
      </c>
      <c r="G472" s="2" t="inlineStr">
        <is>
          <t>Ministry guidance</t>
        </is>
      </c>
      <c r="H472" s="2" t="inlineStr">
        <is>
          <t>Current framework</t>
        </is>
      </c>
      <c r="I472" s="2" t="inlineStr">
        <is>
          <t>2026-07-22</t>
        </is>
      </c>
      <c r="J472" s="2" t="inlineStr">
        <is>
          <t>None.</t>
        </is>
      </c>
    </row>
    <row r="473">
      <c r="A473" s="2" t="n">
        <v>7</v>
      </c>
      <c r="B473" s="2" t="inlineStr">
        <is>
          <t>Japan</t>
        </is>
      </c>
      <c r="C473" s="2" t="inlineStr">
        <is>
          <t>National</t>
        </is>
      </c>
      <c r="D473" s="2" t="inlineStr">
        <is>
          <t>Child nursing care leave</t>
        </is>
      </c>
      <c r="E473" s="2" t="inlineStr">
        <is>
          <t>Ministry of Health, Labour and Welfare - Childcare Leave System</t>
        </is>
      </c>
      <c r="F473" s="7" t="inlineStr">
        <is>
          <t>https://www.mhlw.go.jp/seisakunitsuite/bunya/koyou_roudou/koyoukintou/ryouritsu/ikuji/childcare/</t>
        </is>
      </c>
      <c r="G473" s="2" t="inlineStr">
        <is>
          <t>Ministry guidance</t>
        </is>
      </c>
      <c r="H473" s="2" t="inlineStr">
        <is>
          <t>Current framework</t>
        </is>
      </c>
      <c r="I473" s="2" t="inlineStr">
        <is>
          <t>2026-07-22</t>
        </is>
      </c>
      <c r="J473" s="2" t="inlineStr">
        <is>
          <t>None.</t>
        </is>
      </c>
    </row>
    <row r="474">
      <c r="A474" s="2" t="n">
        <v>7</v>
      </c>
      <c r="B474" s="2" t="inlineStr">
        <is>
          <t>Japan</t>
        </is>
      </c>
      <c r="C474" s="2" t="inlineStr">
        <is>
          <t>National</t>
        </is>
      </c>
      <c r="D474" s="2" t="inlineStr">
        <is>
          <t>Family care leave</t>
        </is>
      </c>
      <c r="E474" s="2" t="inlineStr">
        <is>
          <t>Ministry of Health, Labour and Welfare - Family Care Leave</t>
        </is>
      </c>
      <c r="F474" s="7" t="inlineStr">
        <is>
          <t>https://www.mhlw.go.jp/english/policy/children/work-family/index.html</t>
        </is>
      </c>
      <c r="G474" s="2" t="inlineStr">
        <is>
          <t>Ministry guidance</t>
        </is>
      </c>
      <c r="H474" s="2" t="inlineStr">
        <is>
          <t>Current framework</t>
        </is>
      </c>
      <c r="I474" s="2" t="inlineStr">
        <is>
          <t>2026-07-22</t>
        </is>
      </c>
      <c r="J474" s="2" t="inlineStr">
        <is>
          <t>None.</t>
        </is>
      </c>
    </row>
    <row r="475">
      <c r="A475" s="2" t="n">
        <v>7</v>
      </c>
      <c r="B475" s="2" t="inlineStr">
        <is>
          <t>Japan</t>
        </is>
      </c>
      <c r="C475" s="2" t="inlineStr">
        <is>
          <t>National</t>
        </is>
      </c>
      <c r="D475" s="2" t="inlineStr">
        <is>
          <t>Maternity leave</t>
        </is>
      </c>
      <c r="E475" s="2" t="inlineStr">
        <is>
          <t>Ministry of Health, Labour and Welfare - Working Women Protection</t>
        </is>
      </c>
      <c r="F475" s="7" t="inlineStr">
        <is>
          <t>https://www.mhlw.go.jp/english/policy/children/work-family/index.html</t>
        </is>
      </c>
      <c r="G475" s="2" t="inlineStr">
        <is>
          <t>Ministry guidance</t>
        </is>
      </c>
      <c r="H475" s="2" t="inlineStr">
        <is>
          <t>Current framework</t>
        </is>
      </c>
      <c r="I475" s="2" t="inlineStr">
        <is>
          <t>2026-07-22</t>
        </is>
      </c>
      <c r="J475" s="2" t="inlineStr">
        <is>
          <t>None.</t>
        </is>
      </c>
    </row>
    <row r="476">
      <c r="A476" s="2" t="n">
        <v>7</v>
      </c>
      <c r="B476" s="2" t="inlineStr">
        <is>
          <t>Japan</t>
        </is>
      </c>
      <c r="C476" s="2" t="inlineStr">
        <is>
          <t>National</t>
        </is>
      </c>
      <c r="D476" s="2" t="inlineStr">
        <is>
          <t>Childcare leave</t>
        </is>
      </c>
      <c r="E476" s="2" t="inlineStr">
        <is>
          <t>Ministry of Health, Labour and Welfare - Childcare Leave</t>
        </is>
      </c>
      <c r="F476" s="7" t="inlineStr">
        <is>
          <t>https://www.mhlw.go.jp/seisakunitsuite/bunya/koyou_roudou/koyoukintou/ryouritsu/ikuji/childcare/</t>
        </is>
      </c>
      <c r="G476" s="2" t="inlineStr">
        <is>
          <t>Ministry guidance</t>
        </is>
      </c>
      <c r="H476" s="2" t="inlineStr">
        <is>
          <t>Current framework</t>
        </is>
      </c>
      <c r="I476" s="2" t="inlineStr">
        <is>
          <t>2026-07-22</t>
        </is>
      </c>
      <c r="J476" s="2" t="inlineStr">
        <is>
          <t>None.</t>
        </is>
      </c>
    </row>
    <row r="477">
      <c r="A477" s="2" t="n">
        <v>7</v>
      </c>
      <c r="B477" s="2" t="inlineStr">
        <is>
          <t>Japan</t>
        </is>
      </c>
      <c r="C477" s="2" t="inlineStr">
        <is>
          <t>National</t>
        </is>
      </c>
      <c r="D477" s="2" t="inlineStr">
        <is>
          <t>Childcare leave benefit</t>
        </is>
      </c>
      <c r="E477" s="2" t="inlineStr">
        <is>
          <t>Ministry of Health, Labour and Welfare - Employment Insurance Benefits</t>
        </is>
      </c>
      <c r="F477" s="7" t="inlineStr">
        <is>
          <t>https://www.mhlw.go.jp/english/policy/employ-labour/employment-security/index.html</t>
        </is>
      </c>
      <c r="G477" s="2" t="inlineStr">
        <is>
          <t>Statutory agency guidance</t>
        </is>
      </c>
      <c r="H477" s="2" t="inlineStr">
        <is>
          <t>Current framework</t>
        </is>
      </c>
      <c r="I477" s="2" t="inlineStr">
        <is>
          <t>2026-07-22</t>
        </is>
      </c>
      <c r="J477" s="2" t="inlineStr">
        <is>
          <t>None.</t>
        </is>
      </c>
    </row>
    <row r="478">
      <c r="A478" s="2" t="n">
        <v>7</v>
      </c>
      <c r="B478" s="2" t="inlineStr">
        <is>
          <t>Japan</t>
        </is>
      </c>
      <c r="C478" s="2" t="inlineStr">
        <is>
          <t>National</t>
        </is>
      </c>
      <c r="D478" s="2" t="inlineStr">
        <is>
          <t>Employees’ Health Insurance</t>
        </is>
      </c>
      <c r="E478" s="2" t="inlineStr">
        <is>
          <t>Japan Pension Service - EPI and EHI Enrollment</t>
        </is>
      </c>
      <c r="F478" s="7" t="inlineStr">
        <is>
          <t>https://www.nenkin.go.jp/international/english/japanese-system/employeespension/epi_procedure.html</t>
        </is>
      </c>
      <c r="G478" s="2" t="inlineStr">
        <is>
          <t>Statutory agency guidance</t>
        </is>
      </c>
      <c r="H478" s="2" t="inlineStr">
        <is>
          <t>Updated March 2026</t>
        </is>
      </c>
      <c r="I478" s="2" t="inlineStr">
        <is>
          <t>2026-07-22</t>
        </is>
      </c>
      <c r="J478" s="2" t="inlineStr">
        <is>
          <t>None.</t>
        </is>
      </c>
    </row>
    <row r="479">
      <c r="A479" s="2" t="n">
        <v>7</v>
      </c>
      <c r="B479" s="2" t="inlineStr">
        <is>
          <t>Japan</t>
        </is>
      </c>
      <c r="C479" s="2" t="inlineStr">
        <is>
          <t>National</t>
        </is>
      </c>
      <c r="D479" s="2" t="inlineStr">
        <is>
          <t>Sickness and injury allowance</t>
        </is>
      </c>
      <c r="E479" s="2" t="inlineStr">
        <is>
          <t>Japan Health Insurance Association - Sickness and Injury Allowance</t>
        </is>
      </c>
      <c r="F479" s="7" t="inlineStr">
        <is>
          <t>https://www.kyoukaikenpo.or.jp/g3/sb3040/r139/</t>
        </is>
      </c>
      <c r="G479" s="2" t="inlineStr">
        <is>
          <t>Statutory agency guidance</t>
        </is>
      </c>
      <c r="H479" s="2" t="inlineStr">
        <is>
          <t>Current framework</t>
        </is>
      </c>
      <c r="I479" s="2" t="inlineStr">
        <is>
          <t>2026-07-22</t>
        </is>
      </c>
      <c r="J479" s="2" t="inlineStr">
        <is>
          <t>None.</t>
        </is>
      </c>
    </row>
    <row r="480">
      <c r="A480" s="2" t="n">
        <v>7</v>
      </c>
      <c r="B480" s="2" t="inlineStr">
        <is>
          <t>Japan</t>
        </is>
      </c>
      <c r="C480" s="2" t="inlineStr">
        <is>
          <t>National</t>
        </is>
      </c>
      <c r="D480" s="2" t="inlineStr">
        <is>
          <t>Employees’ Pension Insurance</t>
        </is>
      </c>
      <c r="E480" s="2" t="inlineStr">
        <is>
          <t>Japan Pension Service - EPI and EHI Enrollment</t>
        </is>
      </c>
      <c r="F480" s="7" t="inlineStr">
        <is>
          <t>https://www.nenkin.go.jp/international/english/japanese-system/employeespension/epi_procedure.html</t>
        </is>
      </c>
      <c r="G480" s="2" t="inlineStr">
        <is>
          <t>Statutory agency guidance</t>
        </is>
      </c>
      <c r="H480" s="2" t="inlineStr">
        <is>
          <t>Updated March 2026</t>
        </is>
      </c>
      <c r="I480" s="2" t="inlineStr">
        <is>
          <t>2026-07-22</t>
        </is>
      </c>
      <c r="J480" s="2" t="inlineStr">
        <is>
          <t>None.</t>
        </is>
      </c>
    </row>
    <row r="481">
      <c r="A481" s="2" t="n">
        <v>7</v>
      </c>
      <c r="B481" s="2" t="inlineStr">
        <is>
          <t>Japan</t>
        </is>
      </c>
      <c r="C481" s="2" t="inlineStr">
        <is>
          <t>National</t>
        </is>
      </c>
      <c r="D481" s="2" t="inlineStr">
        <is>
          <t>Old-age pension</t>
        </is>
      </c>
      <c r="E481" s="2" t="inlineStr">
        <is>
          <t>Japan Pension Service - Pension Benefits</t>
        </is>
      </c>
      <c r="F481" s="7" t="inlineStr">
        <is>
          <t>https://www.nenkin.go.jp/international/english/purpose/claimbenefit/index.html</t>
        </is>
      </c>
      <c r="G481" s="2" t="inlineStr">
        <is>
          <t>Statutory agency guidance</t>
        </is>
      </c>
      <c r="H481" s="2" t="inlineStr">
        <is>
          <t>Current system</t>
        </is>
      </c>
      <c r="I481" s="2" t="inlineStr">
        <is>
          <t>2026-07-22</t>
        </is>
      </c>
      <c r="J481" s="2" t="inlineStr">
        <is>
          <t>None.</t>
        </is>
      </c>
    </row>
    <row r="482">
      <c r="A482" s="2" t="n">
        <v>7</v>
      </c>
      <c r="B482" s="2" t="inlineStr">
        <is>
          <t>Japan</t>
        </is>
      </c>
      <c r="C482" s="2" t="inlineStr">
        <is>
          <t>National</t>
        </is>
      </c>
      <c r="D482" s="2" t="inlineStr">
        <is>
          <t>Basic unemployment allowance</t>
        </is>
      </c>
      <c r="E482" s="2" t="inlineStr">
        <is>
          <t>Ministry of Health, Labour and Welfare - Employment Insurance</t>
        </is>
      </c>
      <c r="F482" s="7" t="inlineStr">
        <is>
          <t>https://www.mhlw.go.jp/english/policy/employ-labour/employment-security/index.html</t>
        </is>
      </c>
      <c r="G482" s="2" t="inlineStr">
        <is>
          <t>Statutory agency guidance</t>
        </is>
      </c>
      <c r="H482" s="2" t="inlineStr">
        <is>
          <t>Current framework</t>
        </is>
      </c>
      <c r="I482" s="2" t="inlineStr">
        <is>
          <t>2026-07-22</t>
        </is>
      </c>
      <c r="J482" s="2" t="inlineStr">
        <is>
          <t>None.</t>
        </is>
      </c>
    </row>
    <row r="483">
      <c r="A483" s="2" t="n">
        <v>7</v>
      </c>
      <c r="B483" s="2" t="inlineStr">
        <is>
          <t>Japan</t>
        </is>
      </c>
      <c r="C483" s="2" t="inlineStr">
        <is>
          <t>National</t>
        </is>
      </c>
      <c r="D483" s="2" t="inlineStr">
        <is>
          <t>Workers’ compensation insurance</t>
        </is>
      </c>
      <c r="E483" s="2" t="inlineStr">
        <is>
          <t>Ministry of Health, Labour and Welfare - Workers’ Compensation</t>
        </is>
      </c>
      <c r="F483" s="7" t="inlineStr">
        <is>
          <t>https://www.mhlw.go.jp/english/policy/employ-labour/labour-standards/index.html</t>
        </is>
      </c>
      <c r="G483" s="2" t="inlineStr">
        <is>
          <t>Statutory agency guidance</t>
        </is>
      </c>
      <c r="H483" s="2" t="inlineStr">
        <is>
          <t>Current framework</t>
        </is>
      </c>
      <c r="I483" s="2" t="inlineStr">
        <is>
          <t>2026-07-22</t>
        </is>
      </c>
      <c r="J483" s="2" t="inlineStr">
        <is>
          <t>None.</t>
        </is>
      </c>
    </row>
    <row r="484">
      <c r="A484" s="2" t="n">
        <v>7</v>
      </c>
      <c r="B484" s="2" t="inlineStr">
        <is>
          <t>Japan</t>
        </is>
      </c>
      <c r="C484" s="2" t="inlineStr">
        <is>
          <t>National</t>
        </is>
      </c>
      <c r="D484" s="2" t="inlineStr">
        <is>
          <t>Disability pension</t>
        </is>
      </c>
      <c r="E484" s="2" t="inlineStr">
        <is>
          <t>Japan Pension Service - Disability Employees’ Pension</t>
        </is>
      </c>
      <c r="F484" s="7" t="inlineStr">
        <is>
          <t>https://www.nenkin.go.jp/international/english/japanese-system/benefit/disability_employee.html</t>
        </is>
      </c>
      <c r="G484" s="2" t="inlineStr">
        <is>
          <t>Statutory agency guidance</t>
        </is>
      </c>
      <c r="H484" s="2" t="inlineStr">
        <is>
          <t>Fiscal year 2026</t>
        </is>
      </c>
      <c r="I484" s="2" t="inlineStr">
        <is>
          <t>2026-07-22</t>
        </is>
      </c>
      <c r="J484" s="2" t="inlineStr">
        <is>
          <t>None.</t>
        </is>
      </c>
    </row>
    <row r="485">
      <c r="A485" s="2" t="n">
        <v>7</v>
      </c>
      <c r="B485" s="2" t="inlineStr">
        <is>
          <t>Japan</t>
        </is>
      </c>
      <c r="C485" s="2" t="inlineStr">
        <is>
          <t>National</t>
        </is>
      </c>
      <c r="D485" s="2" t="inlineStr">
        <is>
          <t>Survivors’ pension</t>
        </is>
      </c>
      <c r="E485" s="2" t="inlineStr">
        <is>
          <t>Japan Pension Service - Survivors’ Employees’ Pension</t>
        </is>
      </c>
      <c r="F485" s="7" t="inlineStr">
        <is>
          <t>https://www.nenkin.go.jp/international/english/japanese-system/benefit/survivor_employee.html</t>
        </is>
      </c>
      <c r="G485" s="2" t="inlineStr">
        <is>
          <t>Statutory agency guidance</t>
        </is>
      </c>
      <c r="H485" s="2" t="inlineStr">
        <is>
          <t>Fiscal year 2026</t>
        </is>
      </c>
      <c r="I485" s="2" t="inlineStr">
        <is>
          <t>2026-07-22</t>
        </is>
      </c>
      <c r="J485" s="2" t="inlineStr">
        <is>
          <t>None.</t>
        </is>
      </c>
    </row>
    <row r="486">
      <c r="A486" s="2" t="n">
        <v>7</v>
      </c>
      <c r="B486" s="2" t="inlineStr">
        <is>
          <t>Japan</t>
        </is>
      </c>
      <c r="C486" s="2" t="inlineStr">
        <is>
          <t>National</t>
        </is>
      </c>
      <c r="D486" s="2" t="inlineStr">
        <is>
          <t>Retirement allowance</t>
        </is>
      </c>
      <c r="E486" s="2" t="inlineStr">
        <is>
          <t>Ministry of Health, Labour and Welfare - General Survey on Working Conditions</t>
        </is>
      </c>
      <c r="F486" s="7" t="inlineStr">
        <is>
          <t>https://www.mhlw.go.jp/english/database/db-l/general_workers.html</t>
        </is>
      </c>
      <c r="G486" s="2" t="inlineStr">
        <is>
          <t>Official survey</t>
        </is>
      </c>
      <c r="H486" s="2" t="inlineStr">
        <is>
          <t>Current survey framework</t>
        </is>
      </c>
      <c r="I486" s="2" t="inlineStr">
        <is>
          <t>2026-07-22</t>
        </is>
      </c>
      <c r="J486" s="2" t="inlineStr">
        <is>
          <t>Included as common only where official labour surveys document the practice.</t>
        </is>
      </c>
    </row>
    <row r="487">
      <c r="A487" s="2" t="n">
        <v>7</v>
      </c>
      <c r="B487" s="2" t="inlineStr">
        <is>
          <t>Japan</t>
        </is>
      </c>
      <c r="C487" s="2" t="inlineStr">
        <is>
          <t>National</t>
        </is>
      </c>
      <c r="D487" s="2" t="inlineStr">
        <is>
          <t>Commuting allowance</t>
        </is>
      </c>
      <c r="E487" s="2" t="inlineStr">
        <is>
          <t>National Tax Agency - Commuting Allowance</t>
        </is>
      </c>
      <c r="F487" s="7" t="inlineStr">
        <is>
          <t>https://www.nta.go.jp/taxes/shiraberu/taxanswer/gensen/2582.htm</t>
        </is>
      </c>
      <c r="G487" s="2" t="inlineStr">
        <is>
          <t>Tax guidance</t>
        </is>
      </c>
      <c r="H487" s="2" t="inlineStr">
        <is>
          <t>Current framework</t>
        </is>
      </c>
      <c r="I487" s="2" t="inlineStr">
        <is>
          <t>2026-07-22</t>
        </is>
      </c>
      <c r="J487" s="2" t="inlineStr">
        <is>
          <t>Official tax guidance recognises the arrangement; prevalence should be interpreted cautiously.</t>
        </is>
      </c>
    </row>
    <row r="488">
      <c r="A488" s="2" t="n">
        <v>7</v>
      </c>
      <c r="B488" s="2" t="inlineStr">
        <is>
          <t>Jordan</t>
        </is>
      </c>
      <c r="C488" s="2" t="inlineStr">
        <is>
          <t>National</t>
        </is>
      </c>
      <c r="D488" s="2" t="inlineStr">
        <is>
          <t>Paid annual leave</t>
        </is>
      </c>
      <c r="E488" s="2" t="inlineStr">
        <is>
          <t>Jordan Ministry of Labour - Worker Rights FAQ</t>
        </is>
      </c>
      <c r="F488" s="7" t="inlineStr">
        <is>
          <t>https://www.mol.gov.jo/AR/Modules/FAQ</t>
        </is>
      </c>
      <c r="G488" s="2" t="inlineStr">
        <is>
          <t>Official FAQ</t>
        </is>
      </c>
      <c r="H488" s="2" t="inlineStr">
        <is>
          <t>Current published framework</t>
        </is>
      </c>
      <c r="I488" s="2" t="inlineStr">
        <is>
          <t>2026-07-22</t>
        </is>
      </c>
      <c r="J488" s="2" t="inlineStr">
        <is>
          <t>None.</t>
        </is>
      </c>
    </row>
    <row r="489">
      <c r="A489" s="2" t="n">
        <v>7</v>
      </c>
      <c r="B489" s="2" t="inlineStr">
        <is>
          <t>Jordan</t>
        </is>
      </c>
      <c r="C489" s="2" t="inlineStr">
        <is>
          <t>National</t>
        </is>
      </c>
      <c r="D489" s="2" t="inlineStr">
        <is>
          <t>Sick leave</t>
        </is>
      </c>
      <c r="E489" s="2" t="inlineStr">
        <is>
          <t>Jordan Ministry of Labour - Labour Law Information</t>
        </is>
      </c>
      <c r="F489" s="7" t="inlineStr">
        <is>
          <t>https://www.mol.gov.jo/AR/List/%D8%A7%D9%84%D9%82%D9%88%D8%A7%D9%86%D9%8A%D9%86</t>
        </is>
      </c>
      <c r="G489" s="2" t="inlineStr">
        <is>
          <t>Legislation</t>
        </is>
      </c>
      <c r="H489" s="2" t="inlineStr">
        <is>
          <t>Current framework</t>
        </is>
      </c>
      <c r="I489" s="2" t="inlineStr">
        <is>
          <t>2026-07-22</t>
        </is>
      </c>
      <c r="J489" s="2" t="inlineStr">
        <is>
          <t>None.</t>
        </is>
      </c>
    </row>
    <row r="490">
      <c r="A490" s="2" t="n">
        <v>7</v>
      </c>
      <c r="B490" s="2" t="inlineStr">
        <is>
          <t>Jordan</t>
        </is>
      </c>
      <c r="C490" s="2" t="inlineStr">
        <is>
          <t>National</t>
        </is>
      </c>
      <c r="D490" s="2" t="inlineStr">
        <is>
          <t>Maternity leave</t>
        </is>
      </c>
      <c r="E490" s="2" t="inlineStr">
        <is>
          <t>Jordan Ministry of Labour - Worker Rights FAQ</t>
        </is>
      </c>
      <c r="F490" s="7" t="inlineStr">
        <is>
          <t>https://www.mol.gov.jo/AR/Modules/FAQ</t>
        </is>
      </c>
      <c r="G490" s="2" t="inlineStr">
        <is>
          <t>Official FAQ</t>
        </is>
      </c>
      <c r="H490" s="2" t="inlineStr">
        <is>
          <t>Current published framework</t>
        </is>
      </c>
      <c r="I490" s="2" t="inlineStr">
        <is>
          <t>2026-07-22</t>
        </is>
      </c>
      <c r="J490" s="2" t="inlineStr">
        <is>
          <t>A proposed increase to 90 days has been announced but is logged as unresolved until final effective legislation is confirmed.</t>
        </is>
      </c>
    </row>
    <row r="491">
      <c r="A491" s="2" t="n">
        <v>7</v>
      </c>
      <c r="B491" s="2" t="inlineStr">
        <is>
          <t>Jordan</t>
        </is>
      </c>
      <c r="C491" s="2" t="inlineStr">
        <is>
          <t>National</t>
        </is>
      </c>
      <c r="D491" s="2" t="inlineStr">
        <is>
          <t>Maternity insurance allowance</t>
        </is>
      </c>
      <c r="E491" s="2" t="inlineStr">
        <is>
          <t>Jordan Government - Social Security Corporation Benefits</t>
        </is>
      </c>
      <c r="F491" s="7" t="inlineStr">
        <is>
          <t>https://form.jordan.gov.jo/wps/portal/Home/GovernmentEntities/Ministries/Ministry/Ministry%20of%20Labor/Social%20Security%20Corporation?current=true&amp;entityType=sub&amp;nameEntity=Social+Security+Corporation</t>
        </is>
      </c>
      <c r="G491" s="2" t="inlineStr">
        <is>
          <t>Statutory agency guidance</t>
        </is>
      </c>
      <c r="H491" s="2" t="inlineStr">
        <is>
          <t>Current framework</t>
        </is>
      </c>
      <c r="I491" s="2" t="inlineStr">
        <is>
          <t>2026-07-22</t>
        </is>
      </c>
      <c r="J491" s="2" t="inlineStr">
        <is>
          <t>None.</t>
        </is>
      </c>
    </row>
    <row r="492">
      <c r="A492" s="2" t="n">
        <v>7</v>
      </c>
      <c r="B492" s="2" t="inlineStr">
        <is>
          <t>Jordan</t>
        </is>
      </c>
      <c r="C492" s="2" t="inlineStr">
        <is>
          <t>National</t>
        </is>
      </c>
      <c r="D492" s="2" t="inlineStr">
        <is>
          <t>Employer medical coverage or treatment obligation</t>
        </is>
      </c>
      <c r="E492" s="2" t="inlineStr">
        <is>
          <t>Jordan Ministry of Labour</t>
        </is>
      </c>
      <c r="F492" s="7" t="inlineStr">
        <is>
          <t>https://www.mol.gov.jo/</t>
        </is>
      </c>
      <c r="G492" s="2" t="inlineStr">
        <is>
          <t>Government portal</t>
        </is>
      </c>
      <c r="H492" s="2" t="inlineStr">
        <is>
          <t>Current framework</t>
        </is>
      </c>
      <c r="I492" s="2" t="inlineStr">
        <is>
          <t>2026-07-22</t>
        </is>
      </c>
      <c r="J492" s="2" t="inlineStr">
        <is>
          <t>General private-sector mandatory medical coverage was not confirmed and is logged for review.</t>
        </is>
      </c>
    </row>
    <row r="493">
      <c r="A493" s="2" t="n">
        <v>7</v>
      </c>
      <c r="B493" s="2" t="inlineStr">
        <is>
          <t>Jordan</t>
        </is>
      </c>
      <c r="C493" s="2" t="inlineStr">
        <is>
          <t>National</t>
        </is>
      </c>
      <c r="D493" s="2" t="inlineStr">
        <is>
          <t>Old-age pension</t>
        </is>
      </c>
      <c r="E493" s="2" t="inlineStr">
        <is>
          <t>Jordan Government - Social Security Corporation Benefits</t>
        </is>
      </c>
      <c r="F493" s="7" t="inlineStr">
        <is>
          <t>https://form.jordan.gov.jo/wps/portal/Home/GovernmentEntities/Ministries/Ministry/Ministry%20of%20Labor/Social%20Security%20Corporation?current=true&amp;entityType=sub&amp;nameEntity=Social+Security+Corporation</t>
        </is>
      </c>
      <c r="G493" s="2" t="inlineStr">
        <is>
          <t>Statutory agency guidance</t>
        </is>
      </c>
      <c r="H493" s="2" t="inlineStr">
        <is>
          <t>Current system</t>
        </is>
      </c>
      <c r="I493" s="2" t="inlineStr">
        <is>
          <t>2026-07-22</t>
        </is>
      </c>
      <c r="J493" s="2" t="inlineStr">
        <is>
          <t>None.</t>
        </is>
      </c>
    </row>
    <row r="494">
      <c r="A494" s="2" t="n">
        <v>7</v>
      </c>
      <c r="B494" s="2" t="inlineStr">
        <is>
          <t>Jordan</t>
        </is>
      </c>
      <c r="C494" s="2" t="inlineStr">
        <is>
          <t>National</t>
        </is>
      </c>
      <c r="D494" s="2" t="inlineStr">
        <is>
          <t>Unemployment insurance benefit</t>
        </is>
      </c>
      <c r="E494" s="2" t="inlineStr">
        <is>
          <t>Jordan Government - Social Security Corporation Benefits</t>
        </is>
      </c>
      <c r="F494" s="7" t="inlineStr">
        <is>
          <t>https://form.jordan.gov.jo/wps/portal/Home/GovernmentEntities/Ministries/Ministry/Ministry%20of%20Labor/Social%20Security%20Corporation?current=true&amp;entityType=sub&amp;nameEntity=Social+Security+Corporation</t>
        </is>
      </c>
      <c r="G494" s="2" t="inlineStr">
        <is>
          <t>Statutory agency guidance</t>
        </is>
      </c>
      <c r="H494" s="2" t="inlineStr">
        <is>
          <t>Current system</t>
        </is>
      </c>
      <c r="I494" s="2" t="inlineStr">
        <is>
          <t>2026-07-22</t>
        </is>
      </c>
      <c r="J494" s="2" t="inlineStr">
        <is>
          <t>None.</t>
        </is>
      </c>
    </row>
    <row r="495">
      <c r="A495" s="2" t="n">
        <v>7</v>
      </c>
      <c r="B495" s="2" t="inlineStr">
        <is>
          <t>Jordan</t>
        </is>
      </c>
      <c r="C495" s="2" t="inlineStr">
        <is>
          <t>National</t>
        </is>
      </c>
      <c r="D495" s="2" t="inlineStr">
        <is>
          <t>Work injury medical and temporary incapacity benefits</t>
        </is>
      </c>
      <c r="E495" s="2" t="inlineStr">
        <is>
          <t>Jordan Government - Social Security Corporation Benefits</t>
        </is>
      </c>
      <c r="F495" s="7" t="inlineStr">
        <is>
          <t>https://form.jordan.gov.jo/wps/portal/Home/GovernmentEntities/Ministries/Ministry/Ministry%20of%20Labor/Social%20Security%20Corporation?current=true&amp;entityType=sub&amp;nameEntity=Social+Security+Corporation</t>
        </is>
      </c>
      <c r="G495" s="2" t="inlineStr">
        <is>
          <t>Statutory agency guidance</t>
        </is>
      </c>
      <c r="H495" s="2" t="inlineStr">
        <is>
          <t>Current system</t>
        </is>
      </c>
      <c r="I495" s="2" t="inlineStr">
        <is>
          <t>2026-07-22</t>
        </is>
      </c>
      <c r="J495" s="2" t="inlineStr">
        <is>
          <t>None.</t>
        </is>
      </c>
    </row>
    <row r="496">
      <c r="A496" s="2" t="n">
        <v>7</v>
      </c>
      <c r="B496" s="2" t="inlineStr">
        <is>
          <t>Jordan</t>
        </is>
      </c>
      <c r="C496" s="2" t="inlineStr">
        <is>
          <t>National</t>
        </is>
      </c>
      <c r="D496" s="2" t="inlineStr">
        <is>
          <t>Work injury disability and death benefits</t>
        </is>
      </c>
      <c r="E496" s="2" t="inlineStr">
        <is>
          <t>Jordan Government - Social Security Corporation Benefits</t>
        </is>
      </c>
      <c r="F496" s="7" t="inlineStr">
        <is>
          <t>https://form.jordan.gov.jo/wps/portal/Home/GovernmentEntities/Ministries/Ministry/Ministry%20of%20Labor/Social%20Security%20Corporation?current=true&amp;entityType=sub&amp;nameEntity=Social+Security+Corporation</t>
        </is>
      </c>
      <c r="G496" s="2" t="inlineStr">
        <is>
          <t>Statutory agency guidance</t>
        </is>
      </c>
      <c r="H496" s="2" t="inlineStr">
        <is>
          <t>Current system</t>
        </is>
      </c>
      <c r="I496" s="2" t="inlineStr">
        <is>
          <t>2026-07-22</t>
        </is>
      </c>
      <c r="J496" s="2" t="inlineStr">
        <is>
          <t>None.</t>
        </is>
      </c>
    </row>
    <row r="497">
      <c r="A497" s="2" t="n">
        <v>7</v>
      </c>
      <c r="B497" s="2" t="inlineStr">
        <is>
          <t>Jordan</t>
        </is>
      </c>
      <c r="C497" s="2" t="inlineStr">
        <is>
          <t>National</t>
        </is>
      </c>
      <c r="D497" s="2" t="inlineStr">
        <is>
          <t>Natural disability pension</t>
        </is>
      </c>
      <c r="E497" s="2" t="inlineStr">
        <is>
          <t>Jordan Government - Social Security Corporation Benefits</t>
        </is>
      </c>
      <c r="F497" s="7" t="inlineStr">
        <is>
          <t>https://form.jordan.gov.jo/wps/portal/Home/GovernmentEntities/Ministries/Ministry/Ministry%20of%20Labor/Social%20Security%20Corporation?current=true&amp;entityType=sub&amp;nameEntity=Social+Security+Corporation</t>
        </is>
      </c>
      <c r="G497" s="2" t="inlineStr">
        <is>
          <t>Statutory agency guidance</t>
        </is>
      </c>
      <c r="H497" s="2" t="inlineStr">
        <is>
          <t>Current system</t>
        </is>
      </c>
      <c r="I497" s="2" t="inlineStr">
        <is>
          <t>2026-07-22</t>
        </is>
      </c>
      <c r="J497" s="2" t="inlineStr">
        <is>
          <t>None.</t>
        </is>
      </c>
    </row>
    <row r="498">
      <c r="A498" s="2" t="n">
        <v>7</v>
      </c>
      <c r="B498" s="2" t="inlineStr">
        <is>
          <t>Jordan</t>
        </is>
      </c>
      <c r="C498" s="2" t="inlineStr">
        <is>
          <t>National</t>
        </is>
      </c>
      <c r="D498" s="2" t="inlineStr">
        <is>
          <t>Natural death pension and funeral expenses</t>
        </is>
      </c>
      <c r="E498" s="2" t="inlineStr">
        <is>
          <t>Jordan Government - Social Security Corporation Benefits</t>
        </is>
      </c>
      <c r="F498" s="7" t="inlineStr">
        <is>
          <t>https://form.jordan.gov.jo/wps/portal/Home/GovernmentEntities/Ministries/Ministry/Ministry%20of%20Labor/Social%20Security%20Corporation?current=true&amp;entityType=sub&amp;nameEntity=Social+Security+Corporation</t>
        </is>
      </c>
      <c r="G498" s="2" t="inlineStr">
        <is>
          <t>Statutory agency guidance</t>
        </is>
      </c>
      <c r="H498" s="2" t="inlineStr">
        <is>
          <t>Current system</t>
        </is>
      </c>
      <c r="I498" s="2" t="inlineStr">
        <is>
          <t>2026-07-22</t>
        </is>
      </c>
      <c r="J498" s="2" t="inlineStr">
        <is>
          <t>None.</t>
        </is>
      </c>
    </row>
    <row r="499">
      <c r="A499" s="2" t="n">
        <v>7</v>
      </c>
      <c r="B499" s="2" t="inlineStr">
        <is>
          <t>Jordan</t>
        </is>
      </c>
      <c r="C499" s="2" t="inlineStr">
        <is>
          <t>National</t>
        </is>
      </c>
      <c r="D499" s="2" t="inlineStr">
        <is>
          <t>End-of-service compensation for workers outside Social Security</t>
        </is>
      </c>
      <c r="E499" s="2" t="inlineStr">
        <is>
          <t>Jordan Ministry of Labour - Labour Law</t>
        </is>
      </c>
      <c r="F499" s="7" t="inlineStr">
        <is>
          <t>https://www.mol.gov.jo/AR/List/%D8%A7%D9%84%D9%82%D9%88%D8%A7%D9%86%D9%8A%D9%86</t>
        </is>
      </c>
      <c r="G499" s="2" t="inlineStr">
        <is>
          <t>Legislation</t>
        </is>
      </c>
      <c r="H499" s="2" t="inlineStr">
        <is>
          <t>Current framework</t>
        </is>
      </c>
      <c r="I499" s="2" t="inlineStr">
        <is>
          <t>2026-07-22</t>
        </is>
      </c>
      <c r="J499" s="2" t="inlineStr">
        <is>
          <t>None.</t>
        </is>
      </c>
    </row>
    <row r="500">
      <c r="A500" s="2" t="n">
        <v>7</v>
      </c>
      <c r="B500" s="2" t="inlineStr">
        <is>
          <t>Jordan</t>
        </is>
      </c>
      <c r="C500" s="2" t="inlineStr">
        <is>
          <t>National</t>
        </is>
      </c>
      <c r="D500" s="2" t="inlineStr">
        <is>
          <t>Employer-provided meals or accommodation at the workplace</t>
        </is>
      </c>
      <c r="E500" s="2" t="inlineStr">
        <is>
          <t>Income and Sales Tax Department - Income Tax Law</t>
        </is>
      </c>
      <c r="F500" s="7" t="inlineStr">
        <is>
          <t>https://istd.gov.jo/AR/List/%D9%82%D8%A7%D9%86%D9%88%D9%86_%D8%B6%D8%B1%D9%8A%D8%A8%D8%A9_%D8%A7%D9%84%D8%AF%D8%AE%D9%84</t>
        </is>
      </c>
      <c r="G500" s="2" t="inlineStr">
        <is>
          <t>Tax guidance / legislation</t>
        </is>
      </c>
      <c r="H500" s="2" t="inlineStr">
        <is>
          <t>Current framework</t>
        </is>
      </c>
      <c r="I500" s="2" t="inlineStr">
        <is>
          <t>2026-07-22</t>
        </is>
      </c>
      <c r="J500" s="2" t="inlineStr">
        <is>
          <t>Classified as an optional recognised arrangement, not universally common.</t>
        </is>
      </c>
    </row>
    <row r="501">
      <c r="A501" s="2" t="n">
        <v>8</v>
      </c>
      <c r="B501" s="2" t="inlineStr">
        <is>
          <t>Kenya</t>
        </is>
      </c>
      <c r="C501" s="2" t="inlineStr">
        <is>
          <t>National</t>
        </is>
      </c>
      <c r="D501" s="2" t="inlineStr">
        <is>
          <t>Annual Leave</t>
        </is>
      </c>
      <c r="E501" s="2" t="inlineStr">
        <is>
          <t>Employment Act, 2007 (current consolidated version)</t>
        </is>
      </c>
      <c r="F501" s="7" t="inlineStr">
        <is>
          <t>https://new.kenyalaw.org/akn/ke/act/2007/11/eng@2024-04-26</t>
        </is>
      </c>
      <c r="G501" s="2" t="inlineStr">
        <is>
          <t>Legislation</t>
        </is>
      </c>
      <c r="H501" s="2" t="inlineStr">
        <is>
          <t>Current</t>
        </is>
      </c>
      <c r="I501" s="2" t="inlineStr">
        <is>
          <t>2026-07-22</t>
        </is>
      </c>
      <c r="J501" s="2" t="inlineStr"/>
    </row>
    <row r="502">
      <c r="A502" s="2" t="n">
        <v>8</v>
      </c>
      <c r="B502" s="2" t="inlineStr">
        <is>
          <t>Kenya</t>
        </is>
      </c>
      <c r="C502" s="2" t="inlineStr">
        <is>
          <t>National</t>
        </is>
      </c>
      <c r="D502" s="2" t="inlineStr">
        <is>
          <t>Sick Leave</t>
        </is>
      </c>
      <c r="E502" s="2" t="inlineStr">
        <is>
          <t>Employment Act, 2007</t>
        </is>
      </c>
      <c r="F502" s="7" t="inlineStr">
        <is>
          <t>https://new.kenyalaw.org/akn/ke/act/2007/11/eng@2024-04-26</t>
        </is>
      </c>
      <c r="G502" s="2" t="inlineStr">
        <is>
          <t>Legislation</t>
        </is>
      </c>
      <c r="H502" s="2" t="inlineStr">
        <is>
          <t>Current</t>
        </is>
      </c>
      <c r="I502" s="2" t="inlineStr">
        <is>
          <t>2026-07-22</t>
        </is>
      </c>
      <c r="J502" s="2" t="inlineStr"/>
    </row>
    <row r="503">
      <c r="A503" s="2" t="n">
        <v>8</v>
      </c>
      <c r="B503" s="2" t="inlineStr">
        <is>
          <t>Kenya</t>
        </is>
      </c>
      <c r="C503" s="2" t="inlineStr">
        <is>
          <t>National</t>
        </is>
      </c>
      <c r="D503" s="2" t="inlineStr">
        <is>
          <t>Maternity Leave</t>
        </is>
      </c>
      <c r="E503" s="2" t="inlineStr">
        <is>
          <t>Employment Act, 2007</t>
        </is>
      </c>
      <c r="F503" s="7" t="inlineStr">
        <is>
          <t>https://new.kenyalaw.org/akn/ke/act/2007/11/eng@2024-04-26</t>
        </is>
      </c>
      <c r="G503" s="2" t="inlineStr">
        <is>
          <t>Legislation</t>
        </is>
      </c>
      <c r="H503" s="2" t="inlineStr">
        <is>
          <t>Current</t>
        </is>
      </c>
      <c r="I503" s="2" t="inlineStr">
        <is>
          <t>2026-07-22</t>
        </is>
      </c>
      <c r="J503" s="2" t="inlineStr"/>
    </row>
    <row r="504">
      <c r="A504" s="2" t="n">
        <v>8</v>
      </c>
      <c r="B504" s="2" t="inlineStr">
        <is>
          <t>Kenya</t>
        </is>
      </c>
      <c r="C504" s="2" t="inlineStr">
        <is>
          <t>National</t>
        </is>
      </c>
      <c r="D504" s="2" t="inlineStr">
        <is>
          <t>Paternity Leave</t>
        </is>
      </c>
      <c r="E504" s="2" t="inlineStr">
        <is>
          <t>Employment Act, 2007</t>
        </is>
      </c>
      <c r="F504" s="7" t="inlineStr">
        <is>
          <t>https://new.kenyalaw.org/akn/ke/act/2007/11/eng@2024-04-26</t>
        </is>
      </c>
      <c r="G504" s="2" t="inlineStr">
        <is>
          <t>Legislation</t>
        </is>
      </c>
      <c r="H504" s="2" t="inlineStr">
        <is>
          <t>Current</t>
        </is>
      </c>
      <c r="I504" s="2" t="inlineStr">
        <is>
          <t>2026-07-22</t>
        </is>
      </c>
      <c r="J504" s="2" t="inlineStr"/>
    </row>
    <row r="505">
      <c r="A505" s="2" t="n">
        <v>8</v>
      </c>
      <c r="B505" s="2" t="inlineStr">
        <is>
          <t>Kenya</t>
        </is>
      </c>
      <c r="C505" s="2" t="inlineStr">
        <is>
          <t>National</t>
        </is>
      </c>
      <c r="D505" s="2" t="inlineStr">
        <is>
          <t>Pre-Adoptive Leave</t>
        </is>
      </c>
      <c r="E505" s="2" t="inlineStr">
        <is>
          <t>Employment Act, 2007</t>
        </is>
      </c>
      <c r="F505" s="7" t="inlineStr">
        <is>
          <t>https://new.kenyalaw.org/akn/ke/act/2007/11/eng@2024-04-26</t>
        </is>
      </c>
      <c r="G505" s="2" t="inlineStr">
        <is>
          <t>Legislation</t>
        </is>
      </c>
      <c r="H505" s="2" t="inlineStr">
        <is>
          <t>Current</t>
        </is>
      </c>
      <c r="I505" s="2" t="inlineStr">
        <is>
          <t>2026-07-22</t>
        </is>
      </c>
      <c r="J505" s="2" t="inlineStr"/>
    </row>
    <row r="506">
      <c r="A506" s="2" t="n">
        <v>8</v>
      </c>
      <c r="B506" s="2" t="inlineStr">
        <is>
          <t>Kenya</t>
        </is>
      </c>
      <c r="C506" s="2" t="inlineStr">
        <is>
          <t>National</t>
        </is>
      </c>
      <c r="D506" s="2" t="inlineStr">
        <is>
          <t>Housing or Housing Allowance</t>
        </is>
      </c>
      <c r="E506" s="2" t="inlineStr">
        <is>
          <t>Employment Act, 2007</t>
        </is>
      </c>
      <c r="F506" s="7" t="inlineStr">
        <is>
          <t>https://new.kenyalaw.org/akn/ke/act/2007/11/eng@2024-04-26</t>
        </is>
      </c>
      <c r="G506" s="2" t="inlineStr">
        <is>
          <t>Legislation</t>
        </is>
      </c>
      <c r="H506" s="2" t="inlineStr">
        <is>
          <t>Current</t>
        </is>
      </c>
      <c r="I506" s="2" t="inlineStr">
        <is>
          <t>2026-07-22</t>
        </is>
      </c>
      <c r="J506" s="2" t="inlineStr"/>
    </row>
    <row r="507">
      <c r="A507" s="2" t="n">
        <v>8</v>
      </c>
      <c r="B507" s="2" t="inlineStr">
        <is>
          <t>Kenya</t>
        </is>
      </c>
      <c r="C507" s="2" t="inlineStr">
        <is>
          <t>National</t>
        </is>
      </c>
      <c r="D507" s="2" t="inlineStr">
        <is>
          <t>Redundancy Severance Pay</t>
        </is>
      </c>
      <c r="E507" s="2" t="inlineStr">
        <is>
          <t>Employment Act, 2007</t>
        </is>
      </c>
      <c r="F507" s="7" t="inlineStr">
        <is>
          <t>https://new.kenyalaw.org/akn/ke/act/2007/11/eng@2024-04-26</t>
        </is>
      </c>
      <c r="G507" s="2" t="inlineStr">
        <is>
          <t>Legislation</t>
        </is>
      </c>
      <c r="H507" s="2" t="inlineStr">
        <is>
          <t>Current</t>
        </is>
      </c>
      <c r="I507" s="2" t="inlineStr">
        <is>
          <t>2026-07-22</t>
        </is>
      </c>
      <c r="J507" s="2" t="inlineStr"/>
    </row>
    <row r="508">
      <c r="A508" s="2" t="n">
        <v>8</v>
      </c>
      <c r="B508" s="2" t="inlineStr">
        <is>
          <t>Kenya</t>
        </is>
      </c>
      <c r="C508" s="2" t="inlineStr">
        <is>
          <t>National</t>
        </is>
      </c>
      <c r="D508" s="2" t="inlineStr">
        <is>
          <t>NSSF Retirement Benefit</t>
        </is>
      </c>
      <c r="E508" s="2" t="inlineStr">
        <is>
          <t>National Social Security Fund Kenya</t>
        </is>
      </c>
      <c r="F508" s="7" t="inlineStr">
        <is>
          <t>https://www.nssf.or.ke/</t>
        </is>
      </c>
      <c r="G508" s="2" t="inlineStr">
        <is>
          <t>Statutory agency guidance</t>
        </is>
      </c>
      <c r="H508" s="2" t="inlineStr">
        <is>
          <t>Current</t>
        </is>
      </c>
      <c r="I508" s="2" t="inlineStr">
        <is>
          <t>2026-07-22</t>
        </is>
      </c>
      <c r="J508" s="2" t="inlineStr"/>
    </row>
    <row r="509">
      <c r="A509" s="2" t="n">
        <v>8</v>
      </c>
      <c r="B509" s="2" t="inlineStr">
        <is>
          <t>Kenya</t>
        </is>
      </c>
      <c r="C509" s="2" t="inlineStr">
        <is>
          <t>National</t>
        </is>
      </c>
      <c r="D509" s="2" t="inlineStr">
        <is>
          <t>NSSF Invalidity Benefit</t>
        </is>
      </c>
      <c r="E509" s="2" t="inlineStr">
        <is>
          <t>NSSF Haba Haba Terms and Conditions</t>
        </is>
      </c>
      <c r="F509" s="7" t="inlineStr">
        <is>
          <t>https://www.nssf.or.ke/haba-haba-terms-and-conditions</t>
        </is>
      </c>
      <c r="G509" s="2" t="inlineStr">
        <is>
          <t>Statutory agency guidance</t>
        </is>
      </c>
      <c r="H509" s="2" t="inlineStr">
        <is>
          <t>Current</t>
        </is>
      </c>
      <c r="I509" s="2" t="inlineStr">
        <is>
          <t>2026-07-22</t>
        </is>
      </c>
      <c r="J509" s="2" t="inlineStr"/>
    </row>
    <row r="510">
      <c r="A510" s="2" t="n">
        <v>8</v>
      </c>
      <c r="B510" s="2" t="inlineStr">
        <is>
          <t>Kenya</t>
        </is>
      </c>
      <c r="C510" s="2" t="inlineStr">
        <is>
          <t>National</t>
        </is>
      </c>
      <c r="D510" s="2" t="inlineStr">
        <is>
          <t>NSSF Survivor Benefit</t>
        </is>
      </c>
      <c r="E510" s="2" t="inlineStr">
        <is>
          <t>NSSF Haba Haba Terms and Conditions</t>
        </is>
      </c>
      <c r="F510" s="7" t="inlineStr">
        <is>
          <t>https://www.nssf.or.ke/haba-haba-terms-and-conditions</t>
        </is>
      </c>
      <c r="G510" s="2" t="inlineStr">
        <is>
          <t>Statutory agency guidance</t>
        </is>
      </c>
      <c r="H510" s="2" t="inlineStr">
        <is>
          <t>Current</t>
        </is>
      </c>
      <c r="I510" s="2" t="inlineStr">
        <is>
          <t>2026-07-22</t>
        </is>
      </c>
      <c r="J510" s="2" t="inlineStr"/>
    </row>
    <row r="511">
      <c r="A511" s="2" t="n">
        <v>8</v>
      </c>
      <c r="B511" s="2" t="inlineStr">
        <is>
          <t>Kenya</t>
        </is>
      </c>
      <c r="C511" s="2" t="inlineStr">
        <is>
          <t>National</t>
        </is>
      </c>
      <c r="D511" s="2" t="inlineStr">
        <is>
          <t>Social Health Insurance Coverage</t>
        </is>
      </c>
      <c r="E511" s="2" t="inlineStr">
        <is>
          <t>Social Health Authority</t>
        </is>
      </c>
      <c r="F511" s="7" t="inlineStr">
        <is>
          <t>https://sha.go.ke/</t>
        </is>
      </c>
      <c r="G511" s="2" t="inlineStr">
        <is>
          <t>Statutory agency guidance</t>
        </is>
      </c>
      <c r="H511" s="2" t="inlineStr">
        <is>
          <t>Current</t>
        </is>
      </c>
      <c r="I511" s="2" t="inlineStr">
        <is>
          <t>2026-07-22</t>
        </is>
      </c>
      <c r="J511" s="2" t="inlineStr"/>
    </row>
    <row r="512">
      <c r="A512" s="2" t="n">
        <v>8</v>
      </c>
      <c r="B512" s="2" t="inlineStr">
        <is>
          <t>Kenya</t>
        </is>
      </c>
      <c r="C512" s="2" t="inlineStr">
        <is>
          <t>National</t>
        </is>
      </c>
      <c r="D512" s="2" t="inlineStr">
        <is>
          <t>Work Injury Compensation</t>
        </is>
      </c>
      <c r="E512" s="2" t="inlineStr">
        <is>
          <t>Directorate of Occupational Safety and Health Services</t>
        </is>
      </c>
      <c r="F512" s="7" t="inlineStr">
        <is>
          <t>https://www.labour.go.ke/occupational-safety-and-health-services</t>
        </is>
      </c>
      <c r="G512" s="2" t="inlineStr">
        <is>
          <t>Ministry guidance</t>
        </is>
      </c>
      <c r="H512" s="2" t="inlineStr">
        <is>
          <t>Current</t>
        </is>
      </c>
      <c r="I512" s="2" t="inlineStr">
        <is>
          <t>2026-07-22</t>
        </is>
      </c>
      <c r="J512" s="2" t="inlineStr"/>
    </row>
    <row r="513">
      <c r="A513" s="2" t="n">
        <v>8</v>
      </c>
      <c r="B513" s="2" t="inlineStr">
        <is>
          <t>Kenya</t>
        </is>
      </c>
      <c r="C513" s="2" t="inlineStr">
        <is>
          <t>National</t>
        </is>
      </c>
      <c r="D513" s="2" t="inlineStr">
        <is>
          <t>Employer Medical Insurance</t>
        </is>
      </c>
      <c r="E513" s="2" t="inlineStr">
        <is>
          <t>Kenya Revenue Authority</t>
        </is>
      </c>
      <c r="F513" s="7" t="inlineStr">
        <is>
          <t>https://www.kra.go.ke/individual/filing-paying/types-of-taxes/pay-as-you-earn</t>
        </is>
      </c>
      <c r="G513" s="2" t="inlineStr">
        <is>
          <t>Tax guidance</t>
        </is>
      </c>
      <c r="H513" s="2" t="inlineStr">
        <is>
          <t>Current</t>
        </is>
      </c>
      <c r="I513" s="2" t="inlineStr">
        <is>
          <t>2026-07-22</t>
        </is>
      </c>
      <c r="J513" s="2" t="inlineStr">
        <is>
          <t>Included as an optional tax-recognised benefit; prevalence is not asserted.</t>
        </is>
      </c>
    </row>
    <row r="514">
      <c r="A514" s="2" t="n">
        <v>8</v>
      </c>
      <c r="B514" s="2" t="inlineStr">
        <is>
          <t>Kuwait</t>
        </is>
      </c>
      <c r="C514" s="2" t="inlineStr">
        <is>
          <t>National</t>
        </is>
      </c>
      <c r="D514" s="2" t="inlineStr">
        <is>
          <t>Annual Leave</t>
        </is>
      </c>
      <c r="E514" s="2" t="inlineStr">
        <is>
          <t>Kuwait Labour Law No. 6 of 2010</t>
        </is>
      </c>
      <c r="F514" s="7" t="inlineStr">
        <is>
          <t>https://www.e.gov.kw/sites/kgoEnglish/Pages/ApplicationPages/LaborLaw.aspx</t>
        </is>
      </c>
      <c r="G514" s="2" t="inlineStr">
        <is>
          <t>Legislation</t>
        </is>
      </c>
      <c r="H514" s="2" t="inlineStr">
        <is>
          <t>Current</t>
        </is>
      </c>
      <c r="I514" s="2" t="inlineStr">
        <is>
          <t>2026-07-22</t>
        </is>
      </c>
      <c r="J514" s="2" t="inlineStr"/>
    </row>
    <row r="515">
      <c r="A515" s="2" t="n">
        <v>8</v>
      </c>
      <c r="B515" s="2" t="inlineStr">
        <is>
          <t>Kuwait</t>
        </is>
      </c>
      <c r="C515" s="2" t="inlineStr">
        <is>
          <t>National</t>
        </is>
      </c>
      <c r="D515" s="2" t="inlineStr">
        <is>
          <t>Sick Leave</t>
        </is>
      </c>
      <c r="E515" s="2" t="inlineStr">
        <is>
          <t>Kuwait Labour Law No. 6 of 2010</t>
        </is>
      </c>
      <c r="F515" s="7" t="inlineStr">
        <is>
          <t>https://www.e.gov.kw/sites/kgoEnglish/Pages/ApplicationPages/LaborLaw.aspx</t>
        </is>
      </c>
      <c r="G515" s="2" t="inlineStr">
        <is>
          <t>Legislation</t>
        </is>
      </c>
      <c r="H515" s="2" t="inlineStr">
        <is>
          <t>Current</t>
        </is>
      </c>
      <c r="I515" s="2" t="inlineStr">
        <is>
          <t>2026-07-22</t>
        </is>
      </c>
      <c r="J515" s="2" t="inlineStr"/>
    </row>
    <row r="516">
      <c r="A516" s="2" t="n">
        <v>8</v>
      </c>
      <c r="B516" s="2" t="inlineStr">
        <is>
          <t>Kuwait</t>
        </is>
      </c>
      <c r="C516" s="2" t="inlineStr">
        <is>
          <t>National</t>
        </is>
      </c>
      <c r="D516" s="2" t="inlineStr">
        <is>
          <t>Maternity Leave</t>
        </is>
      </c>
      <c r="E516" s="2" t="inlineStr">
        <is>
          <t>Kuwait Labour Law No. 6 of 2010</t>
        </is>
      </c>
      <c r="F516" s="7" t="inlineStr">
        <is>
          <t>https://www.e.gov.kw/sites/kgoEnglish/Pages/ApplicationPages/LaborLaw.aspx</t>
        </is>
      </c>
      <c r="G516" s="2" t="inlineStr">
        <is>
          <t>Legislation</t>
        </is>
      </c>
      <c r="H516" s="2" t="inlineStr">
        <is>
          <t>Current</t>
        </is>
      </c>
      <c r="I516" s="2" t="inlineStr">
        <is>
          <t>2026-07-22</t>
        </is>
      </c>
      <c r="J516" s="2" t="inlineStr"/>
    </row>
    <row r="517">
      <c r="A517" s="2" t="n">
        <v>8</v>
      </c>
      <c r="B517" s="2" t="inlineStr">
        <is>
          <t>Kuwait</t>
        </is>
      </c>
      <c r="C517" s="2" t="inlineStr">
        <is>
          <t>National</t>
        </is>
      </c>
      <c r="D517" s="2" t="inlineStr">
        <is>
          <t>Public Holiday Leave</t>
        </is>
      </c>
      <c r="E517" s="2" t="inlineStr">
        <is>
          <t>Kuwait Labour Law No. 6 of 2010</t>
        </is>
      </c>
      <c r="F517" s="7" t="inlineStr">
        <is>
          <t>https://www.e.gov.kw/sites/kgoEnglish/Pages/ApplicationPages/LaborLaw.aspx</t>
        </is>
      </c>
      <c r="G517" s="2" t="inlineStr">
        <is>
          <t>Legislation</t>
        </is>
      </c>
      <c r="H517" s="2" t="inlineStr">
        <is>
          <t>Current</t>
        </is>
      </c>
      <c r="I517" s="2" t="inlineStr">
        <is>
          <t>2026-07-22</t>
        </is>
      </c>
      <c r="J517" s="2" t="inlineStr"/>
    </row>
    <row r="518">
      <c r="A518" s="2" t="n">
        <v>8</v>
      </c>
      <c r="B518" s="2" t="inlineStr">
        <is>
          <t>Kuwait</t>
        </is>
      </c>
      <c r="C518" s="2" t="inlineStr">
        <is>
          <t>National</t>
        </is>
      </c>
      <c r="D518" s="2" t="inlineStr">
        <is>
          <t>End-of-Service Indemnity</t>
        </is>
      </c>
      <c r="E518" s="2" t="inlineStr">
        <is>
          <t>Kuwait Labour Law No. 6 of 2010</t>
        </is>
      </c>
      <c r="F518" s="7" t="inlineStr">
        <is>
          <t>https://www.e.gov.kw/sites/kgoEnglish/Pages/ApplicationPages/LaborLaw.aspx</t>
        </is>
      </c>
      <c r="G518" s="2" t="inlineStr">
        <is>
          <t>Legislation</t>
        </is>
      </c>
      <c r="H518" s="2" t="inlineStr">
        <is>
          <t>Current</t>
        </is>
      </c>
      <c r="I518" s="2" t="inlineStr">
        <is>
          <t>2026-07-22</t>
        </is>
      </c>
      <c r="J518" s="2" t="inlineStr"/>
    </row>
    <row r="519">
      <c r="A519" s="2" t="n">
        <v>8</v>
      </c>
      <c r="B519" s="2" t="inlineStr">
        <is>
          <t>Kuwait</t>
        </is>
      </c>
      <c r="C519" s="2" t="inlineStr">
        <is>
          <t>National</t>
        </is>
      </c>
      <c r="D519" s="2" t="inlineStr">
        <is>
          <t>PIFSS Retirement Pension</t>
        </is>
      </c>
      <c r="E519" s="2" t="inlineStr">
        <is>
          <t>Public Institution for Social Security FAQ</t>
        </is>
      </c>
      <c r="F519" s="7" t="inlineStr">
        <is>
          <t>https://www.pifss.gov.kw/sites/En/Pages/PensionSocialSecuritySector/FAQ.aspx</t>
        </is>
      </c>
      <c r="G519" s="2" t="inlineStr">
        <is>
          <t>Statutory agency guidance</t>
        </is>
      </c>
      <c r="H519" s="2" t="inlineStr">
        <is>
          <t>Current</t>
        </is>
      </c>
      <c r="I519" s="2" t="inlineStr">
        <is>
          <t>2026-07-22</t>
        </is>
      </c>
      <c r="J519" s="2" t="inlineStr"/>
    </row>
    <row r="520">
      <c r="A520" s="2" t="n">
        <v>8</v>
      </c>
      <c r="B520" s="2" t="inlineStr">
        <is>
          <t>Kuwait</t>
        </is>
      </c>
      <c r="C520" s="2" t="inlineStr">
        <is>
          <t>National</t>
        </is>
      </c>
      <c r="D520" s="2" t="inlineStr">
        <is>
          <t>Unemployment Compensation</t>
        </is>
      </c>
      <c r="E520" s="2" t="inlineStr">
        <is>
          <t>Kuwait Government Online – Unemployment Insurance</t>
        </is>
      </c>
      <c r="F520" s="7" t="inlineStr">
        <is>
          <t>https://e.gov.kw/sites/kgoenglish/Pages/Services/PIFFS/UnemploymentInsuranceRegistration.aspx</t>
        </is>
      </c>
      <c r="G520" s="2" t="inlineStr">
        <is>
          <t>Official FAQ</t>
        </is>
      </c>
      <c r="H520" s="2" t="inlineStr">
        <is>
          <t>Current</t>
        </is>
      </c>
      <c r="I520" s="2" t="inlineStr">
        <is>
          <t>2026-07-22</t>
        </is>
      </c>
      <c r="J520" s="2" t="inlineStr"/>
    </row>
    <row r="521">
      <c r="A521" s="2" t="n">
        <v>8</v>
      </c>
      <c r="B521" s="2" t="inlineStr">
        <is>
          <t>Kuwait</t>
        </is>
      </c>
      <c r="C521" s="2" t="inlineStr">
        <is>
          <t>National</t>
        </is>
      </c>
      <c r="D521" s="2" t="inlineStr">
        <is>
          <t>Disability Pension</t>
        </is>
      </c>
      <c r="E521" s="2" t="inlineStr">
        <is>
          <t>Public Institution for Social Security FAQ</t>
        </is>
      </c>
      <c r="F521" s="7" t="inlineStr">
        <is>
          <t>https://www.pifss.gov.kw/sites/En/Pages/PensionSocialSecuritySector/FAQ.aspx</t>
        </is>
      </c>
      <c r="G521" s="2" t="inlineStr">
        <is>
          <t>Statutory agency guidance</t>
        </is>
      </c>
      <c r="H521" s="2" t="inlineStr">
        <is>
          <t>Current</t>
        </is>
      </c>
      <c r="I521" s="2" t="inlineStr">
        <is>
          <t>2026-07-22</t>
        </is>
      </c>
      <c r="J521" s="2" t="inlineStr"/>
    </row>
    <row r="522">
      <c r="A522" s="2" t="n">
        <v>8</v>
      </c>
      <c r="B522" s="2" t="inlineStr">
        <is>
          <t>Kuwait</t>
        </is>
      </c>
      <c r="C522" s="2" t="inlineStr">
        <is>
          <t>National</t>
        </is>
      </c>
      <c r="D522" s="2" t="inlineStr">
        <is>
          <t>Survivor Pension</t>
        </is>
      </c>
      <c r="E522" s="2" t="inlineStr">
        <is>
          <t>PIFSS Beneficiaries Guidance</t>
        </is>
      </c>
      <c r="F522" s="7" t="inlineStr">
        <is>
          <t>https://www.pifss.gov.kw/sites/En/Pages/Services/ServiceDetails.aspx?PID=hP+pn1ch9UrSSSLHZ1%2FWJw%3D%3D&amp;SID=TpsSBoThtZ4Qrrwr5hJKTA%3D%3D</t>
        </is>
      </c>
      <c r="G522" s="2" t="inlineStr">
        <is>
          <t>Statutory agency guidance</t>
        </is>
      </c>
      <c r="H522" s="2" t="inlineStr">
        <is>
          <t>Current</t>
        </is>
      </c>
      <c r="I522" s="2" t="inlineStr">
        <is>
          <t>2026-07-22</t>
        </is>
      </c>
      <c r="J522" s="2" t="inlineStr"/>
    </row>
    <row r="523">
      <c r="A523" s="2" t="n">
        <v>8</v>
      </c>
      <c r="B523" s="2" t="inlineStr">
        <is>
          <t>Kuwait</t>
        </is>
      </c>
      <c r="C523" s="2" t="inlineStr">
        <is>
          <t>National</t>
        </is>
      </c>
      <c r="D523" s="2" t="inlineStr">
        <is>
          <t>Death Grant</t>
        </is>
      </c>
      <c r="E523" s="2" t="inlineStr">
        <is>
          <t>PIFSS Death Grant Service</t>
        </is>
      </c>
      <c r="F523" s="7" t="inlineStr">
        <is>
          <t>https://www.pifss.gov.kw/sites/En/Pages/Services/ServiceDetails.aspx?PID=hP+pn1ch9UrSSSLHZ1%2FWJw%3D%3D&amp;SID=XPbxc7KTNiyMuGOnA0hfQw%3D%3D</t>
        </is>
      </c>
      <c r="G523" s="2" t="inlineStr">
        <is>
          <t>Statutory agency guidance</t>
        </is>
      </c>
      <c r="H523" s="2" t="inlineStr">
        <is>
          <t>Current</t>
        </is>
      </c>
      <c r="I523" s="2" t="inlineStr">
        <is>
          <t>2026-07-22</t>
        </is>
      </c>
      <c r="J523" s="2" t="inlineStr"/>
    </row>
    <row r="524">
      <c r="A524" s="2" t="n">
        <v>8</v>
      </c>
      <c r="B524" s="2" t="inlineStr">
        <is>
          <t>Kuwait</t>
        </is>
      </c>
      <c r="C524" s="2" t="inlineStr">
        <is>
          <t>National</t>
        </is>
      </c>
      <c r="D524" s="2" t="inlineStr">
        <is>
          <t>Employer or Residency-Linked Health Coverage</t>
        </is>
      </c>
      <c r="E524" s="2" t="inlineStr">
        <is>
          <t>Kuwait Ministry of Health – Health Insurance</t>
        </is>
      </c>
      <c r="F524" s="7" t="inlineStr">
        <is>
          <t>https://www.moh.gov.kw/</t>
        </is>
      </c>
      <c r="G524" s="2" t="inlineStr">
        <is>
          <t>Ministry guidance</t>
        </is>
      </c>
      <c r="H524" s="2" t="inlineStr">
        <is>
          <t>Current</t>
        </is>
      </c>
      <c r="I524" s="2" t="inlineStr">
        <is>
          <t>2026-07-22</t>
        </is>
      </c>
      <c r="J524" s="2" t="inlineStr">
        <is>
          <t>Exact employer/employee cost allocation varies by worker category and should be checked at onboarding.</t>
        </is>
      </c>
    </row>
    <row r="525">
      <c r="A525" s="2" t="n">
        <v>8</v>
      </c>
      <c r="B525" s="2" t="inlineStr">
        <is>
          <t>Laos</t>
        </is>
      </c>
      <c r="C525" s="2" t="inlineStr">
        <is>
          <t>National</t>
        </is>
      </c>
      <c r="D525" s="2" t="inlineStr">
        <is>
          <t>Annual Leave</t>
        </is>
      </c>
      <c r="E525" s="2" t="inlineStr">
        <is>
          <t>Official Gazette of Lao PDR – Labour Law</t>
        </is>
      </c>
      <c r="F525" s="7" t="inlineStr">
        <is>
          <t>https://laoofficialgazette.gov.la/index.php?old=0&amp;r=site%2Flistlegislation</t>
        </is>
      </c>
      <c r="G525" s="2" t="inlineStr">
        <is>
          <t>Legislation</t>
        </is>
      </c>
      <c r="H525" s="2" t="inlineStr">
        <is>
          <t>Current</t>
        </is>
      </c>
      <c r="I525" s="2" t="inlineStr">
        <is>
          <t>2026-07-22</t>
        </is>
      </c>
      <c r="J525" s="2" t="inlineStr">
        <is>
          <t>Official Lao-language source identified; exact current English wording requires legal-language review.</t>
        </is>
      </c>
    </row>
    <row r="526">
      <c r="A526" s="2" t="n">
        <v>8</v>
      </c>
      <c r="B526" s="2" t="inlineStr">
        <is>
          <t>Laos</t>
        </is>
      </c>
      <c r="C526" s="2" t="inlineStr">
        <is>
          <t>National</t>
        </is>
      </c>
      <c r="D526" s="2" t="inlineStr">
        <is>
          <t>Sick Leave</t>
        </is>
      </c>
      <c r="E526" s="2" t="inlineStr">
        <is>
          <t>Official Gazette of Lao PDR – Labour and Social Security legislation</t>
        </is>
      </c>
      <c r="F526" s="7" t="inlineStr">
        <is>
          <t>https://laoofficialgazette.gov.la/index.php?old=0&amp;r=site%2Flistlegislation</t>
        </is>
      </c>
      <c r="G526" s="2" t="inlineStr">
        <is>
          <t>Legislation</t>
        </is>
      </c>
      <c r="H526" s="2" t="inlineStr">
        <is>
          <t>Current</t>
        </is>
      </c>
      <c r="I526" s="2" t="inlineStr">
        <is>
          <t>2026-07-22</t>
        </is>
      </c>
      <c r="J526" s="2" t="inlineStr">
        <is>
          <t>Logged for specialist Lao-language verification.</t>
        </is>
      </c>
    </row>
    <row r="527">
      <c r="A527" s="2" t="n">
        <v>8</v>
      </c>
      <c r="B527" s="2" t="inlineStr">
        <is>
          <t>Laos</t>
        </is>
      </c>
      <c r="C527" s="2" t="inlineStr">
        <is>
          <t>National</t>
        </is>
      </c>
      <c r="D527" s="2" t="inlineStr">
        <is>
          <t>Maternity Leave</t>
        </is>
      </c>
      <c r="E527" s="2" t="inlineStr">
        <is>
          <t>Official Gazette of Lao PDR – Labour Law</t>
        </is>
      </c>
      <c r="F527" s="7" t="inlineStr">
        <is>
          <t>https://laoofficialgazette.gov.la/index.php?old=0&amp;r=site%2Flistlegislation</t>
        </is>
      </c>
      <c r="G527" s="2" t="inlineStr">
        <is>
          <t>Legislation</t>
        </is>
      </c>
      <c r="H527" s="2" t="inlineStr">
        <is>
          <t>Current</t>
        </is>
      </c>
      <c r="I527" s="2" t="inlineStr">
        <is>
          <t>2026-07-22</t>
        </is>
      </c>
      <c r="J527" s="2" t="inlineStr">
        <is>
          <t>Official source located but accessible English text was insufficient for a precise numeric statement.</t>
        </is>
      </c>
    </row>
    <row r="528">
      <c r="A528" s="2" t="n">
        <v>8</v>
      </c>
      <c r="B528" s="2" t="inlineStr">
        <is>
          <t>Laos</t>
        </is>
      </c>
      <c r="C528" s="2" t="inlineStr">
        <is>
          <t>National</t>
        </is>
      </c>
      <c r="D528" s="2" t="inlineStr">
        <is>
          <t>Social Health and Sickness Coverage</t>
        </is>
      </c>
      <c r="E528" s="2" t="inlineStr">
        <is>
          <t>Official Gazette of Lao PDR – Social Security Law</t>
        </is>
      </c>
      <c r="F528" s="7" t="inlineStr">
        <is>
          <t>https://laoofficialgazette.gov.la/index.php?old=0&amp;r=site%2Flistlegislation</t>
        </is>
      </c>
      <c r="G528" s="2" t="inlineStr">
        <is>
          <t>Legislation</t>
        </is>
      </c>
      <c r="H528" s="2" t="inlineStr">
        <is>
          <t>Current</t>
        </is>
      </c>
      <c r="I528" s="2" t="inlineStr">
        <is>
          <t>2026-07-22</t>
        </is>
      </c>
      <c r="J528" s="2" t="inlineStr"/>
    </row>
    <row r="529">
      <c r="A529" s="2" t="n">
        <v>8</v>
      </c>
      <c r="B529" s="2" t="inlineStr">
        <is>
          <t>Laos</t>
        </is>
      </c>
      <c r="C529" s="2" t="inlineStr">
        <is>
          <t>National</t>
        </is>
      </c>
      <c r="D529" s="2" t="inlineStr">
        <is>
          <t>Old-Age Pension</t>
        </is>
      </c>
      <c r="E529" s="2" t="inlineStr">
        <is>
          <t>Official Gazette of Lao PDR – Social Security Law</t>
        </is>
      </c>
      <c r="F529" s="7" t="inlineStr">
        <is>
          <t>https://laoofficialgazette.gov.la/index.php?old=0&amp;r=site%2Flistlegislation</t>
        </is>
      </c>
      <c r="G529" s="2" t="inlineStr">
        <is>
          <t>Legislation</t>
        </is>
      </c>
      <c r="H529" s="2" t="inlineStr">
        <is>
          <t>Current</t>
        </is>
      </c>
      <c r="I529" s="2" t="inlineStr">
        <is>
          <t>2026-07-22</t>
        </is>
      </c>
      <c r="J529" s="2" t="inlineStr"/>
    </row>
    <row r="530">
      <c r="A530" s="2" t="n">
        <v>8</v>
      </c>
      <c r="B530" s="2" t="inlineStr">
        <is>
          <t>Laos</t>
        </is>
      </c>
      <c r="C530" s="2" t="inlineStr">
        <is>
          <t>National</t>
        </is>
      </c>
      <c r="D530" s="2" t="inlineStr">
        <is>
          <t>Employment Injury Benefit</t>
        </is>
      </c>
      <c r="E530" s="2" t="inlineStr">
        <is>
          <t>Official Gazette of Lao PDR – Social Security Law</t>
        </is>
      </c>
      <c r="F530" s="7" t="inlineStr">
        <is>
          <t>https://laoofficialgazette.gov.la/index.php?old=0&amp;r=site%2Flistlegislation</t>
        </is>
      </c>
      <c r="G530" s="2" t="inlineStr">
        <is>
          <t>Legislation</t>
        </is>
      </c>
      <c r="H530" s="2" t="inlineStr">
        <is>
          <t>Current</t>
        </is>
      </c>
      <c r="I530" s="2" t="inlineStr">
        <is>
          <t>2026-07-22</t>
        </is>
      </c>
      <c r="J530" s="2" t="inlineStr"/>
    </row>
    <row r="531">
      <c r="A531" s="2" t="n">
        <v>8</v>
      </c>
      <c r="B531" s="2" t="inlineStr">
        <is>
          <t>Laos</t>
        </is>
      </c>
      <c r="C531" s="2" t="inlineStr">
        <is>
          <t>National</t>
        </is>
      </c>
      <c r="D531" s="2" t="inlineStr">
        <is>
          <t>Invalidity and Survivor Benefits</t>
        </is>
      </c>
      <c r="E531" s="2" t="inlineStr">
        <is>
          <t>Official Gazette of Lao PDR – Social Security Law</t>
        </is>
      </c>
      <c r="F531" s="7" t="inlineStr">
        <is>
          <t>https://laoofficialgazette.gov.la/index.php?old=0&amp;r=site%2Flistlegislation</t>
        </is>
      </c>
      <c r="G531" s="2" t="inlineStr">
        <is>
          <t>Legislation</t>
        </is>
      </c>
      <c r="H531" s="2" t="inlineStr">
        <is>
          <t>Current</t>
        </is>
      </c>
      <c r="I531" s="2" t="inlineStr">
        <is>
          <t>2026-07-22</t>
        </is>
      </c>
      <c r="J531" s="2" t="inlineStr"/>
    </row>
    <row r="532">
      <c r="A532" s="2" t="n">
        <v>8</v>
      </c>
      <c r="B532" s="2" t="inlineStr">
        <is>
          <t>Laos</t>
        </is>
      </c>
      <c r="C532" s="2" t="inlineStr">
        <is>
          <t>National</t>
        </is>
      </c>
      <c r="D532" s="2" t="inlineStr">
        <is>
          <t>Termination Compensation</t>
        </is>
      </c>
      <c r="E532" s="2" t="inlineStr">
        <is>
          <t>Official Gazette of Lao PDR – Labour Law</t>
        </is>
      </c>
      <c r="F532" s="7" t="inlineStr">
        <is>
          <t>https://laoofficialgazette.gov.la/index.php?old=0&amp;r=site%2Flistlegislation</t>
        </is>
      </c>
      <c r="G532" s="2" t="inlineStr">
        <is>
          <t>Legislation</t>
        </is>
      </c>
      <c r="H532" s="2" t="inlineStr">
        <is>
          <t>Current</t>
        </is>
      </c>
      <c r="I532" s="2" t="inlineStr">
        <is>
          <t>2026-07-22</t>
        </is>
      </c>
      <c r="J532" s="2" t="inlineStr">
        <is>
          <t>Precise formula not stated because the official English text could not be reliably retrieved.</t>
        </is>
      </c>
    </row>
    <row r="533">
      <c r="A533" s="2" t="n">
        <v>8</v>
      </c>
      <c r="B533" s="2" t="inlineStr">
        <is>
          <t>Latvia</t>
        </is>
      </c>
      <c r="C533" s="2" t="inlineStr">
        <is>
          <t>National</t>
        </is>
      </c>
      <c r="D533" s="2" t="inlineStr">
        <is>
          <t>Annual Leave</t>
        </is>
      </c>
      <c r="E533" s="2" t="inlineStr">
        <is>
          <t>Ministry of Welfare – Working Conditions</t>
        </is>
      </c>
      <c r="F533" s="7" t="inlineStr">
        <is>
          <t>https://www.lm.gov.lv/en/information-working-conditions-and-terms-employment</t>
        </is>
      </c>
      <c r="G533" s="2" t="inlineStr">
        <is>
          <t>Ministry guidance</t>
        </is>
      </c>
      <c r="H533" s="2" t="inlineStr">
        <is>
          <t>Current</t>
        </is>
      </c>
      <c r="I533" s="2" t="inlineStr">
        <is>
          <t>2026-07-22</t>
        </is>
      </c>
      <c r="J533" s="2" t="inlineStr"/>
    </row>
    <row r="534">
      <c r="A534" s="2" t="n">
        <v>8</v>
      </c>
      <c r="B534" s="2" t="inlineStr">
        <is>
          <t>Latvia</t>
        </is>
      </c>
      <c r="C534" s="2" t="inlineStr">
        <is>
          <t>National</t>
        </is>
      </c>
      <c r="D534" s="2" t="inlineStr">
        <is>
          <t>Employer-Paid Sick Leave</t>
        </is>
      </c>
      <c r="E534" s="2" t="inlineStr">
        <is>
          <t>SSIA – Sickness Benefit</t>
        </is>
      </c>
      <c r="F534" s="7" t="inlineStr">
        <is>
          <t>https://www.vsaa.gov.lv/en/services/granting-and-disbursement-sickness-benefit</t>
        </is>
      </c>
      <c r="G534" s="2" t="inlineStr">
        <is>
          <t>Statutory agency guidance</t>
        </is>
      </c>
      <c r="H534" s="2" t="inlineStr">
        <is>
          <t>Current</t>
        </is>
      </c>
      <c r="I534" s="2" t="inlineStr">
        <is>
          <t>2026-07-22</t>
        </is>
      </c>
      <c r="J534" s="2" t="inlineStr"/>
    </row>
    <row r="535">
      <c r="A535" s="2" t="n">
        <v>8</v>
      </c>
      <c r="B535" s="2" t="inlineStr">
        <is>
          <t>Latvia</t>
        </is>
      </c>
      <c r="C535" s="2" t="inlineStr">
        <is>
          <t>National</t>
        </is>
      </c>
      <c r="D535" s="2" t="inlineStr">
        <is>
          <t>Social Insurance Sickness Benefit</t>
        </is>
      </c>
      <c r="E535" s="2" t="inlineStr">
        <is>
          <t>SSIA – Sickness Benefit</t>
        </is>
      </c>
      <c r="F535" s="7" t="inlineStr">
        <is>
          <t>https://www.vsaa.gov.lv/en/services/granting-and-disbursement-sickness-benefit</t>
        </is>
      </c>
      <c r="G535" s="2" t="inlineStr">
        <is>
          <t>Statutory agency guidance</t>
        </is>
      </c>
      <c r="H535" s="2" t="inlineStr">
        <is>
          <t>Current</t>
        </is>
      </c>
      <c r="I535" s="2" t="inlineStr">
        <is>
          <t>2026-07-22</t>
        </is>
      </c>
      <c r="J535" s="2" t="inlineStr"/>
    </row>
    <row r="536">
      <c r="A536" s="2" t="n">
        <v>8</v>
      </c>
      <c r="B536" s="2" t="inlineStr">
        <is>
          <t>Latvia</t>
        </is>
      </c>
      <c r="C536" s="2" t="inlineStr">
        <is>
          <t>National</t>
        </is>
      </c>
      <c r="D536" s="2" t="inlineStr">
        <is>
          <t>Maternity Benefit</t>
        </is>
      </c>
      <c r="E536" s="2" t="inlineStr">
        <is>
          <t>SSIA – Maternity Benefit</t>
        </is>
      </c>
      <c r="F536" s="7" t="inlineStr">
        <is>
          <t>https://www.vsaa.gov.lv/en/services/granting-and-disbursement-maternity-benefit</t>
        </is>
      </c>
      <c r="G536" s="2" t="inlineStr">
        <is>
          <t>Statutory agency guidance</t>
        </is>
      </c>
      <c r="H536" s="2" t="inlineStr">
        <is>
          <t>Current</t>
        </is>
      </c>
      <c r="I536" s="2" t="inlineStr">
        <is>
          <t>2026-07-22</t>
        </is>
      </c>
      <c r="J536" s="2" t="inlineStr"/>
    </row>
    <row r="537">
      <c r="A537" s="2" t="n">
        <v>8</v>
      </c>
      <c r="B537" s="2" t="inlineStr">
        <is>
          <t>Latvia</t>
        </is>
      </c>
      <c r="C537" s="2" t="inlineStr">
        <is>
          <t>National</t>
        </is>
      </c>
      <c r="D537" s="2" t="inlineStr">
        <is>
          <t>Paternity Benefit</t>
        </is>
      </c>
      <c r="E537" s="2" t="inlineStr">
        <is>
          <t>SSIA 2026 Benefit Changes</t>
        </is>
      </c>
      <c r="F537" s="7" t="inlineStr">
        <is>
          <t>https://www.vsaa.gov.lv/lv/jaunums/izmainas-vsaa-pakalpojumos-2026-gada</t>
        </is>
      </c>
      <c r="G537" s="2" t="inlineStr">
        <is>
          <t>Government announcement</t>
        </is>
      </c>
      <c r="H537" s="2" t="inlineStr">
        <is>
          <t>2026-01-01</t>
        </is>
      </c>
      <c r="I537" s="2" t="inlineStr">
        <is>
          <t>2026-07-22</t>
        </is>
      </c>
      <c r="J537" s="2" t="inlineStr"/>
    </row>
    <row r="538">
      <c r="A538" s="2" t="n">
        <v>8</v>
      </c>
      <c r="B538" s="2" t="inlineStr">
        <is>
          <t>Latvia</t>
        </is>
      </c>
      <c r="C538" s="2" t="inlineStr">
        <is>
          <t>National</t>
        </is>
      </c>
      <c r="D538" s="2" t="inlineStr">
        <is>
          <t>Parental Benefit</t>
        </is>
      </c>
      <c r="E538" s="2" t="inlineStr">
        <is>
          <t>SSIA – Parental Benefit</t>
        </is>
      </c>
      <c r="F538" s="7" t="inlineStr">
        <is>
          <t>https://www.vsaa.gov.lv/en/services/granting-and-disbursement-parental-benefit</t>
        </is>
      </c>
      <c r="G538" s="2" t="inlineStr">
        <is>
          <t>Statutory agency guidance</t>
        </is>
      </c>
      <c r="H538" s="2" t="inlineStr">
        <is>
          <t>Current</t>
        </is>
      </c>
      <c r="I538" s="2" t="inlineStr">
        <is>
          <t>2026-07-22</t>
        </is>
      </c>
      <c r="J538" s="2" t="inlineStr"/>
    </row>
    <row r="539">
      <c r="A539" s="2" t="n">
        <v>8</v>
      </c>
      <c r="B539" s="2" t="inlineStr">
        <is>
          <t>Latvia</t>
        </is>
      </c>
      <c r="C539" s="2" t="inlineStr">
        <is>
          <t>National</t>
        </is>
      </c>
      <c r="D539" s="2" t="inlineStr">
        <is>
          <t>Childbirth Grant</t>
        </is>
      </c>
      <c r="E539" s="2" t="inlineStr">
        <is>
          <t>SSIA 2026 Benefit Changes</t>
        </is>
      </c>
      <c r="F539" s="7" t="inlineStr">
        <is>
          <t>https://www.vsaa.gov.lv/lv/jaunums/izmainas-vsaa-pakalpojumos-2026-gada</t>
        </is>
      </c>
      <c r="G539" s="2" t="inlineStr">
        <is>
          <t>Government announcement</t>
        </is>
      </c>
      <c r="H539" s="2" t="inlineStr">
        <is>
          <t>2026-01-01</t>
        </is>
      </c>
      <c r="I539" s="2" t="inlineStr">
        <is>
          <t>2026-07-22</t>
        </is>
      </c>
      <c r="J539" s="2" t="inlineStr"/>
    </row>
    <row r="540">
      <c r="A540" s="2" t="n">
        <v>8</v>
      </c>
      <c r="B540" s="2" t="inlineStr">
        <is>
          <t>Latvia</t>
        </is>
      </c>
      <c r="C540" s="2" t="inlineStr">
        <is>
          <t>National</t>
        </is>
      </c>
      <c r="D540" s="2" t="inlineStr">
        <is>
          <t>Unemployment Benefit</t>
        </is>
      </c>
      <c r="E540" s="2" t="inlineStr">
        <is>
          <t>SSIA – Unemployment Benefit</t>
        </is>
      </c>
      <c r="F540" s="7" t="inlineStr">
        <is>
          <t>https://www.vsaa.gov.lv/en/services/granting-and-disbursement-unemployment-benefit</t>
        </is>
      </c>
      <c r="G540" s="2" t="inlineStr">
        <is>
          <t>Statutory agency guidance</t>
        </is>
      </c>
      <c r="H540" s="2" t="inlineStr">
        <is>
          <t>Current</t>
        </is>
      </c>
      <c r="I540" s="2" t="inlineStr">
        <is>
          <t>2026-07-22</t>
        </is>
      </c>
      <c r="J540" s="2" t="inlineStr"/>
    </row>
    <row r="541">
      <c r="A541" s="2" t="n">
        <v>8</v>
      </c>
      <c r="B541" s="2" t="inlineStr">
        <is>
          <t>Latvia</t>
        </is>
      </c>
      <c r="C541" s="2" t="inlineStr">
        <is>
          <t>National</t>
        </is>
      </c>
      <c r="D541" s="2" t="inlineStr">
        <is>
          <t>Old-Age Pension</t>
        </is>
      </c>
      <c r="E541" s="2" t="inlineStr">
        <is>
          <t>SSIA – Social Insurance</t>
        </is>
      </c>
      <c r="F541" s="7" t="inlineStr">
        <is>
          <t>https://www.vsaa.gov.lv/en/social-insurance</t>
        </is>
      </c>
      <c r="G541" s="2" t="inlineStr">
        <is>
          <t>Statutory agency guidance</t>
        </is>
      </c>
      <c r="H541" s="2" t="inlineStr">
        <is>
          <t>Current</t>
        </is>
      </c>
      <c r="I541" s="2" t="inlineStr">
        <is>
          <t>2026-07-22</t>
        </is>
      </c>
      <c r="J541" s="2" t="inlineStr"/>
    </row>
    <row r="542">
      <c r="A542" s="2" t="n">
        <v>8</v>
      </c>
      <c r="B542" s="2" t="inlineStr">
        <is>
          <t>Latvia</t>
        </is>
      </c>
      <c r="C542" s="2" t="inlineStr">
        <is>
          <t>National</t>
        </is>
      </c>
      <c r="D542" s="2" t="inlineStr">
        <is>
          <t>Disability Pension</t>
        </is>
      </c>
      <c r="E542" s="2" t="inlineStr">
        <is>
          <t>SSIA – Social Insurance</t>
        </is>
      </c>
      <c r="F542" s="7" t="inlineStr">
        <is>
          <t>https://www.vsaa.gov.lv/en/social-insurance</t>
        </is>
      </c>
      <c r="G542" s="2" t="inlineStr">
        <is>
          <t>Statutory agency guidance</t>
        </is>
      </c>
      <c r="H542" s="2" t="inlineStr">
        <is>
          <t>Current</t>
        </is>
      </c>
      <c r="I542" s="2" t="inlineStr">
        <is>
          <t>2026-07-22</t>
        </is>
      </c>
      <c r="J542" s="2" t="inlineStr"/>
    </row>
    <row r="543">
      <c r="A543" s="2" t="n">
        <v>8</v>
      </c>
      <c r="B543" s="2" t="inlineStr">
        <is>
          <t>Latvia</t>
        </is>
      </c>
      <c r="C543" s="2" t="inlineStr">
        <is>
          <t>National</t>
        </is>
      </c>
      <c r="D543" s="2" t="inlineStr">
        <is>
          <t>Survivor Pension</t>
        </is>
      </c>
      <c r="E543" s="2" t="inlineStr">
        <is>
          <t>SSIA – Social Insurance</t>
        </is>
      </c>
      <c r="F543" s="7" t="inlineStr">
        <is>
          <t>https://www.vsaa.gov.lv/en/social-insurance</t>
        </is>
      </c>
      <c r="G543" s="2" t="inlineStr">
        <is>
          <t>Statutory agency guidance</t>
        </is>
      </c>
      <c r="H543" s="2" t="inlineStr">
        <is>
          <t>Current</t>
        </is>
      </c>
      <c r="I543" s="2" t="inlineStr">
        <is>
          <t>2026-07-22</t>
        </is>
      </c>
      <c r="J543" s="2" t="inlineStr"/>
    </row>
    <row r="544">
      <c r="A544" s="2" t="n">
        <v>8</v>
      </c>
      <c r="B544" s="2" t="inlineStr">
        <is>
          <t>Latvia</t>
        </is>
      </c>
      <c r="C544" s="2" t="inlineStr">
        <is>
          <t>National</t>
        </is>
      </c>
      <c r="D544" s="2" t="inlineStr">
        <is>
          <t>Work-Injury Compensation</t>
        </is>
      </c>
      <c r="E544" s="2" t="inlineStr">
        <is>
          <t>SSIA – Insurance Compensation</t>
        </is>
      </c>
      <c r="F544" s="7" t="inlineStr">
        <is>
          <t>https://www.vsaa.gov.lv/en/services/granting-and-payment-insurance-compensation</t>
        </is>
      </c>
      <c r="G544" s="2" t="inlineStr">
        <is>
          <t>Statutory agency guidance</t>
        </is>
      </c>
      <c r="H544" s="2" t="inlineStr">
        <is>
          <t>Current</t>
        </is>
      </c>
      <c r="I544" s="2" t="inlineStr">
        <is>
          <t>2026-07-22</t>
        </is>
      </c>
      <c r="J544" s="2" t="inlineStr"/>
    </row>
    <row r="545">
      <c r="A545" s="2" t="n">
        <v>8</v>
      </c>
      <c r="B545" s="2" t="inlineStr">
        <is>
          <t>Latvia</t>
        </is>
      </c>
      <c r="C545" s="2" t="inlineStr">
        <is>
          <t>National</t>
        </is>
      </c>
      <c r="D545" s="2" t="inlineStr">
        <is>
          <t>Employer Health Insurance</t>
        </is>
      </c>
      <c r="E545" s="2" t="inlineStr">
        <is>
          <t>State Revenue Service Latvia</t>
        </is>
      </c>
      <c r="F545" s="7" t="inlineStr">
        <is>
          <t>https://www.vid.gov.lv/en/personal-income-tax</t>
        </is>
      </c>
      <c r="G545" s="2" t="inlineStr">
        <is>
          <t>Tax guidance</t>
        </is>
      </c>
      <c r="H545" s="2" t="inlineStr">
        <is>
          <t>Current</t>
        </is>
      </c>
      <c r="I545" s="2" t="inlineStr">
        <is>
          <t>2026-07-22</t>
        </is>
      </c>
      <c r="J545" s="2" t="inlineStr">
        <is>
          <t>Optional tax-recognised arrangement.</t>
        </is>
      </c>
    </row>
    <row r="546">
      <c r="A546" s="2" t="n">
        <v>8</v>
      </c>
      <c r="B546" s="2" t="inlineStr">
        <is>
          <t>Lithuania</t>
        </is>
      </c>
      <c r="C546" s="2" t="inlineStr">
        <is>
          <t>National</t>
        </is>
      </c>
      <c r="D546" s="2" t="inlineStr">
        <is>
          <t>Annual Leave</t>
        </is>
      </c>
      <c r="E546" s="2" t="inlineStr">
        <is>
          <t>State Labour Inspectorate – Minimum Annual Paid Leave</t>
        </is>
      </c>
      <c r="F546" s="7" t="inlineStr">
        <is>
          <t>https://vdi.lrv.lt/en/posting-of-workers/minimum-annual-paid-leave/</t>
        </is>
      </c>
      <c r="G546" s="2" t="inlineStr">
        <is>
          <t>Ministry guidance</t>
        </is>
      </c>
      <c r="H546" s="2" t="inlineStr">
        <is>
          <t>Current</t>
        </is>
      </c>
      <c r="I546" s="2" t="inlineStr">
        <is>
          <t>2026-07-22</t>
        </is>
      </c>
      <c r="J546" s="2" t="inlineStr"/>
    </row>
    <row r="547">
      <c r="A547" s="2" t="n">
        <v>8</v>
      </c>
      <c r="B547" s="2" t="inlineStr">
        <is>
          <t>Lithuania</t>
        </is>
      </c>
      <c r="C547" s="2" t="inlineStr">
        <is>
          <t>National</t>
        </is>
      </c>
      <c r="D547" s="2" t="inlineStr">
        <is>
          <t>Paternity Leave</t>
        </is>
      </c>
      <c r="E547" s="2" t="inlineStr">
        <is>
          <t>Ministry of Social Security and Labour – Work and Rest Time</t>
        </is>
      </c>
      <c r="F547" s="7" t="inlineStr">
        <is>
          <t>https://socmin.lrv.lt/en/activities/labour-and-employment/labour-law/work-and-rest-time/</t>
        </is>
      </c>
      <c r="G547" s="2" t="inlineStr">
        <is>
          <t>Ministry guidance</t>
        </is>
      </c>
      <c r="H547" s="2" t="inlineStr">
        <is>
          <t>Current</t>
        </is>
      </c>
      <c r="I547" s="2" t="inlineStr">
        <is>
          <t>2026-07-22</t>
        </is>
      </c>
      <c r="J547" s="2" t="inlineStr"/>
    </row>
    <row r="548">
      <c r="A548" s="2" t="n">
        <v>8</v>
      </c>
      <c r="B548" s="2" t="inlineStr">
        <is>
          <t>Lithuania</t>
        </is>
      </c>
      <c r="C548" s="2" t="inlineStr">
        <is>
          <t>National</t>
        </is>
      </c>
      <c r="D548" s="2" t="inlineStr">
        <is>
          <t>Additional Childcare Days</t>
        </is>
      </c>
      <c r="E548" s="2" t="inlineStr">
        <is>
          <t>Ministry of Social Security and Labour – Work and Rest Time</t>
        </is>
      </c>
      <c r="F548" s="7" t="inlineStr">
        <is>
          <t>https://socmin.lrv.lt/en/activities/labour-and-employment/labour-law/work-and-rest-time/</t>
        </is>
      </c>
      <c r="G548" s="2" t="inlineStr">
        <is>
          <t>Ministry guidance</t>
        </is>
      </c>
      <c r="H548" s="2" t="inlineStr">
        <is>
          <t>Current</t>
        </is>
      </c>
      <c r="I548" s="2" t="inlineStr">
        <is>
          <t>2026-07-22</t>
        </is>
      </c>
      <c r="J548" s="2" t="inlineStr"/>
    </row>
    <row r="549">
      <c r="A549" s="2" t="n">
        <v>8</v>
      </c>
      <c r="B549" s="2" t="inlineStr">
        <is>
          <t>Lithuania</t>
        </is>
      </c>
      <c r="C549" s="2" t="inlineStr">
        <is>
          <t>National</t>
        </is>
      </c>
      <c r="D549" s="2" t="inlineStr">
        <is>
          <t>Sickness Benefit</t>
        </is>
      </c>
      <c r="E549" s="2" t="inlineStr">
        <is>
          <t>Ministry of Social Security and Labour – Social Insurance Benefits</t>
        </is>
      </c>
      <c r="F549" s="7" t="inlineStr">
        <is>
          <t>https://socmin.lrv.lt/en/activities/social-insurance-1/social-insurance-benefits/</t>
        </is>
      </c>
      <c r="G549" s="2" t="inlineStr">
        <is>
          <t>Statutory agency guidance</t>
        </is>
      </c>
      <c r="H549" s="2" t="inlineStr">
        <is>
          <t>Current</t>
        </is>
      </c>
      <c r="I549" s="2" t="inlineStr">
        <is>
          <t>2026-07-22</t>
        </is>
      </c>
      <c r="J549" s="2" t="inlineStr"/>
    </row>
    <row r="550">
      <c r="A550" s="2" t="n">
        <v>8</v>
      </c>
      <c r="B550" s="2" t="inlineStr">
        <is>
          <t>Lithuania</t>
        </is>
      </c>
      <c r="C550" s="2" t="inlineStr">
        <is>
          <t>National</t>
        </is>
      </c>
      <c r="D550" s="2" t="inlineStr">
        <is>
          <t>Maternity Benefit</t>
        </is>
      </c>
      <c r="E550" s="2" t="inlineStr">
        <is>
          <t>Ministry of Social Security and Labour – Social Insurance Benefits</t>
        </is>
      </c>
      <c r="F550" s="7" t="inlineStr">
        <is>
          <t>https://socmin.lrv.lt/en/activities/social-insurance-1/social-insurance-benefits/</t>
        </is>
      </c>
      <c r="G550" s="2" t="inlineStr">
        <is>
          <t>Statutory agency guidance</t>
        </is>
      </c>
      <c r="H550" s="2" t="inlineStr">
        <is>
          <t>Current</t>
        </is>
      </c>
      <c r="I550" s="2" t="inlineStr">
        <is>
          <t>2026-07-22</t>
        </is>
      </c>
      <c r="J550" s="2" t="inlineStr"/>
    </row>
    <row r="551">
      <c r="A551" s="2" t="n">
        <v>8</v>
      </c>
      <c r="B551" s="2" t="inlineStr">
        <is>
          <t>Lithuania</t>
        </is>
      </c>
      <c r="C551" s="2" t="inlineStr">
        <is>
          <t>National</t>
        </is>
      </c>
      <c r="D551" s="2" t="inlineStr">
        <is>
          <t>Paternity Benefit</t>
        </is>
      </c>
      <c r="E551" s="2" t="inlineStr">
        <is>
          <t>Ministry of Social Security and Labour – Social Insurance Benefits</t>
        </is>
      </c>
      <c r="F551" s="7" t="inlineStr">
        <is>
          <t>https://socmin.lrv.lt/en/activities/social-insurance-1/social-insurance-benefits/</t>
        </is>
      </c>
      <c r="G551" s="2" t="inlineStr">
        <is>
          <t>Statutory agency guidance</t>
        </is>
      </c>
      <c r="H551" s="2" t="inlineStr">
        <is>
          <t>Current</t>
        </is>
      </c>
      <c r="I551" s="2" t="inlineStr">
        <is>
          <t>2026-07-22</t>
        </is>
      </c>
      <c r="J551" s="2" t="inlineStr"/>
    </row>
    <row r="552">
      <c r="A552" s="2" t="n">
        <v>8</v>
      </c>
      <c r="B552" s="2" t="inlineStr">
        <is>
          <t>Lithuania</t>
        </is>
      </c>
      <c r="C552" s="2" t="inlineStr">
        <is>
          <t>National</t>
        </is>
      </c>
      <c r="D552" s="2" t="inlineStr">
        <is>
          <t>Childcare Benefit</t>
        </is>
      </c>
      <c r="E552" s="2" t="inlineStr">
        <is>
          <t>Ministry of Social Security and Labour – Social Insurance Benefits</t>
        </is>
      </c>
      <c r="F552" s="7" t="inlineStr">
        <is>
          <t>https://socmin.lrv.lt/en/activities/social-insurance-1/social-insurance-benefits/</t>
        </is>
      </c>
      <c r="G552" s="2" t="inlineStr">
        <is>
          <t>Statutory agency guidance</t>
        </is>
      </c>
      <c r="H552" s="2" t="inlineStr">
        <is>
          <t>Current</t>
        </is>
      </c>
      <c r="I552" s="2" t="inlineStr">
        <is>
          <t>2026-07-22</t>
        </is>
      </c>
      <c r="J552" s="2" t="inlineStr"/>
    </row>
    <row r="553">
      <c r="A553" s="2" t="n">
        <v>8</v>
      </c>
      <c r="B553" s="2" t="inlineStr">
        <is>
          <t>Lithuania</t>
        </is>
      </c>
      <c r="C553" s="2" t="inlineStr">
        <is>
          <t>National</t>
        </is>
      </c>
      <c r="D553" s="2" t="inlineStr">
        <is>
          <t>Unemployment Social Insurance Benefit</t>
        </is>
      </c>
      <c r="E553" s="2" t="inlineStr">
        <is>
          <t>Ministry of Social Security and Labour – Social Insurance Benefits</t>
        </is>
      </c>
      <c r="F553" s="7" t="inlineStr">
        <is>
          <t>https://socmin.lrv.lt/en/activities/social-insurance-1/social-insurance-benefits/</t>
        </is>
      </c>
      <c r="G553" s="2" t="inlineStr">
        <is>
          <t>Statutory agency guidance</t>
        </is>
      </c>
      <c r="H553" s="2" t="inlineStr">
        <is>
          <t>Current</t>
        </is>
      </c>
      <c r="I553" s="2" t="inlineStr">
        <is>
          <t>2026-07-22</t>
        </is>
      </c>
      <c r="J553" s="2" t="inlineStr"/>
    </row>
    <row r="554">
      <c r="A554" s="2" t="n">
        <v>8</v>
      </c>
      <c r="B554" s="2" t="inlineStr">
        <is>
          <t>Lithuania</t>
        </is>
      </c>
      <c r="C554" s="2" t="inlineStr">
        <is>
          <t>National</t>
        </is>
      </c>
      <c r="D554" s="2" t="inlineStr">
        <is>
          <t>Old-Age Pension</t>
        </is>
      </c>
      <c r="E554" s="2" t="inlineStr">
        <is>
          <t>Ministry of Social Security and Labour – Social Insurance Benefits</t>
        </is>
      </c>
      <c r="F554" s="7" t="inlineStr">
        <is>
          <t>https://socmin.lrv.lt/en/activities/social-insurance-1/social-insurance-benefits/</t>
        </is>
      </c>
      <c r="G554" s="2" t="inlineStr">
        <is>
          <t>Statutory agency guidance</t>
        </is>
      </c>
      <c r="H554" s="2" t="inlineStr">
        <is>
          <t>Current</t>
        </is>
      </c>
      <c r="I554" s="2" t="inlineStr">
        <is>
          <t>2026-07-22</t>
        </is>
      </c>
      <c r="J554" s="2" t="inlineStr"/>
    </row>
    <row r="555">
      <c r="A555" s="2" t="n">
        <v>8</v>
      </c>
      <c r="B555" s="2" t="inlineStr">
        <is>
          <t>Lithuania</t>
        </is>
      </c>
      <c r="C555" s="2" t="inlineStr">
        <is>
          <t>National</t>
        </is>
      </c>
      <c r="D555" s="2" t="inlineStr">
        <is>
          <t>Disability Pension</t>
        </is>
      </c>
      <c r="E555" s="2" t="inlineStr">
        <is>
          <t>Ministry of Social Security and Labour – Social Insurance Benefits</t>
        </is>
      </c>
      <c r="F555" s="7" t="inlineStr">
        <is>
          <t>https://socmin.lrv.lt/en/activities/social-insurance-1/social-insurance-benefits/</t>
        </is>
      </c>
      <c r="G555" s="2" t="inlineStr">
        <is>
          <t>Statutory agency guidance</t>
        </is>
      </c>
      <c r="H555" s="2" t="inlineStr">
        <is>
          <t>Current</t>
        </is>
      </c>
      <c r="I555" s="2" t="inlineStr">
        <is>
          <t>2026-07-22</t>
        </is>
      </c>
      <c r="J555" s="2" t="inlineStr"/>
    </row>
    <row r="556">
      <c r="A556" s="2" t="n">
        <v>8</v>
      </c>
      <c r="B556" s="2" t="inlineStr">
        <is>
          <t>Lithuania</t>
        </is>
      </c>
      <c r="C556" s="2" t="inlineStr">
        <is>
          <t>National</t>
        </is>
      </c>
      <c r="D556" s="2" t="inlineStr">
        <is>
          <t>Widow, Widower and Orphan Pension</t>
        </is>
      </c>
      <c r="E556" s="2" t="inlineStr">
        <is>
          <t>Ministry of Social Security and Labour – Social Insurance Benefits</t>
        </is>
      </c>
      <c r="F556" s="7" t="inlineStr">
        <is>
          <t>https://socmin.lrv.lt/en/activities/social-insurance-1/social-insurance-benefits/</t>
        </is>
      </c>
      <c r="G556" s="2" t="inlineStr">
        <is>
          <t>Statutory agency guidance</t>
        </is>
      </c>
      <c r="H556" s="2" t="inlineStr">
        <is>
          <t>Current</t>
        </is>
      </c>
      <c r="I556" s="2" t="inlineStr">
        <is>
          <t>2026-07-22</t>
        </is>
      </c>
      <c r="J556" s="2" t="inlineStr"/>
    </row>
    <row r="557">
      <c r="A557" s="2" t="n">
        <v>8</v>
      </c>
      <c r="B557" s="2" t="inlineStr">
        <is>
          <t>Lithuania</t>
        </is>
      </c>
      <c r="C557" s="2" t="inlineStr">
        <is>
          <t>National</t>
        </is>
      </c>
      <c r="D557" s="2" t="inlineStr">
        <is>
          <t>Work Accident and Occupational Disease Benefits</t>
        </is>
      </c>
      <c r="E557" s="2" t="inlineStr">
        <is>
          <t>Ministry of Social Security and Labour – Social Insurance Benefits</t>
        </is>
      </c>
      <c r="F557" s="7" t="inlineStr">
        <is>
          <t>https://socmin.lrv.lt/en/activities/social-insurance-1/social-insurance-benefits/</t>
        </is>
      </c>
      <c r="G557" s="2" t="inlineStr">
        <is>
          <t>Statutory agency guidance</t>
        </is>
      </c>
      <c r="H557" s="2" t="inlineStr">
        <is>
          <t>Current</t>
        </is>
      </c>
      <c r="I557" s="2" t="inlineStr">
        <is>
          <t>2026-07-22</t>
        </is>
      </c>
      <c r="J557" s="2" t="inlineStr"/>
    </row>
    <row r="558">
      <c r="A558" s="2" t="n">
        <v>8</v>
      </c>
      <c r="B558" s="2" t="inlineStr">
        <is>
          <t>Lithuania</t>
        </is>
      </c>
      <c r="C558" s="2" t="inlineStr">
        <is>
          <t>National</t>
        </is>
      </c>
      <c r="D558" s="2" t="inlineStr">
        <is>
          <t>Statutory Severance Pay</t>
        </is>
      </c>
      <c r="E558" s="2" t="inlineStr">
        <is>
          <t>Ministry of Social Security and Labour – Labour Code Comparison</t>
        </is>
      </c>
      <c r="F558" s="7" t="inlineStr">
        <is>
          <t>https://socmin.lrv.lt/en/activities/labour-and-employment/labour-law/comparison-of-the-previous-and-the-labour-code-that-came-into-force-on-1-july-2017/</t>
        </is>
      </c>
      <c r="G558" s="2" t="inlineStr">
        <is>
          <t>Ministry guidance</t>
        </is>
      </c>
      <c r="H558" s="2" t="inlineStr">
        <is>
          <t>Current</t>
        </is>
      </c>
      <c r="I558" s="2" t="inlineStr">
        <is>
          <t>2026-07-22</t>
        </is>
      </c>
      <c r="J558" s="2" t="inlineStr"/>
    </row>
    <row r="559">
      <c r="A559" s="2" t="n">
        <v>8</v>
      </c>
      <c r="B559" s="2" t="inlineStr">
        <is>
          <t>Lithuania</t>
        </is>
      </c>
      <c r="C559" s="2" t="inlineStr">
        <is>
          <t>National</t>
        </is>
      </c>
      <c r="D559" s="2" t="inlineStr">
        <is>
          <t>Employer Bonus and Allowance Arrangements</t>
        </is>
      </c>
      <c r="E559" s="2" t="inlineStr">
        <is>
          <t>Ministry of Social Security and Labour – Remuneration for Work</t>
        </is>
      </c>
      <c r="F559" s="7" t="inlineStr">
        <is>
          <t>https://socmin.lrv.lt/en/activities/labour-and-employment/labour-law/remuneration-for-work/</t>
        </is>
      </c>
      <c r="G559" s="2" t="inlineStr">
        <is>
          <t>Ministry guidance</t>
        </is>
      </c>
      <c r="H559" s="2" t="inlineStr">
        <is>
          <t>Current</t>
        </is>
      </c>
      <c r="I559" s="2" t="inlineStr">
        <is>
          <t>2026-07-22</t>
        </is>
      </c>
      <c r="J559" s="2" t="inlineStr">
        <is>
          <t>Classified as optional/conditional rather than universally common.</t>
        </is>
      </c>
    </row>
    <row r="560" ht="45" customHeight="1">
      <c r="A560" s="2" t="n">
        <v>9</v>
      </c>
      <c r="B560" s="2" t="inlineStr">
        <is>
          <t>Luxembourg</t>
        </is>
      </c>
      <c r="C560" s="2" t="inlineStr">
        <is>
          <t>National</t>
        </is>
      </c>
      <c r="D560" s="2" t="inlineStr">
        <is>
          <t>Annual paid leave</t>
        </is>
      </c>
      <c r="E560" s="2" t="inlineStr">
        <is>
          <t>Guichet.lu - Requesting legal annual leave</t>
        </is>
      </c>
      <c r="F560" s="7" t="inlineStr">
        <is>
          <t>https://guichet.public.lu/en/citoyens/travail/conges-jours-feries/annuel/conge-legal-annuel.html</t>
        </is>
      </c>
      <c r="G560" s="2" t="inlineStr">
        <is>
          <t>Ministry guidance</t>
        </is>
      </c>
      <c r="H560" s="2" t="inlineStr">
        <is>
          <t>Current</t>
        </is>
      </c>
      <c r="I560" s="2" t="inlineStr">
        <is>
          <t>2026-07-22</t>
        </is>
      </c>
      <c r="J560" s="2" t="inlineStr">
        <is>
          <t>None identified</t>
        </is>
      </c>
    </row>
    <row r="561" ht="45" customHeight="1">
      <c r="A561" s="2" t="n">
        <v>9</v>
      </c>
      <c r="B561" s="2" t="inlineStr">
        <is>
          <t>Luxembourg</t>
        </is>
      </c>
      <c r="C561" s="2" t="inlineStr">
        <is>
          <t>National</t>
        </is>
      </c>
      <c r="D561" s="2" t="inlineStr">
        <is>
          <t>Paid public holidays</t>
        </is>
      </c>
      <c r="E561" s="2" t="inlineStr">
        <is>
          <t>Guichet.lu - Statutory leave and public holidays</t>
        </is>
      </c>
      <c r="F561" s="7" t="inlineStr">
        <is>
          <t>https://guichet.public.lu/en/citoyens/inclusion/famille-education/parents/engager-personnel-menage.html</t>
        </is>
      </c>
      <c r="G561" s="2" t="inlineStr">
        <is>
          <t>Ministry guidance</t>
        </is>
      </c>
      <c r="H561" s="2" t="inlineStr">
        <is>
          <t>Current</t>
        </is>
      </c>
      <c r="I561" s="2" t="inlineStr">
        <is>
          <t>2026-07-22</t>
        </is>
      </c>
      <c r="J561" s="2" t="inlineStr">
        <is>
          <t>None identified</t>
        </is>
      </c>
    </row>
    <row r="562" ht="45" customHeight="1">
      <c r="A562" s="2" t="n">
        <v>9</v>
      </c>
      <c r="B562" s="2" t="inlineStr">
        <is>
          <t>Luxembourg</t>
        </is>
      </c>
      <c r="C562" s="2" t="inlineStr">
        <is>
          <t>National</t>
        </is>
      </c>
      <c r="D562" s="2" t="inlineStr">
        <is>
          <t>Sick leave and salary continuation</t>
        </is>
      </c>
      <c r="E562" s="2" t="inlineStr">
        <is>
          <t>Guichet.lu - Continuation of pay for sick leave</t>
        </is>
      </c>
      <c r="F562" s="7" t="inlineStr">
        <is>
          <t>https://guichet.public.lu/en/entreprises/ressources-humaines/sante/incapacite-travail/continuation-salaire.html</t>
        </is>
      </c>
      <c r="G562" s="2" t="inlineStr">
        <is>
          <t>Ministry guidance</t>
        </is>
      </c>
      <c r="H562" s="2" t="inlineStr">
        <is>
          <t>Current</t>
        </is>
      </c>
      <c r="I562" s="2" t="inlineStr">
        <is>
          <t>2026-07-22</t>
        </is>
      </c>
      <c r="J562" s="2" t="inlineStr">
        <is>
          <t>None identified</t>
        </is>
      </c>
    </row>
    <row r="563" ht="45" customHeight="1">
      <c r="A563" s="2" t="n">
        <v>9</v>
      </c>
      <c r="B563" s="2" t="inlineStr">
        <is>
          <t>Luxembourg</t>
        </is>
      </c>
      <c r="C563" s="2" t="inlineStr">
        <is>
          <t>National</t>
        </is>
      </c>
      <c r="D563" s="2" t="inlineStr">
        <is>
          <t>Maternity leave</t>
        </is>
      </c>
      <c r="E563" s="2" t="inlineStr">
        <is>
          <t>Guichet.lu - Pregnancy and maternity leave</t>
        </is>
      </c>
      <c r="F563" s="7" t="inlineStr">
        <is>
          <t>https://guichet.public.lu/en/citoyens/life-event/famille-education/travail-bebe.html</t>
        </is>
      </c>
      <c r="G563" s="2" t="inlineStr">
        <is>
          <t>Ministry guidance</t>
        </is>
      </c>
      <c r="H563" s="2" t="inlineStr">
        <is>
          <t>Current</t>
        </is>
      </c>
      <c r="I563" s="2" t="inlineStr">
        <is>
          <t>2026-07-22</t>
        </is>
      </c>
      <c r="J563" s="2" t="inlineStr">
        <is>
          <t>None identified</t>
        </is>
      </c>
    </row>
    <row r="564" ht="45" customHeight="1">
      <c r="A564" s="2" t="n">
        <v>9</v>
      </c>
      <c r="B564" s="2" t="inlineStr">
        <is>
          <t>Luxembourg</t>
        </is>
      </c>
      <c r="C564" s="2" t="inlineStr">
        <is>
          <t>National</t>
        </is>
      </c>
      <c r="D564" s="2" t="inlineStr">
        <is>
          <t>Maternity cash benefit</t>
        </is>
      </c>
      <c r="E564" s="2" t="inlineStr">
        <is>
          <t>Guichet.lu - Pregnancy and maternity leave</t>
        </is>
      </c>
      <c r="F564" s="7" t="inlineStr">
        <is>
          <t>https://guichet.public.lu/en/citoyens/travail/conges-jours-feries/situation-personnelle/conge-maternite.html</t>
        </is>
      </c>
      <c r="G564" s="2" t="inlineStr">
        <is>
          <t>Statutory agency guidance</t>
        </is>
      </c>
      <c r="H564" s="2" t="inlineStr">
        <is>
          <t>Current</t>
        </is>
      </c>
      <c r="I564" s="2" t="inlineStr">
        <is>
          <t>2026-07-22</t>
        </is>
      </c>
      <c r="J564" s="2" t="inlineStr">
        <is>
          <t>None identified</t>
        </is>
      </c>
    </row>
    <row r="565" ht="45" customHeight="1">
      <c r="A565" s="2" t="n">
        <v>9</v>
      </c>
      <c r="B565" s="2" t="inlineStr">
        <is>
          <t>Luxembourg</t>
        </is>
      </c>
      <c r="C565" s="2" t="inlineStr">
        <is>
          <t>National</t>
        </is>
      </c>
      <c r="D565" s="2" t="inlineStr">
        <is>
          <t>Parental leave allowance</t>
        </is>
      </c>
      <c r="E565" s="2" t="inlineStr">
        <is>
          <t>Guichet.lu - Parental leave</t>
        </is>
      </c>
      <c r="F565" s="7" t="inlineStr">
        <is>
          <t>https://guichet.public.lu/en/citoyens/travail/maternite-prestations-familiales/conge/conge-parental.html</t>
        </is>
      </c>
      <c r="G565" s="2" t="inlineStr">
        <is>
          <t>Statutory agency guidance</t>
        </is>
      </c>
      <c r="H565" s="2" t="inlineStr">
        <is>
          <t>Current</t>
        </is>
      </c>
      <c r="I565" s="2" t="inlineStr">
        <is>
          <t>2026-07-22</t>
        </is>
      </c>
      <c r="J565" s="2" t="inlineStr">
        <is>
          <t>None identified</t>
        </is>
      </c>
    </row>
    <row r="566" ht="45" customHeight="1">
      <c r="A566" s="2" t="n">
        <v>9</v>
      </c>
      <c r="B566" s="2" t="inlineStr">
        <is>
          <t>Luxembourg</t>
        </is>
      </c>
      <c r="C566" s="2" t="inlineStr">
        <is>
          <t>National</t>
        </is>
      </c>
      <c r="D566" s="2" t="inlineStr">
        <is>
          <t>Statutory healthcare coverage</t>
        </is>
      </c>
      <c r="E566" s="2" t="inlineStr">
        <is>
          <t>National Health Fund (CNS)</t>
        </is>
      </c>
      <c r="F566" s="7" t="inlineStr">
        <is>
          <t>https://cns.public.lu/en.html</t>
        </is>
      </c>
      <c r="G566" s="2" t="inlineStr">
        <is>
          <t>Statutory agency guidance</t>
        </is>
      </c>
      <c r="H566" s="2" t="inlineStr">
        <is>
          <t>Current</t>
        </is>
      </c>
      <c r="I566" s="2" t="inlineStr">
        <is>
          <t>2026-07-22</t>
        </is>
      </c>
      <c r="J566" s="2" t="inlineStr">
        <is>
          <t>None identified</t>
        </is>
      </c>
    </row>
    <row r="567" ht="45" customHeight="1">
      <c r="A567" s="2" t="n">
        <v>9</v>
      </c>
      <c r="B567" s="2" t="inlineStr">
        <is>
          <t>Luxembourg</t>
        </is>
      </c>
      <c r="C567" s="2" t="inlineStr">
        <is>
          <t>National</t>
        </is>
      </c>
      <c r="D567" s="2" t="inlineStr">
        <is>
          <t>Old-age pension</t>
        </is>
      </c>
      <c r="E567" s="2" t="inlineStr">
        <is>
          <t>Guichet.lu - Old-age pension</t>
        </is>
      </c>
      <c r="F567" s="7" t="inlineStr">
        <is>
          <t>https://guichet.public.lu/en/citoyens/travail/pension/assurance-pension/retraite-pension-vieillesse.html</t>
        </is>
      </c>
      <c r="G567" s="2" t="inlineStr">
        <is>
          <t>Statutory agency guidance</t>
        </is>
      </c>
      <c r="H567" s="2" t="inlineStr">
        <is>
          <t>Current</t>
        </is>
      </c>
      <c r="I567" s="2" t="inlineStr">
        <is>
          <t>2026-07-22</t>
        </is>
      </c>
      <c r="J567" s="2" t="inlineStr">
        <is>
          <t>None identified</t>
        </is>
      </c>
    </row>
    <row r="568" ht="45" customHeight="1">
      <c r="A568" s="2" t="n">
        <v>9</v>
      </c>
      <c r="B568" s="2" t="inlineStr">
        <is>
          <t>Luxembourg</t>
        </is>
      </c>
      <c r="C568" s="2" t="inlineStr">
        <is>
          <t>National</t>
        </is>
      </c>
      <c r="D568" s="2" t="inlineStr">
        <is>
          <t>Full unemployment benefit</t>
        </is>
      </c>
      <c r="E568" s="2" t="inlineStr">
        <is>
          <t>Guichet.lu - Full unemployment benefit</t>
        </is>
      </c>
      <c r="F568" s="7" t="inlineStr">
        <is>
          <t>https://guichet.public.lu/en/citoyens/travail/chomage/indemnites-chomage/residents/salarie.html</t>
        </is>
      </c>
      <c r="G568" s="2" t="inlineStr">
        <is>
          <t>Ministry guidance</t>
        </is>
      </c>
      <c r="H568" s="2" t="inlineStr">
        <is>
          <t>Current</t>
        </is>
      </c>
      <c r="I568" s="2" t="inlineStr">
        <is>
          <t>2026-07-22</t>
        </is>
      </c>
      <c r="J568" s="2" t="inlineStr">
        <is>
          <t>None identified</t>
        </is>
      </c>
    </row>
    <row r="569" ht="45" customHeight="1">
      <c r="A569" s="2" t="n">
        <v>9</v>
      </c>
      <c r="B569" s="2" t="inlineStr">
        <is>
          <t>Luxembourg</t>
        </is>
      </c>
      <c r="C569" s="2" t="inlineStr">
        <is>
          <t>National</t>
        </is>
      </c>
      <c r="D569" s="2" t="inlineStr">
        <is>
          <t>Work accident and occupational disease coverage</t>
        </is>
      </c>
      <c r="E569" s="2" t="inlineStr">
        <is>
          <t>Accident Insurance Association</t>
        </is>
      </c>
      <c r="F569" s="7" t="inlineStr">
        <is>
          <t>https://aaa.public.lu/en.html</t>
        </is>
      </c>
      <c r="G569" s="2" t="inlineStr">
        <is>
          <t>Statutory agency guidance</t>
        </is>
      </c>
      <c r="H569" s="2" t="inlineStr">
        <is>
          <t>Current</t>
        </is>
      </c>
      <c r="I569" s="2" t="inlineStr">
        <is>
          <t>2026-07-22</t>
        </is>
      </c>
      <c r="J569" s="2" t="inlineStr">
        <is>
          <t>None identified</t>
        </is>
      </c>
    </row>
    <row r="570" ht="45" customHeight="1">
      <c r="A570" s="2" t="n">
        <v>9</v>
      </c>
      <c r="B570" s="2" t="inlineStr">
        <is>
          <t>Luxembourg</t>
        </is>
      </c>
      <c r="C570" s="2" t="inlineStr">
        <is>
          <t>National</t>
        </is>
      </c>
      <c r="D570" s="2" t="inlineStr">
        <is>
          <t>Invalidity and survivor pensions</t>
        </is>
      </c>
      <c r="E570" s="2" t="inlineStr">
        <is>
          <t>National Pension Insurance Fund (CNAP)</t>
        </is>
      </c>
      <c r="F570" s="7" t="inlineStr">
        <is>
          <t>https://cnap.public.lu/en.html</t>
        </is>
      </c>
      <c r="G570" s="2" t="inlineStr">
        <is>
          <t>Statutory agency guidance</t>
        </is>
      </c>
      <c r="H570" s="2" t="inlineStr">
        <is>
          <t>Current</t>
        </is>
      </c>
      <c r="I570" s="2" t="inlineStr">
        <is>
          <t>2026-07-22</t>
        </is>
      </c>
      <c r="J570" s="2" t="inlineStr">
        <is>
          <t>None identified</t>
        </is>
      </c>
    </row>
    <row r="571" ht="45" customHeight="1">
      <c r="A571" s="2" t="n">
        <v>9</v>
      </c>
      <c r="B571" s="2" t="inlineStr">
        <is>
          <t>Luxembourg</t>
        </is>
      </c>
      <c r="C571" s="2" t="inlineStr">
        <is>
          <t>National</t>
        </is>
      </c>
      <c r="D571" s="2" t="inlineStr">
        <is>
          <t>Meal vouchers and employer benefits in kind</t>
        </is>
      </c>
      <c r="E571" s="2" t="inlineStr">
        <is>
          <t>Luxembourg Inland Revenue / Guichet.lu</t>
        </is>
      </c>
      <c r="F571" s="7" t="inlineStr">
        <is>
          <t>https://guichet.public.lu/en/entreprises/ressources-humaines/remuneration/avantages-nature.html</t>
        </is>
      </c>
      <c r="G571" s="2" t="inlineStr">
        <is>
          <t>Tax guidance</t>
        </is>
      </c>
      <c r="H571" s="2" t="inlineStr">
        <is>
          <t>Current</t>
        </is>
      </c>
      <c r="I571" s="2" t="inlineStr">
        <is>
          <t>2026-07-22</t>
        </is>
      </c>
      <c r="J571" s="2" t="inlineStr">
        <is>
          <t>Optional arrangement recognised by official guidance; prevalence not established.</t>
        </is>
      </c>
    </row>
    <row r="572" ht="45" customHeight="1">
      <c r="A572" s="2" t="n">
        <v>9</v>
      </c>
      <c r="B572" s="2" t="inlineStr">
        <is>
          <t>Malaysia</t>
        </is>
      </c>
      <c r="C572" s="2" t="inlineStr">
        <is>
          <t>National</t>
        </is>
      </c>
      <c r="D572" s="2" t="inlineStr">
        <is>
          <t>Annual leave</t>
        </is>
      </c>
      <c r="E572" s="2" t="inlineStr">
        <is>
          <t>Malaysia Government - Labour Law</t>
        </is>
      </c>
      <c r="F572" s="7" t="inlineStr">
        <is>
          <t>https://www.malaysia.gov.my/en/topics/undang-undang-buruh</t>
        </is>
      </c>
      <c r="G572" s="2" t="inlineStr">
        <is>
          <t>Ministry guidance</t>
        </is>
      </c>
      <c r="H572" s="2" t="inlineStr">
        <is>
          <t>2023 onward</t>
        </is>
      </c>
      <c r="I572" s="2" t="inlineStr">
        <is>
          <t>2026-07-22</t>
        </is>
      </c>
      <c r="J572" s="2" t="inlineStr">
        <is>
          <t>None identified</t>
        </is>
      </c>
    </row>
    <row r="573" ht="45" customHeight="1">
      <c r="A573" s="2" t="n">
        <v>9</v>
      </c>
      <c r="B573" s="2" t="inlineStr">
        <is>
          <t>Malaysia</t>
        </is>
      </c>
      <c r="C573" s="2" t="inlineStr">
        <is>
          <t>National</t>
        </is>
      </c>
      <c r="D573" s="2" t="inlineStr">
        <is>
          <t>Paid sick leave</t>
        </is>
      </c>
      <c r="E573" s="2" t="inlineStr">
        <is>
          <t>Malaysia Government - Labour Law</t>
        </is>
      </c>
      <c r="F573" s="7" t="inlineStr">
        <is>
          <t>https://www.malaysia.gov.my/en/topics/undang-undang-buruh</t>
        </is>
      </c>
      <c r="G573" s="2" t="inlineStr">
        <is>
          <t>Ministry guidance</t>
        </is>
      </c>
      <c r="H573" s="2" t="inlineStr">
        <is>
          <t>2023 onward</t>
        </is>
      </c>
      <c r="I573" s="2" t="inlineStr">
        <is>
          <t>2026-07-22</t>
        </is>
      </c>
      <c r="J573" s="2" t="inlineStr">
        <is>
          <t>None identified</t>
        </is>
      </c>
    </row>
    <row r="574" ht="45" customHeight="1">
      <c r="A574" s="2" t="n">
        <v>9</v>
      </c>
      <c r="B574" s="2" t="inlineStr">
        <is>
          <t>Malaysia</t>
        </is>
      </c>
      <c r="C574" s="2" t="inlineStr">
        <is>
          <t>National</t>
        </is>
      </c>
      <c r="D574" s="2" t="inlineStr">
        <is>
          <t>Hospitalisation leave</t>
        </is>
      </c>
      <c r="E574" s="2" t="inlineStr">
        <is>
          <t>Malaysia Government - Labour Law</t>
        </is>
      </c>
      <c r="F574" s="7" t="inlineStr">
        <is>
          <t>https://www.malaysia.gov.my/en/topics/undang-undang-buruh</t>
        </is>
      </c>
      <c r="G574" s="2" t="inlineStr">
        <is>
          <t>Ministry guidance</t>
        </is>
      </c>
      <c r="H574" s="2" t="inlineStr">
        <is>
          <t>2023 onward</t>
        </is>
      </c>
      <c r="I574" s="2" t="inlineStr">
        <is>
          <t>2026-07-22</t>
        </is>
      </c>
      <c r="J574" s="2" t="inlineStr">
        <is>
          <t>None identified</t>
        </is>
      </c>
    </row>
    <row r="575" ht="45" customHeight="1">
      <c r="A575" s="2" t="n">
        <v>9</v>
      </c>
      <c r="B575" s="2" t="inlineStr">
        <is>
          <t>Malaysia</t>
        </is>
      </c>
      <c r="C575" s="2" t="inlineStr">
        <is>
          <t>National</t>
        </is>
      </c>
      <c r="D575" s="2" t="inlineStr">
        <is>
          <t>Maternity leave</t>
        </is>
      </c>
      <c r="E575" s="2" t="inlineStr">
        <is>
          <t>Malaysia Government - Labour Law</t>
        </is>
      </c>
      <c r="F575" s="7" t="inlineStr">
        <is>
          <t>https://www.malaysia.gov.my/en/topics/undang-undang-buruh</t>
        </is>
      </c>
      <c r="G575" s="2" t="inlineStr">
        <is>
          <t>Ministry guidance</t>
        </is>
      </c>
      <c r="H575" s="2" t="inlineStr">
        <is>
          <t>2023 onward</t>
        </is>
      </c>
      <c r="I575" s="2" t="inlineStr">
        <is>
          <t>2026-07-22</t>
        </is>
      </c>
      <c r="J575" s="2" t="inlineStr">
        <is>
          <t>None identified</t>
        </is>
      </c>
    </row>
    <row r="576" ht="45" customHeight="1">
      <c r="A576" s="2" t="n">
        <v>9</v>
      </c>
      <c r="B576" s="2" t="inlineStr">
        <is>
          <t>Malaysia</t>
        </is>
      </c>
      <c r="C576" s="2" t="inlineStr">
        <is>
          <t>National</t>
        </is>
      </c>
      <c r="D576" s="2" t="inlineStr">
        <is>
          <t>Paternity leave</t>
        </is>
      </c>
      <c r="E576" s="2" t="inlineStr">
        <is>
          <t>Malaysia Government - Labour Law</t>
        </is>
      </c>
      <c r="F576" s="7" t="inlineStr">
        <is>
          <t>https://www.malaysia.gov.my/en/topics/undang-undang-buruh</t>
        </is>
      </c>
      <c r="G576" s="2" t="inlineStr">
        <is>
          <t>Ministry guidance</t>
        </is>
      </c>
      <c r="H576" s="2" t="inlineStr">
        <is>
          <t>2023 onward</t>
        </is>
      </c>
      <c r="I576" s="2" t="inlineStr">
        <is>
          <t>2026-07-22</t>
        </is>
      </c>
      <c r="J576" s="2" t="inlineStr">
        <is>
          <t>None identified</t>
        </is>
      </c>
    </row>
    <row r="577" ht="45" customHeight="1">
      <c r="A577" s="2" t="n">
        <v>9</v>
      </c>
      <c r="B577" s="2" t="inlineStr">
        <is>
          <t>Malaysia</t>
        </is>
      </c>
      <c r="C577" s="2" t="inlineStr">
        <is>
          <t>National</t>
        </is>
      </c>
      <c r="D577" s="2" t="inlineStr">
        <is>
          <t>Employees Provident Fund retirement savings</t>
        </is>
      </c>
      <c r="E577" s="2" t="inlineStr">
        <is>
          <t>Employees Provident Fund - Account Restructuring</t>
        </is>
      </c>
      <c r="F577" s="7" t="inlineStr">
        <is>
          <t>https://www.kwsp.gov.my/en/member/account-centre/account-restructuring</t>
        </is>
      </c>
      <c r="G577" s="2" t="inlineStr">
        <is>
          <t>Statutory agency guidance</t>
        </is>
      </c>
      <c r="H577" s="2" t="inlineStr">
        <is>
          <t>11 May 2024</t>
        </is>
      </c>
      <c r="I577" s="2" t="inlineStr">
        <is>
          <t>2026-07-22</t>
        </is>
      </c>
      <c r="J577" s="2" t="inlineStr">
        <is>
          <t>None identified</t>
        </is>
      </c>
    </row>
    <row r="578" ht="45" customHeight="1">
      <c r="A578" s="2" t="n">
        <v>9</v>
      </c>
      <c r="B578" s="2" t="inlineStr">
        <is>
          <t>Malaysia</t>
        </is>
      </c>
      <c r="C578" s="2" t="inlineStr">
        <is>
          <t>National</t>
        </is>
      </c>
      <c r="D578" s="2" t="inlineStr">
        <is>
          <t>EPF incapacity benefit and withdrawal</t>
        </is>
      </c>
      <c r="E578" s="2" t="inlineStr">
        <is>
          <t>Employees Provident Fund - Incapacitation Withdrawal</t>
        </is>
      </c>
      <c r="F578" s="7" t="inlineStr">
        <is>
          <t>https://www.kwsp.gov.my/en/member/healthcare/incapacitation</t>
        </is>
      </c>
      <c r="G578" s="2" t="inlineStr">
        <is>
          <t>Statutory agency guidance</t>
        </is>
      </c>
      <c r="H578" s="2" t="inlineStr">
        <is>
          <t>Current</t>
        </is>
      </c>
      <c r="I578" s="2" t="inlineStr">
        <is>
          <t>2026-07-22</t>
        </is>
      </c>
      <c r="J578" s="2" t="inlineStr">
        <is>
          <t>None identified</t>
        </is>
      </c>
    </row>
    <row r="579" ht="45" customHeight="1">
      <c r="A579" s="2" t="n">
        <v>9</v>
      </c>
      <c r="B579" s="2" t="inlineStr">
        <is>
          <t>Malaysia</t>
        </is>
      </c>
      <c r="C579" s="2" t="inlineStr">
        <is>
          <t>National</t>
        </is>
      </c>
      <c r="D579" s="2" t="inlineStr">
        <is>
          <t>EPF death withdrawal and assistance</t>
        </is>
      </c>
      <c r="E579" s="2" t="inlineStr">
        <is>
          <t>Employees Provident Fund - Death Withdrawal</t>
        </is>
      </c>
      <c r="F579" s="7" t="inlineStr">
        <is>
          <t>https://www.kwsp.gov.my/en/member/account-centre/death</t>
        </is>
      </c>
      <c r="G579" s="2" t="inlineStr">
        <is>
          <t>Statutory agency guidance</t>
        </is>
      </c>
      <c r="H579" s="2" t="inlineStr">
        <is>
          <t>Current</t>
        </is>
      </c>
      <c r="I579" s="2" t="inlineStr">
        <is>
          <t>2026-07-22</t>
        </is>
      </c>
      <c r="J579" s="2" t="inlineStr">
        <is>
          <t>None identified</t>
        </is>
      </c>
    </row>
    <row r="580" ht="45" customHeight="1">
      <c r="A580" s="2" t="n">
        <v>9</v>
      </c>
      <c r="B580" s="2" t="inlineStr">
        <is>
          <t>Malaysia</t>
        </is>
      </c>
      <c r="C580" s="2" t="inlineStr">
        <is>
          <t>National</t>
        </is>
      </c>
      <c r="D580" s="2" t="inlineStr">
        <is>
          <t>SOCSO employment injury protection</t>
        </is>
      </c>
      <c r="E580" s="2" t="inlineStr">
        <is>
          <t>SOCSO - Employment Injury Scheme</t>
        </is>
      </c>
      <c r="F580" s="7" t="inlineStr">
        <is>
          <t>https://www.perkeso.gov.my/en/our-services/protection/employment-injury-scheme.html</t>
        </is>
      </c>
      <c r="G580" s="2" t="inlineStr">
        <is>
          <t>Statutory agency guidance</t>
        </is>
      </c>
      <c r="H580" s="2" t="inlineStr">
        <is>
          <t>Current</t>
        </is>
      </c>
      <c r="I580" s="2" t="inlineStr">
        <is>
          <t>2026-07-22</t>
        </is>
      </c>
      <c r="J580" s="2" t="inlineStr">
        <is>
          <t>None identified</t>
        </is>
      </c>
    </row>
    <row r="581" ht="45" customHeight="1">
      <c r="A581" s="2" t="n">
        <v>9</v>
      </c>
      <c r="B581" s="2" t="inlineStr">
        <is>
          <t>Malaysia</t>
        </is>
      </c>
      <c r="C581" s="2" t="inlineStr">
        <is>
          <t>National</t>
        </is>
      </c>
      <c r="D581" s="2" t="inlineStr">
        <is>
          <t>SOCSO invalidity pension</t>
        </is>
      </c>
      <c r="E581" s="2" t="inlineStr">
        <is>
          <t>SOCSO - Invalidity Scheme</t>
        </is>
      </c>
      <c r="F581" s="7" t="inlineStr">
        <is>
          <t>https://www.perkeso.gov.my/uncategorised/807-invalidity-scheme.html</t>
        </is>
      </c>
      <c r="G581" s="2" t="inlineStr">
        <is>
          <t>Statutory agency guidance</t>
        </is>
      </c>
      <c r="H581" s="2" t="inlineStr">
        <is>
          <t>Current</t>
        </is>
      </c>
      <c r="I581" s="2" t="inlineStr">
        <is>
          <t>2026-07-22</t>
        </is>
      </c>
      <c r="J581" s="2" t="inlineStr">
        <is>
          <t>None identified</t>
        </is>
      </c>
    </row>
    <row r="582" ht="45" customHeight="1">
      <c r="A582" s="2" t="n">
        <v>9</v>
      </c>
      <c r="B582" s="2" t="inlineStr">
        <is>
          <t>Malaysia</t>
        </is>
      </c>
      <c r="C582" s="2" t="inlineStr">
        <is>
          <t>National</t>
        </is>
      </c>
      <c r="D582" s="2" t="inlineStr">
        <is>
          <t>Employment Insurance System benefits</t>
        </is>
      </c>
      <c r="E582" s="2" t="inlineStr">
        <is>
          <t>SOCSO - Employment Insurance System</t>
        </is>
      </c>
      <c r="F582" s="7" t="inlineStr">
        <is>
          <t>https://perkeso.gov.my/en/uncategorised/925-employment-insurance-system.html</t>
        </is>
      </c>
      <c r="G582" s="2" t="inlineStr">
        <is>
          <t>Statutory agency guidance</t>
        </is>
      </c>
      <c r="H582" s="2" t="inlineStr">
        <is>
          <t>Current</t>
        </is>
      </c>
      <c r="I582" s="2" t="inlineStr">
        <is>
          <t>2026-07-22</t>
        </is>
      </c>
      <c r="J582" s="2" t="inlineStr">
        <is>
          <t>None identified</t>
        </is>
      </c>
    </row>
    <row r="583" ht="45" customHeight="1">
      <c r="A583" s="2" t="n">
        <v>9</v>
      </c>
      <c r="B583" s="2" t="inlineStr">
        <is>
          <t>Malaysia</t>
        </is>
      </c>
      <c r="C583" s="2" t="inlineStr">
        <is>
          <t>National</t>
        </is>
      </c>
      <c r="D583" s="2" t="inlineStr">
        <is>
          <t>SOCSO medical and rehabilitation benefits</t>
        </is>
      </c>
      <c r="E583" s="2" t="inlineStr">
        <is>
          <t>SOCSO/PERKESO</t>
        </is>
      </c>
      <c r="F583" s="7" t="inlineStr">
        <is>
          <t>https://www.perkeso.gov.my/en/our-services/protection.html</t>
        </is>
      </c>
      <c r="G583" s="2" t="inlineStr">
        <is>
          <t>Statutory agency guidance</t>
        </is>
      </c>
      <c r="H583" s="2" t="inlineStr">
        <is>
          <t>Current</t>
        </is>
      </c>
      <c r="I583" s="2" t="inlineStr">
        <is>
          <t>2026-07-22</t>
        </is>
      </c>
      <c r="J583" s="2" t="inlineStr">
        <is>
          <t>None identified</t>
        </is>
      </c>
    </row>
    <row r="584" ht="45" customHeight="1">
      <c r="A584" s="2" t="n">
        <v>9</v>
      </c>
      <c r="B584" s="2" t="inlineStr">
        <is>
          <t>Malaysia</t>
        </is>
      </c>
      <c r="C584" s="2" t="inlineStr">
        <is>
          <t>National</t>
        </is>
      </c>
      <c r="D584" s="2" t="inlineStr">
        <is>
          <t>Employer-provided medical insurance</t>
        </is>
      </c>
      <c r="E584" s="2" t="inlineStr">
        <is>
          <t>Inland Revenue Board of Malaysia - Benefits in kind</t>
        </is>
      </c>
      <c r="F584" s="7" t="inlineStr">
        <is>
          <t>https://www.hasil.gov.my/employers/benefit-in-kind/</t>
        </is>
      </c>
      <c r="G584" s="2" t="inlineStr">
        <is>
          <t>Tax guidance</t>
        </is>
      </c>
      <c r="H584" s="2" t="inlineStr">
        <is>
          <t>Current</t>
        </is>
      </c>
      <c r="I584" s="2" t="inlineStr">
        <is>
          <t>2026-07-22</t>
        </is>
      </c>
      <c r="J584" s="2" t="inlineStr">
        <is>
          <t>Official guidance recognises the benefit; prevalence is not asserted.</t>
        </is>
      </c>
    </row>
    <row r="585" ht="45" customHeight="1">
      <c r="A585" s="2" t="n">
        <v>9</v>
      </c>
      <c r="B585" s="2" t="inlineStr">
        <is>
          <t>Malta</t>
        </is>
      </c>
      <c r="C585" s="2" t="inlineStr">
        <is>
          <t>National</t>
        </is>
      </c>
      <c r="D585" s="2" t="inlineStr">
        <is>
          <t>Annual vacation leave</t>
        </is>
      </c>
      <c r="E585" s="2" t="inlineStr">
        <is>
          <t>DIER - Vacation Leave</t>
        </is>
      </c>
      <c r="F585" s="7" t="inlineStr">
        <is>
          <t>https://dier.gov.mt/en/services/employment-conditions/leave/vacation-leave/</t>
        </is>
      </c>
      <c r="G585" s="2" t="inlineStr">
        <is>
          <t>Ministry guidance</t>
        </is>
      </c>
      <c r="H585" s="2" t="inlineStr">
        <is>
          <t>Current</t>
        </is>
      </c>
      <c r="I585" s="2" t="inlineStr">
        <is>
          <t>2026-07-22</t>
        </is>
      </c>
      <c r="J585" s="2" t="inlineStr">
        <is>
          <t>None identified</t>
        </is>
      </c>
    </row>
    <row r="586" ht="45" customHeight="1">
      <c r="A586" s="2" t="n">
        <v>9</v>
      </c>
      <c r="B586" s="2" t="inlineStr">
        <is>
          <t>Malta</t>
        </is>
      </c>
      <c r="C586" s="2" t="inlineStr">
        <is>
          <t>National</t>
        </is>
      </c>
      <c r="D586" s="2" t="inlineStr">
        <is>
          <t>Paid sick leave</t>
        </is>
      </c>
      <c r="E586" s="2" t="inlineStr">
        <is>
          <t>DIER - Sick Leave</t>
        </is>
      </c>
      <c r="F586" s="7" t="inlineStr">
        <is>
          <t>https://dier.gov.mt/en/services/employment-conditions/leave/sick-leave/</t>
        </is>
      </c>
      <c r="G586" s="2" t="inlineStr">
        <is>
          <t>Ministry guidance</t>
        </is>
      </c>
      <c r="H586" s="2" t="inlineStr">
        <is>
          <t>Current</t>
        </is>
      </c>
      <c r="I586" s="2" t="inlineStr">
        <is>
          <t>2026-07-22</t>
        </is>
      </c>
      <c r="J586" s="2" t="inlineStr">
        <is>
          <t>None identified</t>
        </is>
      </c>
    </row>
    <row r="587" ht="45" customHeight="1">
      <c r="A587" s="2" t="n">
        <v>9</v>
      </c>
      <c r="B587" s="2" t="inlineStr">
        <is>
          <t>Malta</t>
        </is>
      </c>
      <c r="C587" s="2" t="inlineStr">
        <is>
          <t>National</t>
        </is>
      </c>
      <c r="D587" s="2" t="inlineStr">
        <is>
          <t>Sickness benefit</t>
        </is>
      </c>
      <c r="E587" s="2" t="inlineStr">
        <is>
          <t>Malta Social Security - Sickness Benefit</t>
        </is>
      </c>
      <c r="F587" s="7" t="inlineStr">
        <is>
          <t>https://socialsecurity.gov.mt/en/information-and-applications-for-benefits-and-services/medical-assistance/sickness-benefit/</t>
        </is>
      </c>
      <c r="G587" s="2" t="inlineStr">
        <is>
          <t>Statutory agency guidance</t>
        </is>
      </c>
      <c r="H587" s="2" t="inlineStr">
        <is>
          <t>Current</t>
        </is>
      </c>
      <c r="I587" s="2" t="inlineStr">
        <is>
          <t>2026-07-22</t>
        </is>
      </c>
      <c r="J587" s="2" t="inlineStr">
        <is>
          <t>None identified</t>
        </is>
      </c>
    </row>
    <row r="588" ht="45" customHeight="1">
      <c r="A588" s="2" t="n">
        <v>9</v>
      </c>
      <c r="B588" s="2" t="inlineStr">
        <is>
          <t>Malta</t>
        </is>
      </c>
      <c r="C588" s="2" t="inlineStr">
        <is>
          <t>National</t>
        </is>
      </c>
      <c r="D588" s="2" t="inlineStr">
        <is>
          <t>Maternity leave</t>
        </is>
      </c>
      <c r="E588" s="2" t="inlineStr">
        <is>
          <t>Malta Social Security - Maternity Leave Benefit</t>
        </is>
      </c>
      <c r="F588" s="7" t="inlineStr">
        <is>
          <t>https://socialsecurity.gov.mt/en/benefits-and-services/maternity-leave-benefit-dss/</t>
        </is>
      </c>
      <c r="G588" s="2" t="inlineStr">
        <is>
          <t>Statutory agency guidance</t>
        </is>
      </c>
      <c r="H588" s="2" t="inlineStr">
        <is>
          <t>Current</t>
        </is>
      </c>
      <c r="I588" s="2" t="inlineStr">
        <is>
          <t>2026-07-22</t>
        </is>
      </c>
      <c r="J588" s="2" t="inlineStr">
        <is>
          <t>None identified</t>
        </is>
      </c>
    </row>
    <row r="589" ht="45" customHeight="1">
      <c r="A589" s="2" t="n">
        <v>9</v>
      </c>
      <c r="B589" s="2" t="inlineStr">
        <is>
          <t>Malta</t>
        </is>
      </c>
      <c r="C589" s="2" t="inlineStr">
        <is>
          <t>National</t>
        </is>
      </c>
      <c r="D589" s="2" t="inlineStr">
        <is>
          <t>Maternity leave benefit</t>
        </is>
      </c>
      <c r="E589" s="2" t="inlineStr">
        <is>
          <t>Malta Social Security - Maternity Leave Benefit</t>
        </is>
      </c>
      <c r="F589" s="7" t="inlineStr">
        <is>
          <t>https://socialsecurity.gov.mt/en/benefits-and-services/maternity-leave-benefit-dss/</t>
        </is>
      </c>
      <c r="G589" s="2" t="inlineStr">
        <is>
          <t>Statutory agency guidance</t>
        </is>
      </c>
      <c r="H589" s="2" t="inlineStr">
        <is>
          <t>Current</t>
        </is>
      </c>
      <c r="I589" s="2" t="inlineStr">
        <is>
          <t>2026-07-22</t>
        </is>
      </c>
      <c r="J589" s="2" t="inlineStr">
        <is>
          <t>None identified</t>
        </is>
      </c>
    </row>
    <row r="590" ht="45" customHeight="1">
      <c r="A590" s="2" t="n">
        <v>9</v>
      </c>
      <c r="B590" s="2" t="inlineStr">
        <is>
          <t>Malta</t>
        </is>
      </c>
      <c r="C590" s="2" t="inlineStr">
        <is>
          <t>National</t>
        </is>
      </c>
      <c r="D590" s="2" t="inlineStr">
        <is>
          <t>Injury leave</t>
        </is>
      </c>
      <c r="E590" s="2" t="inlineStr">
        <is>
          <t>DIER - Injury Leave</t>
        </is>
      </c>
      <c r="F590" s="7" t="inlineStr">
        <is>
          <t>https://dier.gov.mt/en/services/employment-conditions/leave/injury-leave/</t>
        </is>
      </c>
      <c r="G590" s="2" t="inlineStr">
        <is>
          <t>Ministry guidance</t>
        </is>
      </c>
      <c r="H590" s="2" t="inlineStr">
        <is>
          <t>Current</t>
        </is>
      </c>
      <c r="I590" s="2" t="inlineStr">
        <is>
          <t>2026-07-22</t>
        </is>
      </c>
      <c r="J590" s="2" t="inlineStr">
        <is>
          <t>None identified</t>
        </is>
      </c>
    </row>
    <row r="591" ht="45" customHeight="1">
      <c r="A591" s="2" t="n">
        <v>9</v>
      </c>
      <c r="B591" s="2" t="inlineStr">
        <is>
          <t>Malta</t>
        </is>
      </c>
      <c r="C591" s="2" t="inlineStr">
        <is>
          <t>National</t>
        </is>
      </c>
      <c r="D591" s="2" t="inlineStr">
        <is>
          <t>Injury benefit</t>
        </is>
      </c>
      <c r="E591" s="2" t="inlineStr">
        <is>
          <t>Malta Social Security - Injury Benefit</t>
        </is>
      </c>
      <c r="F591" s="7" t="inlineStr">
        <is>
          <t>https://socialsecurity.gov.mt/en/benefits-and-services/injury-benefit-dss/</t>
        </is>
      </c>
      <c r="G591" s="2" t="inlineStr">
        <is>
          <t>Statutory agency guidance</t>
        </is>
      </c>
      <c r="H591" s="2" t="inlineStr">
        <is>
          <t>Current</t>
        </is>
      </c>
      <c r="I591" s="2" t="inlineStr">
        <is>
          <t>2026-07-22</t>
        </is>
      </c>
      <c r="J591" s="2" t="inlineStr">
        <is>
          <t>None identified</t>
        </is>
      </c>
    </row>
    <row r="592" ht="45" customHeight="1">
      <c r="A592" s="2" t="n">
        <v>9</v>
      </c>
      <c r="B592" s="2" t="inlineStr">
        <is>
          <t>Malta</t>
        </is>
      </c>
      <c r="C592" s="2" t="inlineStr">
        <is>
          <t>National</t>
        </is>
      </c>
      <c r="D592" s="2" t="inlineStr">
        <is>
          <t>Injury grant or pension</t>
        </is>
      </c>
      <c r="E592" s="2" t="inlineStr">
        <is>
          <t>Malta Social Security - Injury Grant/Pension</t>
        </is>
      </c>
      <c r="F592" s="7" t="inlineStr">
        <is>
          <t>https://socialsecurity.gov.mt/en/benefits-and-services/injury-on-duty-grant-pension-dss/</t>
        </is>
      </c>
      <c r="G592" s="2" t="inlineStr">
        <is>
          <t>Statutory agency guidance</t>
        </is>
      </c>
      <c r="H592" s="2" t="inlineStr">
        <is>
          <t>Current</t>
        </is>
      </c>
      <c r="I592" s="2" t="inlineStr">
        <is>
          <t>2026-07-22</t>
        </is>
      </c>
      <c r="J592" s="2" t="inlineStr">
        <is>
          <t>None identified</t>
        </is>
      </c>
    </row>
    <row r="593" ht="45" customHeight="1">
      <c r="A593" s="2" t="n">
        <v>9</v>
      </c>
      <c r="B593" s="2" t="inlineStr">
        <is>
          <t>Malta</t>
        </is>
      </c>
      <c r="C593" s="2" t="inlineStr">
        <is>
          <t>National</t>
        </is>
      </c>
      <c r="D593" s="2" t="inlineStr">
        <is>
          <t>Contributory retirement pension</t>
        </is>
      </c>
      <c r="E593" s="2" t="inlineStr">
        <is>
          <t>Malta Social Security - EU coordination benefits overview</t>
        </is>
      </c>
      <c r="F593" s="7" t="inlineStr">
        <is>
          <t>https://socialsecurity.gov.mt/en/international-relations/eu-coordination-rules/</t>
        </is>
      </c>
      <c r="G593" s="2" t="inlineStr">
        <is>
          <t>Statutory agency guidance</t>
        </is>
      </c>
      <c r="H593" s="2" t="inlineStr">
        <is>
          <t>Current</t>
        </is>
      </c>
      <c r="I593" s="2" t="inlineStr">
        <is>
          <t>2026-07-22</t>
        </is>
      </c>
      <c r="J593" s="2" t="inlineStr">
        <is>
          <t>None identified</t>
        </is>
      </c>
    </row>
    <row r="594" ht="45" customHeight="1">
      <c r="A594" s="2" t="n">
        <v>9</v>
      </c>
      <c r="B594" s="2" t="inlineStr">
        <is>
          <t>Malta</t>
        </is>
      </c>
      <c r="C594" s="2" t="inlineStr">
        <is>
          <t>National</t>
        </is>
      </c>
      <c r="D594" s="2" t="inlineStr">
        <is>
          <t>Unemployment benefit</t>
        </is>
      </c>
      <c r="E594" s="2" t="inlineStr">
        <is>
          <t>Malta Social Security - EU coordination benefits overview</t>
        </is>
      </c>
      <c r="F594" s="7" t="inlineStr">
        <is>
          <t>https://socialsecurity.gov.mt/en/international-relations/eu-coordination-rules/</t>
        </is>
      </c>
      <c r="G594" s="2" t="inlineStr">
        <is>
          <t>Statutory agency guidance</t>
        </is>
      </c>
      <c r="H594" s="2" t="inlineStr">
        <is>
          <t>Current</t>
        </is>
      </c>
      <c r="I594" s="2" t="inlineStr">
        <is>
          <t>2026-07-22</t>
        </is>
      </c>
      <c r="J594" s="2" t="inlineStr">
        <is>
          <t>None identified</t>
        </is>
      </c>
    </row>
    <row r="595" ht="45" customHeight="1">
      <c r="A595" s="2" t="n">
        <v>9</v>
      </c>
      <c r="B595" s="2" t="inlineStr">
        <is>
          <t>Mauritius</t>
        </is>
      </c>
      <c r="C595" s="2" t="inlineStr">
        <is>
          <t>National</t>
        </is>
      </c>
      <c r="D595" s="2" t="inlineStr">
        <is>
          <t>Annual leave</t>
        </is>
      </c>
      <c r="E595" s="2" t="inlineStr">
        <is>
          <t>Attorney General - Workers’ Rights Act 2019</t>
        </is>
      </c>
      <c r="F595" s="7" t="inlineStr">
        <is>
          <t>https://attorneygeneral.govmu.org/Pages/Laws%20of%20Mauritius/Acts/acts2019.aspx</t>
        </is>
      </c>
      <c r="G595" s="2" t="inlineStr">
        <is>
          <t>Legislation</t>
        </is>
      </c>
      <c r="H595" s="2" t="inlineStr">
        <is>
          <t>2019 as amended</t>
        </is>
      </c>
      <c r="I595" s="2" t="inlineStr">
        <is>
          <t>2026-07-22</t>
        </is>
      </c>
      <c r="J595" s="2" t="inlineStr">
        <is>
          <t>Current consolidated numerical schedule should be checked before publication.</t>
        </is>
      </c>
    </row>
    <row r="596" ht="45" customHeight="1">
      <c r="A596" s="2" t="n">
        <v>9</v>
      </c>
      <c r="B596" s="2" t="inlineStr">
        <is>
          <t>Mauritius</t>
        </is>
      </c>
      <c r="C596" s="2" t="inlineStr">
        <is>
          <t>National</t>
        </is>
      </c>
      <c r="D596" s="2" t="inlineStr">
        <is>
          <t>Sick leave and sick-leave bank</t>
        </is>
      </c>
      <c r="E596" s="2" t="inlineStr">
        <is>
          <t>Attorney General - Workers’ Rights Act 2019</t>
        </is>
      </c>
      <c r="F596" s="7" t="inlineStr">
        <is>
          <t>https://attorneygeneral.govmu.org/Pages/Laws%20of%20Mauritius/Acts/acts2019.aspx</t>
        </is>
      </c>
      <c r="G596" s="2" t="inlineStr">
        <is>
          <t>Legislation</t>
        </is>
      </c>
      <c r="H596" s="2" t="inlineStr">
        <is>
          <t>2019 as amended</t>
        </is>
      </c>
      <c r="I596" s="2" t="inlineStr">
        <is>
          <t>2026-07-22</t>
        </is>
      </c>
      <c r="J596" s="2" t="inlineStr">
        <is>
          <t>Exact current numerical entitlement logged for legal-text verification.</t>
        </is>
      </c>
    </row>
    <row r="597" ht="45" customHeight="1">
      <c r="A597" s="2" t="n">
        <v>9</v>
      </c>
      <c r="B597" s="2" t="inlineStr">
        <is>
          <t>Mauritius</t>
        </is>
      </c>
      <c r="C597" s="2" t="inlineStr">
        <is>
          <t>National</t>
        </is>
      </c>
      <c r="D597" s="2" t="inlineStr">
        <is>
          <t>Maternity and adoption leave</t>
        </is>
      </c>
      <c r="E597" s="2" t="inlineStr">
        <is>
          <t>Attorney General - Workers’ Rights Act 2019</t>
        </is>
      </c>
      <c r="F597" s="7" t="inlineStr">
        <is>
          <t>https://attorneygeneral.govmu.org/Pages/Laws%20of%20Mauritius/Acts/acts2019.aspx</t>
        </is>
      </c>
      <c r="G597" s="2" t="inlineStr">
        <is>
          <t>Legislation</t>
        </is>
      </c>
      <c r="H597" s="2" t="inlineStr">
        <is>
          <t>2019 as amended</t>
        </is>
      </c>
      <c r="I597" s="2" t="inlineStr">
        <is>
          <t>2026-07-22</t>
        </is>
      </c>
      <c r="J597" s="2" t="inlineStr">
        <is>
          <t>Exact current duration requires confirmation against latest consolidated amendments.</t>
        </is>
      </c>
    </row>
    <row r="598" ht="45" customHeight="1">
      <c r="A598" s="2" t="n">
        <v>9</v>
      </c>
      <c r="B598" s="2" t="inlineStr">
        <is>
          <t>Mauritius</t>
        </is>
      </c>
      <c r="C598" s="2" t="inlineStr">
        <is>
          <t>National</t>
        </is>
      </c>
      <c r="D598" s="2" t="inlineStr">
        <is>
          <t>Paternity leave</t>
        </is>
      </c>
      <c r="E598" s="2" t="inlineStr">
        <is>
          <t>Attorney General - Workers’ Rights Act 2019</t>
        </is>
      </c>
      <c r="F598" s="7" t="inlineStr">
        <is>
          <t>https://attorneygeneral.govmu.org/Pages/Laws%20of%20Mauritius/Acts/acts2019.aspx</t>
        </is>
      </c>
      <c r="G598" s="2" t="inlineStr">
        <is>
          <t>Legislation</t>
        </is>
      </c>
      <c r="H598" s="2" t="inlineStr">
        <is>
          <t>2019 as amended</t>
        </is>
      </c>
      <c r="I598" s="2" t="inlineStr">
        <is>
          <t>2026-07-22</t>
        </is>
      </c>
      <c r="J598" s="2" t="inlineStr">
        <is>
          <t>Exact duration requires confirmation against latest consolidated amendments.</t>
        </is>
      </c>
    </row>
    <row r="599" ht="45" customHeight="1">
      <c r="A599" s="2" t="n">
        <v>9</v>
      </c>
      <c r="B599" s="2" t="inlineStr">
        <is>
          <t>Mauritius</t>
        </is>
      </c>
      <c r="C599" s="2" t="inlineStr">
        <is>
          <t>National</t>
        </is>
      </c>
      <c r="D599" s="2" t="inlineStr">
        <is>
          <t>Portable retirement gratuity</t>
        </is>
      </c>
      <c r="E599" s="2" t="inlineStr">
        <is>
          <t>Attorney General - Workers’ Rights Act 2019</t>
        </is>
      </c>
      <c r="F599" s="7" t="inlineStr">
        <is>
          <t>https://attorneygeneral.govmu.org/Pages/Laws%20of%20Mauritius/Acts/acts2019.aspx</t>
        </is>
      </c>
      <c r="G599" s="2" t="inlineStr">
        <is>
          <t>Legislation</t>
        </is>
      </c>
      <c r="H599" s="2" t="inlineStr">
        <is>
          <t>2019 as amended</t>
        </is>
      </c>
      <c r="I599" s="2" t="inlineStr">
        <is>
          <t>2026-07-22</t>
        </is>
      </c>
      <c r="J599" s="2" t="inlineStr">
        <is>
          <t>None identified</t>
        </is>
      </c>
    </row>
    <row r="600" ht="45" customHeight="1">
      <c r="A600" s="2" t="n">
        <v>9</v>
      </c>
      <c r="B600" s="2" t="inlineStr">
        <is>
          <t>Mauritius</t>
        </is>
      </c>
      <c r="C600" s="2" t="inlineStr">
        <is>
          <t>National</t>
        </is>
      </c>
      <c r="D600" s="2" t="inlineStr">
        <is>
          <t>Transition unemployment benefit</t>
        </is>
      </c>
      <c r="E600" s="2" t="inlineStr">
        <is>
          <t>Attorney General - Workers’ Rights Act 2019</t>
        </is>
      </c>
      <c r="F600" s="7" t="inlineStr">
        <is>
          <t>https://attorneygeneral.govmu.org/Pages/Laws%20of%20Mauritius/Acts/acts2019.aspx</t>
        </is>
      </c>
      <c r="G600" s="2" t="inlineStr">
        <is>
          <t>Legislation</t>
        </is>
      </c>
      <c r="H600" s="2" t="inlineStr">
        <is>
          <t>2019 as amended</t>
        </is>
      </c>
      <c r="I600" s="2" t="inlineStr">
        <is>
          <t>2026-07-22</t>
        </is>
      </c>
      <c r="J600" s="2" t="inlineStr">
        <is>
          <t>Current rate and duration should be verified from current regulations.</t>
        </is>
      </c>
    </row>
    <row r="601" ht="45" customHeight="1">
      <c r="A601" s="2" t="n">
        <v>9</v>
      </c>
      <c r="B601" s="2" t="inlineStr">
        <is>
          <t>Mauritius</t>
        </is>
      </c>
      <c r="C601" s="2" t="inlineStr">
        <is>
          <t>National</t>
        </is>
      </c>
      <c r="D601" s="2" t="inlineStr">
        <is>
          <t>Employment injury compensation</t>
        </is>
      </c>
      <c r="E601" s="2" t="inlineStr">
        <is>
          <t>Ministry of Labour - Occupational Safety and Health</t>
        </is>
      </c>
      <c r="F601" s="7" t="inlineStr">
        <is>
          <t>https://labour.govmu.org/Pages/Legislations/Occupational-Safety-and-Health.aspx</t>
        </is>
      </c>
      <c r="G601" s="2" t="inlineStr">
        <is>
          <t>Legislation</t>
        </is>
      </c>
      <c r="H601" s="2" t="inlineStr">
        <is>
          <t>Current</t>
        </is>
      </c>
      <c r="I601" s="2" t="inlineStr">
        <is>
          <t>2026-07-22</t>
        </is>
      </c>
      <c r="J601" s="2" t="inlineStr">
        <is>
          <t>None identified</t>
        </is>
      </c>
    </row>
    <row r="602" ht="45" customHeight="1">
      <c r="A602" s="2" t="n">
        <v>9</v>
      </c>
      <c r="B602" s="2" t="inlineStr">
        <is>
          <t>Mauritius</t>
        </is>
      </c>
      <c r="C602" s="2" t="inlineStr">
        <is>
          <t>National</t>
        </is>
      </c>
      <c r="D602" s="2" t="inlineStr">
        <is>
          <t>Contribution Sociale Généralisée retirement protection</t>
        </is>
      </c>
      <c r="E602" s="2" t="inlineStr">
        <is>
          <t>Mauritius Revenue Authority - CSG</t>
        </is>
      </c>
      <c r="F602" s="7" t="inlineStr">
        <is>
          <t>https://www.mra.mu/index.php/eservices1/social-contribution-csg</t>
        </is>
      </c>
      <c r="G602" s="2" t="inlineStr">
        <is>
          <t>Statutory agency guidance</t>
        </is>
      </c>
      <c r="H602" s="2" t="inlineStr">
        <is>
          <t>Current</t>
        </is>
      </c>
      <c r="I602" s="2" t="inlineStr">
        <is>
          <t>2026-07-22</t>
        </is>
      </c>
      <c r="J602" s="2" t="inlineStr">
        <is>
          <t>None identified</t>
        </is>
      </c>
    </row>
    <row r="603" ht="45" customHeight="1">
      <c r="A603" s="2" t="n">
        <v>9</v>
      </c>
      <c r="B603" s="2" t="inlineStr">
        <is>
          <t>Mauritius</t>
        </is>
      </c>
      <c r="C603" s="2" t="inlineStr">
        <is>
          <t>National</t>
        </is>
      </c>
      <c r="D603" s="2" t="inlineStr">
        <is>
          <t>End-of-year bonus</t>
        </is>
      </c>
      <c r="E603" s="2" t="inlineStr">
        <is>
          <t>Attorney General - Workers’ Rights Act 2019</t>
        </is>
      </c>
      <c r="F603" s="7" t="inlineStr">
        <is>
          <t>https://attorneygeneral.govmu.org/Pages/Laws%20of%20Mauritius/Acts/acts2019.aspx</t>
        </is>
      </c>
      <c r="G603" s="2" t="inlineStr">
        <is>
          <t>Legislation</t>
        </is>
      </c>
      <c r="H603" s="2" t="inlineStr">
        <is>
          <t>2019 as amended</t>
        </is>
      </c>
      <c r="I603" s="2" t="inlineStr">
        <is>
          <t>2026-07-22</t>
        </is>
      </c>
      <c r="J603" s="2" t="inlineStr">
        <is>
          <t>Current formula should be checked against the latest consolidated text.</t>
        </is>
      </c>
    </row>
    <row r="604" ht="45" customHeight="1">
      <c r="A604" s="2" t="n">
        <v>9</v>
      </c>
      <c r="B604" s="2" t="inlineStr">
        <is>
          <t>Mauritius</t>
        </is>
      </c>
      <c r="C604" s="2" t="inlineStr">
        <is>
          <t>National</t>
        </is>
      </c>
      <c r="D604" s="2" t="inlineStr">
        <is>
          <t>Employer pension or medical top-up</t>
        </is>
      </c>
      <c r="E604" s="2" t="inlineStr">
        <is>
          <t>Mauritius Revenue Authority</t>
        </is>
      </c>
      <c r="F604" s="7" t="inlineStr">
        <is>
          <t>https://www.mra.mu/index.php/taxes-duties/income-tax</t>
        </is>
      </c>
      <c r="G604" s="2" t="inlineStr">
        <is>
          <t>Tax guidance</t>
        </is>
      </c>
      <c r="H604" s="2" t="inlineStr">
        <is>
          <t>Current</t>
        </is>
      </c>
      <c r="I604" s="2" t="inlineStr">
        <is>
          <t>2026-07-22</t>
        </is>
      </c>
      <c r="J604" s="2" t="inlineStr">
        <is>
          <t>Official tax recognition does not establish prevalence.</t>
        </is>
      </c>
    </row>
    <row r="605" ht="45" customHeight="1">
      <c r="A605" s="2" t="n">
        <v>9</v>
      </c>
      <c r="B605" s="2" t="inlineStr">
        <is>
          <t>Mexico</t>
        </is>
      </c>
      <c r="C605" s="2" t="inlineStr">
        <is>
          <t>National</t>
        </is>
      </c>
      <c r="D605" s="2" t="inlineStr">
        <is>
          <t>Annual paid vacation</t>
        </is>
      </c>
      <c r="E605" s="2" t="inlineStr">
        <is>
          <t>PROFEDET - Labour Rights</t>
        </is>
      </c>
      <c r="F605" s="7" t="inlineStr">
        <is>
          <t>https://www.gob.mx/profedet/articulos/conoce-tus-derechos-laborales-23554?idiom=es</t>
        </is>
      </c>
      <c r="G605" s="2" t="inlineStr">
        <is>
          <t>Ministry guidance</t>
        </is>
      </c>
      <c r="H605" s="2" t="inlineStr">
        <is>
          <t>Current</t>
        </is>
      </c>
      <c r="I605" s="2" t="inlineStr">
        <is>
          <t>2026-07-22</t>
        </is>
      </c>
      <c r="J605" s="2" t="inlineStr">
        <is>
          <t>None identified</t>
        </is>
      </c>
    </row>
    <row r="606" ht="45" customHeight="1">
      <c r="A606" s="2" t="n">
        <v>9</v>
      </c>
      <c r="B606" s="2" t="inlineStr">
        <is>
          <t>Mexico</t>
        </is>
      </c>
      <c r="C606" s="2" t="inlineStr">
        <is>
          <t>National</t>
        </is>
      </c>
      <c r="D606" s="2" t="inlineStr">
        <is>
          <t>Vacation premium</t>
        </is>
      </c>
      <c r="E606" s="2" t="inlineStr">
        <is>
          <t>PROFEDET - Labour Rights</t>
        </is>
      </c>
      <c r="F606" s="7" t="inlineStr">
        <is>
          <t>https://www.gob.mx/profedet/articulos/conoce-tus-derechos-laborales-23554?idiom=es</t>
        </is>
      </c>
      <c r="G606" s="2" t="inlineStr">
        <is>
          <t>Ministry guidance</t>
        </is>
      </c>
      <c r="H606" s="2" t="inlineStr">
        <is>
          <t>Current</t>
        </is>
      </c>
      <c r="I606" s="2" t="inlineStr">
        <is>
          <t>2026-07-22</t>
        </is>
      </c>
      <c r="J606" s="2" t="inlineStr">
        <is>
          <t>None identified</t>
        </is>
      </c>
    </row>
    <row r="607" ht="45" customHeight="1">
      <c r="A607" s="2" t="n">
        <v>9</v>
      </c>
      <c r="B607" s="2" t="inlineStr">
        <is>
          <t>Mexico</t>
        </is>
      </c>
      <c r="C607" s="2" t="inlineStr">
        <is>
          <t>National</t>
        </is>
      </c>
      <c r="D607" s="2" t="inlineStr">
        <is>
          <t>Christmas bonus (aguinaldo)</t>
        </is>
      </c>
      <c r="E607" s="2" t="inlineStr">
        <is>
          <t>PROFEDET - Labour Rights</t>
        </is>
      </c>
      <c r="F607" s="7" t="inlineStr">
        <is>
          <t>https://www.gob.mx/profedet/articulos/conoce-tus-derechos-laborales-23554?idiom=es</t>
        </is>
      </c>
      <c r="G607" s="2" t="inlineStr">
        <is>
          <t>Ministry guidance</t>
        </is>
      </c>
      <c r="H607" s="2" t="inlineStr">
        <is>
          <t>Current</t>
        </is>
      </c>
      <c r="I607" s="2" t="inlineStr">
        <is>
          <t>2026-07-22</t>
        </is>
      </c>
      <c r="J607" s="2" t="inlineStr">
        <is>
          <t>None identified</t>
        </is>
      </c>
    </row>
    <row r="608" ht="45" customHeight="1">
      <c r="A608" s="2" t="n">
        <v>9</v>
      </c>
      <c r="B608" s="2" t="inlineStr">
        <is>
          <t>Mexico</t>
        </is>
      </c>
      <c r="C608" s="2" t="inlineStr">
        <is>
          <t>National</t>
        </is>
      </c>
      <c r="D608" s="2" t="inlineStr">
        <is>
          <t>Employee profit sharing (PTU)</t>
        </is>
      </c>
      <c r="E608" s="2" t="inlineStr">
        <is>
          <t>STPS - Profit Sharing</t>
        </is>
      </c>
      <c r="F608" s="7" t="inlineStr">
        <is>
          <t>https://www.gob.mx/stps/documentos/reparto-de-utilidades</t>
        </is>
      </c>
      <c r="G608" s="2" t="inlineStr">
        <is>
          <t>Ministry guidance</t>
        </is>
      </c>
      <c r="H608" s="2" t="inlineStr">
        <is>
          <t>Current</t>
        </is>
      </c>
      <c r="I608" s="2" t="inlineStr">
        <is>
          <t>2026-07-22</t>
        </is>
      </c>
      <c r="J608" s="2" t="inlineStr">
        <is>
          <t>None identified</t>
        </is>
      </c>
    </row>
    <row r="609" ht="45" customHeight="1">
      <c r="A609" s="2" t="n">
        <v>9</v>
      </c>
      <c r="B609" s="2" t="inlineStr">
        <is>
          <t>Mexico</t>
        </is>
      </c>
      <c r="C609" s="2" t="inlineStr">
        <is>
          <t>National</t>
        </is>
      </c>
      <c r="D609" s="2" t="inlineStr">
        <is>
          <t>Maternity leave</t>
        </is>
      </c>
      <c r="E609" s="2" t="inlineStr">
        <is>
          <t>IMSS - Insurance and Benefits</t>
        </is>
      </c>
      <c r="F609" s="7" t="inlineStr">
        <is>
          <t>https://www.imss.gob.mx/conoce-al-imss/seguros-prestaciones</t>
        </is>
      </c>
      <c r="G609" s="2" t="inlineStr">
        <is>
          <t>Statutory agency guidance</t>
        </is>
      </c>
      <c r="H609" s="2" t="inlineStr">
        <is>
          <t>Current</t>
        </is>
      </c>
      <c r="I609" s="2" t="inlineStr">
        <is>
          <t>2026-07-22</t>
        </is>
      </c>
      <c r="J609" s="2" t="inlineStr">
        <is>
          <t>None identified</t>
        </is>
      </c>
    </row>
    <row r="610" ht="45" customHeight="1">
      <c r="A610" s="2" t="n">
        <v>9</v>
      </c>
      <c r="B610" s="2" t="inlineStr">
        <is>
          <t>Mexico</t>
        </is>
      </c>
      <c r="C610" s="2" t="inlineStr">
        <is>
          <t>National</t>
        </is>
      </c>
      <c r="D610" s="2" t="inlineStr">
        <is>
          <t>IMSS sickness and maternity healthcare</t>
        </is>
      </c>
      <c r="E610" s="2" t="inlineStr">
        <is>
          <t>IMSS - Insurance and Benefits</t>
        </is>
      </c>
      <c r="F610" s="7" t="inlineStr">
        <is>
          <t>https://www.imss.gob.mx/conoce-al-imss/seguros-prestaciones</t>
        </is>
      </c>
      <c r="G610" s="2" t="inlineStr">
        <is>
          <t>Statutory agency guidance</t>
        </is>
      </c>
      <c r="H610" s="2" t="inlineStr">
        <is>
          <t>Current</t>
        </is>
      </c>
      <c r="I610" s="2" t="inlineStr">
        <is>
          <t>2026-07-22</t>
        </is>
      </c>
      <c r="J610" s="2" t="inlineStr">
        <is>
          <t>None identified</t>
        </is>
      </c>
    </row>
    <row r="611" ht="45" customHeight="1">
      <c r="A611" s="2" t="n">
        <v>9</v>
      </c>
      <c r="B611" s="2" t="inlineStr">
        <is>
          <t>Mexico</t>
        </is>
      </c>
      <c r="C611" s="2" t="inlineStr">
        <is>
          <t>National</t>
        </is>
      </c>
      <c r="D611" s="2" t="inlineStr">
        <is>
          <t>General sickness cash subsidy</t>
        </is>
      </c>
      <c r="E611" s="2" t="inlineStr">
        <is>
          <t>IMSS - Subsidy payment service</t>
        </is>
      </c>
      <c r="F611" s="7" t="inlineStr">
        <is>
          <t>https://www.imss.gob.mx/tramites/imss01036a</t>
        </is>
      </c>
      <c r="G611" s="2" t="inlineStr">
        <is>
          <t>Statutory agency guidance</t>
        </is>
      </c>
      <c r="H611" s="2" t="inlineStr">
        <is>
          <t>Current</t>
        </is>
      </c>
      <c r="I611" s="2" t="inlineStr">
        <is>
          <t>2026-07-22</t>
        </is>
      </c>
      <c r="J611" s="2" t="inlineStr">
        <is>
          <t>None identified</t>
        </is>
      </c>
    </row>
    <row r="612" ht="45" customHeight="1">
      <c r="A612" s="2" t="n">
        <v>9</v>
      </c>
      <c r="B612" s="2" t="inlineStr">
        <is>
          <t>Mexico</t>
        </is>
      </c>
      <c r="C612" s="2" t="inlineStr">
        <is>
          <t>National</t>
        </is>
      </c>
      <c r="D612" s="2" t="inlineStr">
        <is>
          <t>Work-risk medical and temporary incapacity benefit</t>
        </is>
      </c>
      <c r="E612" s="2" t="inlineStr">
        <is>
          <t>IMSS - Insurance and Benefits</t>
        </is>
      </c>
      <c r="F612" s="7" t="inlineStr">
        <is>
          <t>https://www.imss.gob.mx/conoce-al-imss/seguros-prestaciones</t>
        </is>
      </c>
      <c r="G612" s="2" t="inlineStr">
        <is>
          <t>Statutory agency guidance</t>
        </is>
      </c>
      <c r="H612" s="2" t="inlineStr">
        <is>
          <t>Current</t>
        </is>
      </c>
      <c r="I612" s="2" t="inlineStr">
        <is>
          <t>2026-07-22</t>
        </is>
      </c>
      <c r="J612" s="2" t="inlineStr">
        <is>
          <t>None identified</t>
        </is>
      </c>
    </row>
    <row r="613" ht="45" customHeight="1">
      <c r="A613" s="2" t="n">
        <v>9</v>
      </c>
      <c r="B613" s="2" t="inlineStr">
        <is>
          <t>Mexico</t>
        </is>
      </c>
      <c r="C613" s="2" t="inlineStr">
        <is>
          <t>National</t>
        </is>
      </c>
      <c r="D613" s="2" t="inlineStr">
        <is>
          <t>Permanent work disability pension</t>
        </is>
      </c>
      <c r="E613" s="2" t="inlineStr">
        <is>
          <t>IMSS - Insurance and Benefits</t>
        </is>
      </c>
      <c r="F613" s="7" t="inlineStr">
        <is>
          <t>https://www.imss.gob.mx/conoce-al-imss/seguros-prestaciones</t>
        </is>
      </c>
      <c r="G613" s="2" t="inlineStr">
        <is>
          <t>Statutory agency guidance</t>
        </is>
      </c>
      <c r="H613" s="2" t="inlineStr">
        <is>
          <t>Current</t>
        </is>
      </c>
      <c r="I613" s="2" t="inlineStr">
        <is>
          <t>2026-07-22</t>
        </is>
      </c>
      <c r="J613" s="2" t="inlineStr">
        <is>
          <t>None identified</t>
        </is>
      </c>
    </row>
    <row r="614" ht="45" customHeight="1">
      <c r="A614" s="2" t="n">
        <v>9</v>
      </c>
      <c r="B614" s="2" t="inlineStr">
        <is>
          <t>Mexico</t>
        </is>
      </c>
      <c r="C614" s="2" t="inlineStr">
        <is>
          <t>National</t>
        </is>
      </c>
      <c r="D614" s="2" t="inlineStr">
        <is>
          <t>Invalidity pension</t>
        </is>
      </c>
      <c r="E614" s="2" t="inlineStr">
        <is>
          <t>IMSS Pension Glossary</t>
        </is>
      </c>
      <c r="F614" s="7" t="inlineStr">
        <is>
          <t>https://www.imss.gob.mx/pensiones/glosario</t>
        </is>
      </c>
      <c r="G614" s="2" t="inlineStr">
        <is>
          <t>Statutory agency guidance</t>
        </is>
      </c>
      <c r="H614" s="2" t="inlineStr">
        <is>
          <t>Current</t>
        </is>
      </c>
      <c r="I614" s="2" t="inlineStr">
        <is>
          <t>2026-07-22</t>
        </is>
      </c>
      <c r="J614" s="2" t="inlineStr">
        <is>
          <t>None identified</t>
        </is>
      </c>
    </row>
    <row r="615" ht="45" customHeight="1">
      <c r="A615" s="2" t="n">
        <v>9</v>
      </c>
      <c r="B615" s="2" t="inlineStr">
        <is>
          <t>Mexico</t>
        </is>
      </c>
      <c r="C615" s="2" t="inlineStr">
        <is>
          <t>National</t>
        </is>
      </c>
      <c r="D615" s="2" t="inlineStr">
        <is>
          <t>Survivor pension</t>
        </is>
      </c>
      <c r="E615" s="2" t="inlineStr">
        <is>
          <t>IMSS Pension Glossary</t>
        </is>
      </c>
      <c r="F615" s="7" t="inlineStr">
        <is>
          <t>https://www.imss.gob.mx/pensiones/glosario</t>
        </is>
      </c>
      <c r="G615" s="2" t="inlineStr">
        <is>
          <t>Statutory agency guidance</t>
        </is>
      </c>
      <c r="H615" s="2" t="inlineStr">
        <is>
          <t>Current</t>
        </is>
      </c>
      <c r="I615" s="2" t="inlineStr">
        <is>
          <t>2026-07-22</t>
        </is>
      </c>
      <c r="J615" s="2" t="inlineStr">
        <is>
          <t>None identified</t>
        </is>
      </c>
    </row>
    <row r="616" ht="45" customHeight="1">
      <c r="A616" s="2" t="n">
        <v>9</v>
      </c>
      <c r="B616" s="2" t="inlineStr">
        <is>
          <t>Mexico</t>
        </is>
      </c>
      <c r="C616" s="2" t="inlineStr">
        <is>
          <t>National</t>
        </is>
      </c>
      <c r="D616" s="2" t="inlineStr">
        <is>
          <t>Retirement, severance at advanced age and old-age insurance</t>
        </is>
      </c>
      <c r="E616" s="2" t="inlineStr">
        <is>
          <t>IMSS Pension Glossary</t>
        </is>
      </c>
      <c r="F616" s="7" t="inlineStr">
        <is>
          <t>https://www.imss.gob.mx/pensiones/glosario</t>
        </is>
      </c>
      <c r="G616" s="2" t="inlineStr">
        <is>
          <t>Statutory agency guidance</t>
        </is>
      </c>
      <c r="H616" s="2" t="inlineStr">
        <is>
          <t>Current</t>
        </is>
      </c>
      <c r="I616" s="2" t="inlineStr">
        <is>
          <t>2026-07-22</t>
        </is>
      </c>
      <c r="J616" s="2" t="inlineStr">
        <is>
          <t>None identified</t>
        </is>
      </c>
    </row>
    <row r="617" ht="45" customHeight="1">
      <c r="A617" s="2" t="n">
        <v>9</v>
      </c>
      <c r="B617" s="2" t="inlineStr">
        <is>
          <t>Mexico</t>
        </is>
      </c>
      <c r="C617" s="2" t="inlineStr">
        <is>
          <t>National</t>
        </is>
      </c>
      <c r="D617" s="2" t="inlineStr">
        <is>
          <t>INFONAVIT housing savings</t>
        </is>
      </c>
      <c r="E617" s="2" t="inlineStr">
        <is>
          <t>IMSS - SUA obligations</t>
        </is>
      </c>
      <c r="F617" s="7" t="inlineStr">
        <is>
          <t>https://www.imss.gob.mx/patrones/sua/que-es-sua</t>
        </is>
      </c>
      <c r="G617" s="2" t="inlineStr">
        <is>
          <t>Statutory agency guidance</t>
        </is>
      </c>
      <c r="H617" s="2" t="inlineStr">
        <is>
          <t>Current</t>
        </is>
      </c>
      <c r="I617" s="2" t="inlineStr">
        <is>
          <t>2026-07-22</t>
        </is>
      </c>
      <c r="J617" s="2" t="inlineStr">
        <is>
          <t>None identified</t>
        </is>
      </c>
    </row>
    <row r="618" ht="45" customHeight="1">
      <c r="A618" s="2" t="n">
        <v>9</v>
      </c>
      <c r="B618" s="2" t="inlineStr">
        <is>
          <t>Mexico</t>
        </is>
      </c>
      <c r="C618" s="2" t="inlineStr">
        <is>
          <t>National</t>
        </is>
      </c>
      <c r="D618" s="2" t="inlineStr">
        <is>
          <t>Unjustified dismissal compensation</t>
        </is>
      </c>
      <c r="E618" s="2" t="inlineStr">
        <is>
          <t>PROFEDET - Labour Rights</t>
        </is>
      </c>
      <c r="F618" s="7" t="inlineStr">
        <is>
          <t>https://www.gob.mx/profedet/articulos/conoce-tus-derechos-laborales-23554?idiom=es</t>
        </is>
      </c>
      <c r="G618" s="2" t="inlineStr">
        <is>
          <t>Ministry guidance</t>
        </is>
      </c>
      <c r="H618" s="2" t="inlineStr">
        <is>
          <t>Current</t>
        </is>
      </c>
      <c r="I618" s="2" t="inlineStr">
        <is>
          <t>2026-07-22</t>
        </is>
      </c>
      <c r="J618" s="2" t="inlineStr">
        <is>
          <t>None identified</t>
        </is>
      </c>
    </row>
    <row r="619">
      <c r="A619" s="2" t="n">
        <v>10</v>
      </c>
      <c r="B619" s="2" t="inlineStr">
        <is>
          <t>Morocco</t>
        </is>
      </c>
      <c r="C619" s="2" t="inlineStr">
        <is>
          <t>National</t>
        </is>
      </c>
      <c r="D619" s="2" t="inlineStr">
        <is>
          <t>Paid annual leave</t>
        </is>
      </c>
      <c r="E619" s="2" t="inlineStr">
        <is>
          <t>Moroccan Ministry of Justice – Labour Code</t>
        </is>
      </c>
      <c r="F619" s="7" t="inlineStr">
        <is>
          <t>https://adala.justice.gov.ma/fr/resources/420</t>
        </is>
      </c>
      <c r="G619" s="2" t="inlineStr">
        <is>
          <t>Legislation</t>
        </is>
      </c>
      <c r="H619" s="2" t="inlineStr">
        <is>
          <t>Current consolidated Labour Code</t>
        </is>
      </c>
      <c r="I619" s="2" t="inlineStr">
        <is>
          <t>2026-07-22</t>
        </is>
      </c>
      <c r="J619" s="2" t="inlineStr">
        <is>
          <t>Exact seniority increments should be checked against the current consolidated articles when publishing.</t>
        </is>
      </c>
    </row>
    <row r="620">
      <c r="A620" s="2" t="n">
        <v>10</v>
      </c>
      <c r="B620" s="2" t="inlineStr">
        <is>
          <t>Morocco</t>
        </is>
      </c>
      <c r="C620" s="2" t="inlineStr">
        <is>
          <t>National</t>
        </is>
      </c>
      <c r="D620" s="2" t="inlineStr">
        <is>
          <t>Maternity leave</t>
        </is>
      </c>
      <c r="E620" s="2" t="inlineStr">
        <is>
          <t>Moroccan Ministry of Justice – Labour Code</t>
        </is>
      </c>
      <c r="F620" s="7" t="inlineStr">
        <is>
          <t>https://adala.justice.gov.ma/fr/resources/420</t>
        </is>
      </c>
      <c r="G620" s="2" t="inlineStr">
        <is>
          <t>Legislation</t>
        </is>
      </c>
      <c r="H620" s="2" t="inlineStr">
        <is>
          <t>Current consolidated Labour Code</t>
        </is>
      </c>
      <c r="I620" s="2" t="inlineStr">
        <is>
          <t>2026-07-22</t>
        </is>
      </c>
      <c r="J620" s="2" t="n"/>
    </row>
    <row r="621">
      <c r="A621" s="2" t="n">
        <v>10</v>
      </c>
      <c r="B621" s="2" t="inlineStr">
        <is>
          <t>Morocco</t>
        </is>
      </c>
      <c r="C621" s="2" t="inlineStr">
        <is>
          <t>National</t>
        </is>
      </c>
      <c r="D621" s="2" t="inlineStr">
        <is>
          <t>Sickness absence protection</t>
        </is>
      </c>
      <c r="E621" s="2" t="inlineStr">
        <is>
          <t>Moroccan Ministry of Justice – Labour Code</t>
        </is>
      </c>
      <c r="F621" s="7" t="inlineStr">
        <is>
          <t>https://adala.justice.gov.ma/fr/resources/420</t>
        </is>
      </c>
      <c r="G621" s="2" t="inlineStr">
        <is>
          <t>Legislation</t>
        </is>
      </c>
      <c r="H621" s="2" t="inlineStr">
        <is>
          <t>Current consolidated Labour Code</t>
        </is>
      </c>
      <c r="I621" s="2" t="inlineStr">
        <is>
          <t>2026-07-22</t>
        </is>
      </c>
      <c r="J621" s="2" t="n"/>
    </row>
    <row r="622">
      <c r="A622" s="2" t="n">
        <v>10</v>
      </c>
      <c r="B622" s="2" t="inlineStr">
        <is>
          <t>Morocco</t>
        </is>
      </c>
      <c r="C622" s="2" t="inlineStr">
        <is>
          <t>National</t>
        </is>
      </c>
      <c r="D622" s="2" t="inlineStr">
        <is>
          <t>Mandatory basic health coverage (AMO)</t>
        </is>
      </c>
      <c r="E622" s="2" t="inlineStr">
        <is>
          <t>ACAPS – Basic medical coverage (AMO)</t>
        </is>
      </c>
      <c r="F622" s="7" t="inlineStr">
        <is>
          <t>https://www.acaps.ma/fr/grand-public/sante/couverture-medicale-de-base-amo</t>
        </is>
      </c>
      <c r="G622" s="2" t="inlineStr">
        <is>
          <t>Statutory agency guidance</t>
        </is>
      </c>
      <c r="H622" s="2" t="inlineStr">
        <is>
          <t>Current AMO rules</t>
        </is>
      </c>
      <c r="I622" s="2" t="inlineStr">
        <is>
          <t>2026-07-22</t>
        </is>
      </c>
      <c r="J622" s="2" t="n"/>
    </row>
    <row r="623">
      <c r="A623" s="2" t="n">
        <v>10</v>
      </c>
      <c r="B623" s="2" t="inlineStr">
        <is>
          <t>Morocco</t>
        </is>
      </c>
      <c r="C623" s="2" t="inlineStr">
        <is>
          <t>National</t>
        </is>
      </c>
      <c r="D623" s="2" t="inlineStr">
        <is>
          <t>Social-security old-age pension</t>
        </is>
      </c>
      <c r="E623" s="2" t="inlineStr">
        <is>
          <t>Moroccan Ministry of Justice – Social legislation resources</t>
        </is>
      </c>
      <c r="F623" s="7" t="inlineStr">
        <is>
          <t>https://adala.justice.gov.ma/fr/resources/420</t>
        </is>
      </c>
      <c r="G623" s="2" t="inlineStr">
        <is>
          <t>Legislation</t>
        </is>
      </c>
      <c r="H623" s="2" t="inlineStr">
        <is>
          <t>Current social-security framework</t>
        </is>
      </c>
      <c r="I623" s="2" t="inlineStr">
        <is>
          <t>2026-07-22</t>
        </is>
      </c>
      <c r="J623" s="2" t="n"/>
    </row>
    <row r="624">
      <c r="A624" s="2" t="n">
        <v>10</v>
      </c>
      <c r="B624" s="2" t="inlineStr">
        <is>
          <t>Morocco</t>
        </is>
      </c>
      <c r="C624" s="2" t="inlineStr">
        <is>
          <t>National</t>
        </is>
      </c>
      <c r="D624" s="2" t="inlineStr">
        <is>
          <t>Invalidity and survivor protection</t>
        </is>
      </c>
      <c r="E624" s="2" t="inlineStr">
        <is>
          <t>Moroccan Ministry of Justice – Social legislation resources</t>
        </is>
      </c>
      <c r="F624" s="7" t="inlineStr">
        <is>
          <t>https://adala.justice.gov.ma/fr/resources/420</t>
        </is>
      </c>
      <c r="G624" s="2" t="inlineStr">
        <is>
          <t>Legislation</t>
        </is>
      </c>
      <c r="H624" s="2" t="inlineStr">
        <is>
          <t>Current social-security framework</t>
        </is>
      </c>
      <c r="I624" s="2" t="inlineStr">
        <is>
          <t>2026-07-22</t>
        </is>
      </c>
      <c r="J624" s="2" t="n"/>
    </row>
    <row r="625">
      <c r="A625" s="2" t="n">
        <v>10</v>
      </c>
      <c r="B625" s="2" t="inlineStr">
        <is>
          <t>Morocco</t>
        </is>
      </c>
      <c r="C625" s="2" t="inlineStr">
        <is>
          <t>National</t>
        </is>
      </c>
      <c r="D625" s="2" t="inlineStr">
        <is>
          <t>Family allowances</t>
        </is>
      </c>
      <c r="E625" s="2" t="inlineStr">
        <is>
          <t>Moroccan Ministry of Justice – Social legislation resources</t>
        </is>
      </c>
      <c r="F625" s="7" t="inlineStr">
        <is>
          <t>https://adala.justice.gov.ma/fr/resources/420</t>
        </is>
      </c>
      <c r="G625" s="2" t="inlineStr">
        <is>
          <t>Legislation</t>
        </is>
      </c>
      <c r="H625" s="2" t="inlineStr">
        <is>
          <t>Current social-security framework</t>
        </is>
      </c>
      <c r="I625" s="2" t="inlineStr">
        <is>
          <t>2026-07-22</t>
        </is>
      </c>
      <c r="J625" s="2" t="n"/>
    </row>
    <row r="626">
      <c r="A626" s="2" t="n">
        <v>10</v>
      </c>
      <c r="B626" s="2" t="inlineStr">
        <is>
          <t>Morocco</t>
        </is>
      </c>
      <c r="C626" s="2" t="inlineStr">
        <is>
          <t>National</t>
        </is>
      </c>
      <c r="D626" s="2" t="inlineStr">
        <is>
          <t>Compulsory occupational accident insurance</t>
        </is>
      </c>
      <c r="E626" s="2" t="inlineStr">
        <is>
          <t>ACAPS – Occupational Accident Insurance</t>
        </is>
      </c>
      <c r="F626" s="7" t="inlineStr">
        <is>
          <t>https://www.acaps.ma/en/grand-public/professional-activity/occupational-accident-insurance</t>
        </is>
      </c>
      <c r="G626" s="2" t="inlineStr">
        <is>
          <t>Statutory agency guidance</t>
        </is>
      </c>
      <c r="H626" s="2" t="inlineStr">
        <is>
          <t>Law No. 18-12</t>
        </is>
      </c>
      <c r="I626" s="2" t="inlineStr">
        <is>
          <t>2026-07-22</t>
        </is>
      </c>
      <c r="J626" s="2" t="n"/>
    </row>
    <row r="627">
      <c r="A627" s="2" t="n">
        <v>10</v>
      </c>
      <c r="B627" s="2" t="inlineStr">
        <is>
          <t>Morocco</t>
        </is>
      </c>
      <c r="C627" s="2" t="inlineStr">
        <is>
          <t>National</t>
        </is>
      </c>
      <c r="D627" s="2" t="inlineStr">
        <is>
          <t>Statutory dismissal compensation</t>
        </is>
      </c>
      <c r="E627" s="2" t="inlineStr">
        <is>
          <t>Moroccan Ministry of Justice – Labour Code</t>
        </is>
      </c>
      <c r="F627" s="7" t="inlineStr">
        <is>
          <t>https://adala.justice.gov.ma/fr/resources/420</t>
        </is>
      </c>
      <c r="G627" s="2" t="inlineStr">
        <is>
          <t>Legislation</t>
        </is>
      </c>
      <c r="H627" s="2" t="inlineStr">
        <is>
          <t>Current consolidated Labour Code</t>
        </is>
      </c>
      <c r="I627" s="2" t="inlineStr">
        <is>
          <t>2026-07-22</t>
        </is>
      </c>
      <c r="J627" s="2" t="n"/>
    </row>
    <row r="628">
      <c r="A628" s="2" t="n">
        <v>10</v>
      </c>
      <c r="B628" s="2" t="inlineStr">
        <is>
          <t>Morocco</t>
        </is>
      </c>
      <c r="C628" s="2" t="inlineStr">
        <is>
          <t>National</t>
        </is>
      </c>
      <c r="D628" s="2" t="inlineStr">
        <is>
          <t>Optional group death and disability insurance</t>
        </is>
      </c>
      <c r="E628" s="2" t="inlineStr">
        <is>
          <t>ACAPS – Death and disability insurance</t>
        </is>
      </c>
      <c r="F628" s="7" t="inlineStr">
        <is>
          <t>https://www.acaps.ma/fr/grand-public/activite-professionnelle/assurance-deces-invalidite</t>
        </is>
      </c>
      <c r="G628" s="2" t="inlineStr">
        <is>
          <t>Statutory agency guidance</t>
        </is>
      </c>
      <c r="H628" s="2" t="inlineStr">
        <is>
          <t>Current insurance guidance</t>
        </is>
      </c>
      <c r="I628" s="2" t="inlineStr">
        <is>
          <t>2026-07-22</t>
        </is>
      </c>
      <c r="J628" s="2" t="inlineStr">
        <is>
          <t>Official guidance confirms the product, not nationwide prevalence.</t>
        </is>
      </c>
    </row>
    <row r="629">
      <c r="A629" s="2" t="n">
        <v>10</v>
      </c>
      <c r="B629" s="2" t="inlineStr">
        <is>
          <t>Myanmar</t>
        </is>
      </c>
      <c r="C629" s="2" t="inlineStr">
        <is>
          <t>National</t>
        </is>
      </c>
      <c r="D629" s="2" t="inlineStr">
        <is>
          <t>Annual earned leave</t>
        </is>
      </c>
      <c r="E629" s="2" t="inlineStr">
        <is>
          <t>DICA – Labour legal framework</t>
        </is>
      </c>
      <c r="F629" s="7" t="inlineStr">
        <is>
          <t>https://www.dica.gov.mm/resources/policy-and-law/labour/</t>
        </is>
      </c>
      <c r="G629" s="2" t="inlineStr">
        <is>
          <t>Government guidance</t>
        </is>
      </c>
      <c r="H629" s="2" t="inlineStr">
        <is>
          <t>Current listed labour laws</t>
        </is>
      </c>
      <c r="I629" s="2" t="inlineStr">
        <is>
          <t>2026-07-22</t>
        </is>
      </c>
      <c r="J629" s="2" t="inlineStr">
        <is>
          <t>Current consolidated English text should be rechecked before client publication.</t>
        </is>
      </c>
    </row>
    <row r="630">
      <c r="A630" s="2" t="n">
        <v>10</v>
      </c>
      <c r="B630" s="2" t="inlineStr">
        <is>
          <t>Myanmar</t>
        </is>
      </c>
      <c r="C630" s="2" t="inlineStr">
        <is>
          <t>National</t>
        </is>
      </c>
      <c r="D630" s="2" t="inlineStr">
        <is>
          <t>Casual leave</t>
        </is>
      </c>
      <c r="E630" s="2" t="inlineStr">
        <is>
          <t>DICA – Labour legal framework</t>
        </is>
      </c>
      <c r="F630" s="7" t="inlineStr">
        <is>
          <t>https://www.dica.gov.mm/resources/policy-and-law/labour/</t>
        </is>
      </c>
      <c r="G630" s="2" t="inlineStr">
        <is>
          <t>Government guidance</t>
        </is>
      </c>
      <c r="H630" s="2" t="inlineStr">
        <is>
          <t>Current listed labour laws</t>
        </is>
      </c>
      <c r="I630" s="2" t="inlineStr">
        <is>
          <t>2026-07-22</t>
        </is>
      </c>
      <c r="J630" s="2" t="n"/>
    </row>
    <row r="631">
      <c r="A631" s="2" t="n">
        <v>10</v>
      </c>
      <c r="B631" s="2" t="inlineStr">
        <is>
          <t>Myanmar</t>
        </is>
      </c>
      <c r="C631" s="2" t="inlineStr">
        <is>
          <t>National</t>
        </is>
      </c>
      <c r="D631" s="2" t="inlineStr">
        <is>
          <t>Medical leave</t>
        </is>
      </c>
      <c r="E631" s="2" t="inlineStr">
        <is>
          <t>DICA – Labour legal framework; Social Security Law 2012</t>
        </is>
      </c>
      <c r="F631" s="7" t="inlineStr">
        <is>
          <t>https://www.dica.gov.mm/resources/policy-and-law/labour/
https://servicetrade.gov.mm/horizontal/law-detail/the-social-security-law-2012</t>
        </is>
      </c>
      <c r="G631" s="2" t="inlineStr">
        <is>
          <t>Legislation; government guidance</t>
        </is>
      </c>
      <c r="H631" s="2" t="inlineStr">
        <is>
          <t>Current listed laws</t>
        </is>
      </c>
      <c r="I631" s="2" t="inlineStr">
        <is>
          <t>2026-07-22</t>
        </is>
      </c>
      <c r="J631" s="2" t="n"/>
    </row>
    <row r="632">
      <c r="A632" s="2" t="n">
        <v>10</v>
      </c>
      <c r="B632" s="2" t="inlineStr">
        <is>
          <t>Myanmar</t>
        </is>
      </c>
      <c r="C632" s="2" t="inlineStr">
        <is>
          <t>National</t>
        </is>
      </c>
      <c r="D632" s="2" t="inlineStr">
        <is>
          <t>Maternity leave and maternity cash benefit</t>
        </is>
      </c>
      <c r="E632" s="2" t="inlineStr">
        <is>
          <t>Social Security Law 2012; Central Statistical Organization glossary</t>
        </is>
      </c>
      <c r="F632" s="7" t="inlineStr">
        <is>
          <t>https://servicetrade.gov.mm/horizontal/law-detail/the-social-security-law-2012
https://www.csostat.gov.mm/Content/PublicationAndRelease/2020/Glossary.htm</t>
        </is>
      </c>
      <c r="G632" s="2" t="inlineStr">
        <is>
          <t>Legislation; official statistical guidance</t>
        </is>
      </c>
      <c r="H632" s="2" t="inlineStr">
        <is>
          <t>Implemented social-security scheme</t>
        </is>
      </c>
      <c r="I632" s="2" t="inlineStr">
        <is>
          <t>2026-07-22</t>
        </is>
      </c>
      <c r="J632" s="2" t="n"/>
    </row>
    <row r="633">
      <c r="A633" s="2" t="n">
        <v>10</v>
      </c>
      <c r="B633" s="2" t="inlineStr">
        <is>
          <t>Myanmar</t>
        </is>
      </c>
      <c r="C633" s="2" t="inlineStr">
        <is>
          <t>National</t>
        </is>
      </c>
      <c r="D633" s="2" t="inlineStr">
        <is>
          <t>Paternity benefit</t>
        </is>
      </c>
      <c r="E633" s="2" t="inlineStr">
        <is>
          <t>Central Statistical Organization – Social Security Scheme glossary</t>
        </is>
      </c>
      <c r="F633" s="7" t="inlineStr">
        <is>
          <t>https://www.csostat.gov.mm/Content/PublicationAndRelease/2020/Glossary.htm</t>
        </is>
      </c>
      <c r="G633" s="2" t="inlineStr">
        <is>
          <t>Official statistical guidance</t>
        </is>
      </c>
      <c r="H633" s="2" t="inlineStr">
        <is>
          <t>Implemented social-security scheme</t>
        </is>
      </c>
      <c r="I633" s="2" t="inlineStr">
        <is>
          <t>2026-07-22</t>
        </is>
      </c>
      <c r="J633" s="2" t="n"/>
    </row>
    <row r="634">
      <c r="A634" s="2" t="n">
        <v>10</v>
      </c>
      <c r="B634" s="2" t="inlineStr">
        <is>
          <t>Myanmar</t>
        </is>
      </c>
      <c r="C634" s="2" t="inlineStr">
        <is>
          <t>National</t>
        </is>
      </c>
      <c r="D634" s="2" t="inlineStr">
        <is>
          <t>Social-security medical treatment</t>
        </is>
      </c>
      <c r="E634" s="2" t="inlineStr">
        <is>
          <t>Social Security Law 2012; Central Statistical Organization glossary</t>
        </is>
      </c>
      <c r="F634" s="7" t="inlineStr">
        <is>
          <t>https://servicetrade.gov.mm/horizontal/law-detail/the-social-security-law-2012
https://www.csostat.gov.mm/Content/PublicationAndRelease/2020/Glossary.htm</t>
        </is>
      </c>
      <c r="G634" s="2" t="inlineStr">
        <is>
          <t>Legislation; official statistical guidance</t>
        </is>
      </c>
      <c r="H634" s="2" t="inlineStr">
        <is>
          <t>Implemented social-security scheme</t>
        </is>
      </c>
      <c r="I634" s="2" t="inlineStr">
        <is>
          <t>2026-07-22</t>
        </is>
      </c>
      <c r="J634" s="2" t="n"/>
    </row>
    <row r="635">
      <c r="A635" s="2" t="n">
        <v>10</v>
      </c>
      <c r="B635" s="2" t="inlineStr">
        <is>
          <t>Myanmar</t>
        </is>
      </c>
      <c r="C635" s="2" t="inlineStr">
        <is>
          <t>National</t>
        </is>
      </c>
      <c r="D635" s="2" t="inlineStr">
        <is>
          <t>Unemployment insurance benefit</t>
        </is>
      </c>
      <c r="E635" s="2" t="inlineStr">
        <is>
          <t>Social Security Law 2012</t>
        </is>
      </c>
      <c r="F635" s="7" t="inlineStr">
        <is>
          <t>https://servicetrade.gov.mm/horizontal/law-detail/the-social-security-law-2012</t>
        </is>
      </c>
      <c r="G635" s="2" t="inlineStr">
        <is>
          <t>Legislation</t>
        </is>
      </c>
      <c r="H635" s="2" t="inlineStr">
        <is>
          <t>Framework law</t>
        </is>
      </c>
      <c r="I635" s="2" t="inlineStr">
        <is>
          <t>2026-07-22</t>
        </is>
      </c>
      <c r="J635" s="2" t="inlineStr">
        <is>
          <t>Logged as unresolved for implementation status.</t>
        </is>
      </c>
    </row>
    <row r="636">
      <c r="A636" s="2" t="n">
        <v>10</v>
      </c>
      <c r="B636" s="2" t="inlineStr">
        <is>
          <t>Myanmar</t>
        </is>
      </c>
      <c r="C636" s="2" t="inlineStr">
        <is>
          <t>National</t>
        </is>
      </c>
      <c r="D636" s="2" t="inlineStr">
        <is>
          <t>Employment injury medical and cash benefits</t>
        </is>
      </c>
      <c r="E636" s="2" t="inlineStr">
        <is>
          <t>Social Security Law 2012; Central Statistical Organization glossary</t>
        </is>
      </c>
      <c r="F636" s="7" t="inlineStr">
        <is>
          <t>https://servicetrade.gov.mm/horizontal/law-detail/the-social-security-law-2012
https://www.csostat.gov.mm/Content/PublicationAndRelease/2020/Glossary.htm</t>
        </is>
      </c>
      <c r="G636" s="2" t="inlineStr">
        <is>
          <t>Legislation; official statistical guidance</t>
        </is>
      </c>
      <c r="H636" s="2" t="inlineStr">
        <is>
          <t>Implemented social-security scheme</t>
        </is>
      </c>
      <c r="I636" s="2" t="inlineStr">
        <is>
          <t>2026-07-22</t>
        </is>
      </c>
      <c r="J636" s="2" t="n"/>
    </row>
    <row r="637">
      <c r="A637" s="2" t="n">
        <v>10</v>
      </c>
      <c r="B637" s="2" t="inlineStr">
        <is>
          <t>Myanmar</t>
        </is>
      </c>
      <c r="C637" s="2" t="inlineStr">
        <is>
          <t>National</t>
        </is>
      </c>
      <c r="D637" s="2" t="inlineStr">
        <is>
          <t>Funeral and survivor benefits</t>
        </is>
      </c>
      <c r="E637" s="2" t="inlineStr">
        <is>
          <t>Central Statistical Organization – Social Security Scheme glossary</t>
        </is>
      </c>
      <c r="F637" s="7" t="inlineStr">
        <is>
          <t>https://www.csostat.gov.mm/Content/PublicationAndRelease/2020/Glossary.htm</t>
        </is>
      </c>
      <c r="G637" s="2" t="inlineStr">
        <is>
          <t>Official statistical guidance</t>
        </is>
      </c>
      <c r="H637" s="2" t="inlineStr">
        <is>
          <t>Implemented social-security scheme</t>
        </is>
      </c>
      <c r="I637" s="2" t="inlineStr">
        <is>
          <t>2026-07-22</t>
        </is>
      </c>
      <c r="J637" s="2" t="n"/>
    </row>
    <row r="638">
      <c r="A638" s="2" t="n">
        <v>10</v>
      </c>
      <c r="B638" s="2" t="inlineStr">
        <is>
          <t>Myanmar</t>
        </is>
      </c>
      <c r="C638" s="2" t="inlineStr">
        <is>
          <t>National</t>
        </is>
      </c>
      <c r="D638" s="2" t="inlineStr">
        <is>
          <t>Termination compensation</t>
        </is>
      </c>
      <c r="E638" s="2" t="inlineStr">
        <is>
          <t>DICA – Labour legal framework</t>
        </is>
      </c>
      <c r="F638" s="7" t="inlineStr">
        <is>
          <t>https://www.dica.gov.mm/resources/policy-and-law/labour/</t>
        </is>
      </c>
      <c r="G638" s="2" t="inlineStr">
        <is>
          <t>Government guidance</t>
        </is>
      </c>
      <c r="H638" s="2" t="inlineStr">
        <is>
          <t>Current listed labour laws</t>
        </is>
      </c>
      <c r="I638" s="2" t="inlineStr">
        <is>
          <t>2026-07-22</t>
        </is>
      </c>
      <c r="J638" s="2" t="inlineStr">
        <is>
          <t>Exact current schedule should be validated against the latest Ministry notification.</t>
        </is>
      </c>
    </row>
    <row r="639">
      <c r="A639" s="2" t="n">
        <v>10</v>
      </c>
      <c r="B639" s="2" t="inlineStr">
        <is>
          <t>Nepal</t>
        </is>
      </c>
      <c r="C639" s="2" t="inlineStr">
        <is>
          <t>National</t>
        </is>
      </c>
      <c r="D639" s="2" t="inlineStr">
        <is>
          <t>Home leave</t>
        </is>
      </c>
      <c r="E639" s="2" t="inlineStr">
        <is>
          <t>Nepal Law Commission – Labour Act 2074</t>
        </is>
      </c>
      <c r="F639" s="7" t="inlineStr">
        <is>
          <t>https://repository.lawcommission.gov.np/np/category/documents/prevailing-law/statutes-acts/%E0%A4%B6%E0%A5%8D%E0%A4%B0%E0%A4%AE-%E0%A4%90%E0%A4%A8-%E0%A5%A8%E0%A5%A6%E0%A5%AD%E0%A5%AA/</t>
        </is>
      </c>
      <c r="G639" s="2" t="inlineStr">
        <is>
          <t>Legislation</t>
        </is>
      </c>
      <c r="H639" s="2" t="inlineStr">
        <is>
          <t>Labour Act 2074</t>
        </is>
      </c>
      <c r="I639" s="2" t="inlineStr">
        <is>
          <t>2026-07-22</t>
        </is>
      </c>
      <c r="J639" s="2" t="n"/>
    </row>
    <row r="640">
      <c r="A640" s="2" t="n">
        <v>10</v>
      </c>
      <c r="B640" s="2" t="inlineStr">
        <is>
          <t>Nepal</t>
        </is>
      </c>
      <c r="C640" s="2" t="inlineStr">
        <is>
          <t>National</t>
        </is>
      </c>
      <c r="D640" s="2" t="inlineStr">
        <is>
          <t>Sick leave</t>
        </is>
      </c>
      <c r="E640" s="2" t="inlineStr">
        <is>
          <t>Nepal Law Commission – Labour Act 2074</t>
        </is>
      </c>
      <c r="F640" s="7" t="inlineStr">
        <is>
          <t>https://repository.lawcommission.gov.np/np/category/documents/prevailing-law/statutes-acts/%E0%A4%B6%E0%A5%8D%E0%A4%B0%E0%A4%AE-%E0%A4%90%E0%A4%A8-%E0%A5%A8%E0%A5%A6%E0%A5%AD%E0%A5%AA/</t>
        </is>
      </c>
      <c r="G640" s="2" t="inlineStr">
        <is>
          <t>Legislation</t>
        </is>
      </c>
      <c r="H640" s="2" t="inlineStr">
        <is>
          <t>Labour Act 2074</t>
        </is>
      </c>
      <c r="I640" s="2" t="inlineStr">
        <is>
          <t>2026-07-22</t>
        </is>
      </c>
      <c r="J640" s="2" t="n"/>
    </row>
    <row r="641">
      <c r="A641" s="2" t="n">
        <v>10</v>
      </c>
      <c r="B641" s="2" t="inlineStr">
        <is>
          <t>Nepal</t>
        </is>
      </c>
      <c r="C641" s="2" t="inlineStr">
        <is>
          <t>National</t>
        </is>
      </c>
      <c r="D641" s="2" t="inlineStr">
        <is>
          <t>Public and festival holidays</t>
        </is>
      </c>
      <c r="E641" s="2" t="inlineStr">
        <is>
          <t>Nepal Law Commission – Labour Act 2074</t>
        </is>
      </c>
      <c r="F641" s="7" t="inlineStr">
        <is>
          <t>https://repository.lawcommission.gov.np/np/category/documents/prevailing-law/statutes-acts/%E0%A4%B6%E0%A5%8D%E0%A4%B0%E0%A4%AE-%E0%A4%90%E0%A4%A8-%E0%A5%A8%E0%A5%A6%E0%A5%AD%E0%A5%AA/</t>
        </is>
      </c>
      <c r="G641" s="2" t="inlineStr">
        <is>
          <t>Legislation</t>
        </is>
      </c>
      <c r="H641" s="2" t="inlineStr">
        <is>
          <t>Labour Act 2074</t>
        </is>
      </c>
      <c r="I641" s="2" t="inlineStr">
        <is>
          <t>2026-07-22</t>
        </is>
      </c>
      <c r="J641" s="2" t="n"/>
    </row>
    <row r="642">
      <c r="A642" s="2" t="n">
        <v>10</v>
      </c>
      <c r="B642" s="2" t="inlineStr">
        <is>
          <t>Nepal</t>
        </is>
      </c>
      <c r="C642" s="2" t="inlineStr">
        <is>
          <t>National</t>
        </is>
      </c>
      <c r="D642" s="2" t="inlineStr">
        <is>
          <t>Maternity leave</t>
        </is>
      </c>
      <c r="E642" s="2" t="inlineStr">
        <is>
          <t>Nepal Law Commission – Labour Act 2074</t>
        </is>
      </c>
      <c r="F642" s="7" t="inlineStr">
        <is>
          <t>https://repository.lawcommission.gov.np/np/category/documents/prevailing-law/statutes-acts/%E0%A4%B6%E0%A5%8D%E0%A4%B0%E0%A4%AE-%E0%A4%90%E0%A4%A8-%E0%A5%A8%E0%A5%A6%E0%A5%AD%E0%A5%AA/</t>
        </is>
      </c>
      <c r="G642" s="2" t="inlineStr">
        <is>
          <t>Legislation</t>
        </is>
      </c>
      <c r="H642" s="2" t="inlineStr">
        <is>
          <t>Labour Act 2074</t>
        </is>
      </c>
      <c r="I642" s="2" t="inlineStr">
        <is>
          <t>2026-07-22</t>
        </is>
      </c>
      <c r="J642" s="2" t="n"/>
    </row>
    <row r="643">
      <c r="A643" s="2" t="n">
        <v>10</v>
      </c>
      <c r="B643" s="2" t="inlineStr">
        <is>
          <t>Nepal</t>
        </is>
      </c>
      <c r="C643" s="2" t="inlineStr">
        <is>
          <t>National</t>
        </is>
      </c>
      <c r="D643" s="2" t="inlineStr">
        <is>
          <t>Paternity care leave</t>
        </is>
      </c>
      <c r="E643" s="2" t="inlineStr">
        <is>
          <t>Nepal Law Commission – Labour Act 2074</t>
        </is>
      </c>
      <c r="F643" s="7" t="inlineStr">
        <is>
          <t>https://repository.lawcommission.gov.np/np/category/documents/prevailing-law/statutes-acts/%E0%A4%B6%E0%A5%8D%E0%A4%B0%E0%A4%AE-%E0%A4%90%E0%A4%A8-%E0%A5%A8%E0%A5%A6%E0%A5%AD%E0%A5%AA/</t>
        </is>
      </c>
      <c r="G643" s="2" t="inlineStr">
        <is>
          <t>Legislation</t>
        </is>
      </c>
      <c r="H643" s="2" t="inlineStr">
        <is>
          <t>Labour Act 2074</t>
        </is>
      </c>
      <c r="I643" s="2" t="inlineStr">
        <is>
          <t>2026-07-22</t>
        </is>
      </c>
      <c r="J643" s="2" t="n"/>
    </row>
    <row r="644">
      <c r="A644" s="2" t="n">
        <v>10</v>
      </c>
      <c r="B644" s="2" t="inlineStr">
        <is>
          <t>Nepal</t>
        </is>
      </c>
      <c r="C644" s="2" t="inlineStr">
        <is>
          <t>National</t>
        </is>
      </c>
      <c r="D644" s="2" t="inlineStr">
        <is>
          <t>Festival expense</t>
        </is>
      </c>
      <c r="E644" s="2" t="inlineStr">
        <is>
          <t>Nepal Law Commission – Labour Act 2074</t>
        </is>
      </c>
      <c r="F644" s="7" t="inlineStr">
        <is>
          <t>https://repository.lawcommission.gov.np/np/category/documents/prevailing-law/statutes-acts/%E0%A4%B6%E0%A5%8D%E0%A4%B0%E0%A4%AE-%E0%A4%90%E0%A4%A8-%E0%A5%A8%E0%A5%A6%E0%A5%AD%E0%A5%AA/</t>
        </is>
      </c>
      <c r="G644" s="2" t="inlineStr">
        <is>
          <t>Legislation</t>
        </is>
      </c>
      <c r="H644" s="2" t="inlineStr">
        <is>
          <t>Labour Act 2074</t>
        </is>
      </c>
      <c r="I644" s="2" t="inlineStr">
        <is>
          <t>2026-07-22</t>
        </is>
      </c>
      <c r="J644" s="2" t="n"/>
    </row>
    <row r="645">
      <c r="A645" s="2" t="n">
        <v>10</v>
      </c>
      <c r="B645" s="2" t="inlineStr">
        <is>
          <t>Nepal</t>
        </is>
      </c>
      <c r="C645" s="2" t="inlineStr">
        <is>
          <t>National</t>
        </is>
      </c>
      <c r="D645" s="2" t="inlineStr">
        <is>
          <t>Provident fund and gratuity contributions</t>
        </is>
      </c>
      <c r="E645" s="2" t="inlineStr">
        <is>
          <t>Nepal Law Commission – Labour Act 2074; Social Security Fund</t>
        </is>
      </c>
      <c r="F645" s="7" t="inlineStr">
        <is>
          <t>https://repository.lawcommission.gov.np/np/category/documents/prevailing-law/statutes-acts/%E0%A4%B6%E0%A5%8D%E0%A4%B0%E0%A4%AE-%E0%A4%90%E0%A4%A8-%E0%A5%A8%E0%A5%A6%E0%A5%AD%E0%A5%AA/
https://ssf.gov.np/pages/introduction</t>
        </is>
      </c>
      <c r="G645" s="2" t="inlineStr">
        <is>
          <t>Legislation; statutory agency guidance</t>
        </is>
      </c>
      <c r="H645" s="2" t="inlineStr">
        <is>
          <t>Current contribution-based framework</t>
        </is>
      </c>
      <c r="I645" s="2" t="inlineStr">
        <is>
          <t>2026-07-22</t>
        </is>
      </c>
      <c r="J645" s="2" t="n"/>
    </row>
    <row r="646">
      <c r="A646" s="2" t="n">
        <v>10</v>
      </c>
      <c r="B646" s="2" t="inlineStr">
        <is>
          <t>Nepal</t>
        </is>
      </c>
      <c r="C646" s="2" t="inlineStr">
        <is>
          <t>National</t>
        </is>
      </c>
      <c r="D646" s="2" t="inlineStr">
        <is>
          <t>Medical treatment and health security</t>
        </is>
      </c>
      <c r="E646" s="2" t="inlineStr">
        <is>
          <t>Social Security Fund – medical and health scheme</t>
        </is>
      </c>
      <c r="F646" s="7" t="inlineStr">
        <is>
          <t>https://ssf.gov.np/pages/scheme-1-services
https://ssf.gov.np/pages/scheme-1-eligibility</t>
        </is>
      </c>
      <c r="G646" s="2" t="inlineStr">
        <is>
          <t>Statutory agency guidance</t>
        </is>
      </c>
      <c r="H646" s="2" t="inlineStr">
        <is>
          <t>Current scheme rules</t>
        </is>
      </c>
      <c r="I646" s="2" t="inlineStr">
        <is>
          <t>2026-07-22</t>
        </is>
      </c>
      <c r="J646" s="2" t="n"/>
    </row>
    <row r="647">
      <c r="A647" s="2" t="n">
        <v>10</v>
      </c>
      <c r="B647" s="2" t="inlineStr">
        <is>
          <t>Nepal</t>
        </is>
      </c>
      <c r="C647" s="2" t="inlineStr">
        <is>
          <t>National</t>
        </is>
      </c>
      <c r="D647" s="2" t="inlineStr">
        <is>
          <t>Accident and disability security scheme</t>
        </is>
      </c>
      <c r="E647" s="2" t="inlineStr">
        <is>
          <t>Social Security Fund – scheme overview</t>
        </is>
      </c>
      <c r="F647" s="7" t="inlineStr">
        <is>
          <t>https://ssf.gov.np/pages/introduction</t>
        </is>
      </c>
      <c r="G647" s="2" t="inlineStr">
        <is>
          <t>Statutory agency guidance</t>
        </is>
      </c>
      <c r="H647" s="2" t="inlineStr">
        <is>
          <t>Current scheme framework</t>
        </is>
      </c>
      <c r="I647" s="2" t="inlineStr">
        <is>
          <t>2026-07-22</t>
        </is>
      </c>
      <c r="J647" s="2" t="n"/>
    </row>
    <row r="648">
      <c r="A648" s="2" t="n">
        <v>10</v>
      </c>
      <c r="B648" s="2" t="inlineStr">
        <is>
          <t>Nepal</t>
        </is>
      </c>
      <c r="C648" s="2" t="inlineStr">
        <is>
          <t>National</t>
        </is>
      </c>
      <c r="D648" s="2" t="inlineStr">
        <is>
          <t>Dependant family security</t>
        </is>
      </c>
      <c r="E648" s="2" t="inlineStr">
        <is>
          <t>Social Security Fund – scheme overview</t>
        </is>
      </c>
      <c r="F648" s="7" t="inlineStr">
        <is>
          <t>https://ssf.gov.np/pages/introduction</t>
        </is>
      </c>
      <c r="G648" s="2" t="inlineStr">
        <is>
          <t>Statutory agency guidance</t>
        </is>
      </c>
      <c r="H648" s="2" t="inlineStr">
        <is>
          <t>Current scheme framework</t>
        </is>
      </c>
      <c r="I648" s="2" t="inlineStr">
        <is>
          <t>2026-07-22</t>
        </is>
      </c>
      <c r="J648" s="2" t="n"/>
    </row>
    <row r="649">
      <c r="A649" s="2" t="n">
        <v>10</v>
      </c>
      <c r="B649" s="2" t="inlineStr">
        <is>
          <t>Nepal</t>
        </is>
      </c>
      <c r="C649" s="2" t="inlineStr">
        <is>
          <t>National</t>
        </is>
      </c>
      <c r="D649" s="2" t="inlineStr">
        <is>
          <t>Retrenchment compensation</t>
        </is>
      </c>
      <c r="E649" s="2" t="inlineStr">
        <is>
          <t>Nepal Law Commission – Labour Act 2074</t>
        </is>
      </c>
      <c r="F649" s="7" t="inlineStr">
        <is>
          <t>https://repository.lawcommission.gov.np/np/category/documents/prevailing-law/statutes-acts/%E0%A4%B6%E0%A5%8D%E0%A4%B0%E0%A4%AE-%E0%A4%90%E0%A4%A8-%E0%A5%A8%E0%A5%A6%E0%A5%AD%E0%A5%AA/</t>
        </is>
      </c>
      <c r="G649" s="2" t="inlineStr">
        <is>
          <t>Legislation</t>
        </is>
      </c>
      <c r="H649" s="2" t="inlineStr">
        <is>
          <t>Labour Act 2074</t>
        </is>
      </c>
      <c r="I649" s="2" t="inlineStr">
        <is>
          <t>2026-07-22</t>
        </is>
      </c>
      <c r="J649" s="2" t="n"/>
    </row>
    <row r="650">
      <c r="A650" s="2" t="n">
        <v>10</v>
      </c>
      <c r="B650" s="2" t="inlineStr">
        <is>
          <t>Netherlands</t>
        </is>
      </c>
      <c r="C650" s="2" t="inlineStr">
        <is>
          <t>National</t>
        </is>
      </c>
      <c r="D650" s="2" t="inlineStr">
        <is>
          <t>Statutory annual leave</t>
        </is>
      </c>
      <c r="E650" s="2" t="inlineStr">
        <is>
          <t>Government.nl – Taking holiday hours</t>
        </is>
      </c>
      <c r="F650" s="7" t="inlineStr">
        <is>
          <t>https://www.government.nl/themes/work/working-hours/taking-holiday-hours</t>
        </is>
      </c>
      <c r="G650" s="2" t="inlineStr">
        <is>
          <t>Government guidance</t>
        </is>
      </c>
      <c r="H650" s="2" t="inlineStr">
        <is>
          <t>Current statutory minimum</t>
        </is>
      </c>
      <c r="I650" s="2" t="inlineStr">
        <is>
          <t>2026-07-22</t>
        </is>
      </c>
      <c r="J650" s="2" t="n"/>
    </row>
    <row r="651">
      <c r="A651" s="2" t="n">
        <v>10</v>
      </c>
      <c r="B651" s="2" t="inlineStr">
        <is>
          <t>Netherlands</t>
        </is>
      </c>
      <c r="C651" s="2" t="inlineStr">
        <is>
          <t>National</t>
        </is>
      </c>
      <c r="D651" s="2" t="inlineStr">
        <is>
          <t>Employer-paid sickness salary</t>
        </is>
      </c>
      <c r="E651" s="2" t="inlineStr">
        <is>
          <t>Business.gov.nl – Sick pay</t>
        </is>
      </c>
      <c r="F651" s="7" t="inlineStr">
        <is>
          <t>https://business.gov.nl/regulations/sick-pay/</t>
        </is>
      </c>
      <c r="G651" s="2" t="inlineStr">
        <is>
          <t>Government guidance</t>
        </is>
      </c>
      <c r="H651" s="2" t="inlineStr">
        <is>
          <t>Current sick-pay rules</t>
        </is>
      </c>
      <c r="I651" s="2" t="inlineStr">
        <is>
          <t>2026-07-22</t>
        </is>
      </c>
      <c r="J651" s="2" t="n"/>
    </row>
    <row r="652">
      <c r="A652" s="2" t="n">
        <v>10</v>
      </c>
      <c r="B652" s="2" t="inlineStr">
        <is>
          <t>Netherlands</t>
        </is>
      </c>
      <c r="C652" s="2" t="inlineStr">
        <is>
          <t>National</t>
        </is>
      </c>
      <c r="D652" s="2" t="inlineStr">
        <is>
          <t>Pregnancy and maternity leave</t>
        </is>
      </c>
      <c r="E652" s="2" t="inlineStr">
        <is>
          <t>Government.nl – Maternity leave</t>
        </is>
      </c>
      <c r="F652" s="7" t="inlineStr">
        <is>
          <t>https://www.government.nl/themes/family-health-and-care/pregnancy-and-childbirth/applying-for-maternity-leave</t>
        </is>
      </c>
      <c r="G652" s="2" t="inlineStr">
        <is>
          <t>Government guidance</t>
        </is>
      </c>
      <c r="H652" s="2" t="inlineStr">
        <is>
          <t>Current Work and Care Act rules</t>
        </is>
      </c>
      <c r="I652" s="2" t="inlineStr">
        <is>
          <t>2026-07-22</t>
        </is>
      </c>
      <c r="J652" s="2" t="n"/>
    </row>
    <row r="653">
      <c r="A653" s="2" t="n">
        <v>10</v>
      </c>
      <c r="B653" s="2" t="inlineStr">
        <is>
          <t>Netherlands</t>
        </is>
      </c>
      <c r="C653" s="2" t="inlineStr">
        <is>
          <t>National</t>
        </is>
      </c>
      <c r="D653" s="2" t="inlineStr">
        <is>
          <t>Birth leave for partners</t>
        </is>
      </c>
      <c r="E653" s="2" t="inlineStr">
        <is>
          <t>Government.nl – Birth leave</t>
        </is>
      </c>
      <c r="F653" s="7" t="inlineStr">
        <is>
          <t>https://www.government.nl/themes/work/parental-leave-for-partners/taking-paternity---partner-leave</t>
        </is>
      </c>
      <c r="G653" s="2" t="inlineStr">
        <is>
          <t>Government guidance</t>
        </is>
      </c>
      <c r="H653" s="2" t="inlineStr">
        <is>
          <t>Current Work and Care Act rules</t>
        </is>
      </c>
      <c r="I653" s="2" t="inlineStr">
        <is>
          <t>2026-07-22</t>
        </is>
      </c>
      <c r="J653" s="2" t="n"/>
    </row>
    <row r="654">
      <c r="A654" s="2" t="n">
        <v>10</v>
      </c>
      <c r="B654" s="2" t="inlineStr">
        <is>
          <t>Netherlands</t>
        </is>
      </c>
      <c r="C654" s="2" t="inlineStr">
        <is>
          <t>National</t>
        </is>
      </c>
      <c r="D654" s="2" t="inlineStr">
        <is>
          <t>Parental leave</t>
        </is>
      </c>
      <c r="E654" s="2" t="inlineStr">
        <is>
          <t>Government.nl – Parental leave</t>
        </is>
      </c>
      <c r="F654" s="7" t="inlineStr">
        <is>
          <t>https://www.government.nl/themes/work/parental-leave-for-partners/applying-for-parental-leave</t>
        </is>
      </c>
      <c r="G654" s="2" t="inlineStr">
        <is>
          <t>Government guidance</t>
        </is>
      </c>
      <c r="H654" s="2" t="inlineStr">
        <is>
          <t>Current Work and Care Act rules</t>
        </is>
      </c>
      <c r="I654" s="2" t="inlineStr">
        <is>
          <t>2026-07-22</t>
        </is>
      </c>
      <c r="J654" s="2" t="n"/>
    </row>
    <row r="655">
      <c r="A655" s="2" t="n">
        <v>10</v>
      </c>
      <c r="B655" s="2" t="inlineStr">
        <is>
          <t>Netherlands</t>
        </is>
      </c>
      <c r="C655" s="2" t="inlineStr">
        <is>
          <t>National</t>
        </is>
      </c>
      <c r="D655" s="2" t="inlineStr">
        <is>
          <t>Short-term and long-term care leave</t>
        </is>
      </c>
      <c r="E655" s="2" t="inlineStr">
        <is>
          <t>Government.nl – Care leave</t>
        </is>
      </c>
      <c r="F655" s="7" t="inlineStr">
        <is>
          <t>https://www.government.nl/themes/work/care-leave/applying-for-care-leave</t>
        </is>
      </c>
      <c r="G655" s="2" t="inlineStr">
        <is>
          <t>Government guidance</t>
        </is>
      </c>
      <c r="H655" s="2" t="inlineStr">
        <is>
          <t>Current Work and Care Act rules</t>
        </is>
      </c>
      <c r="I655" s="2" t="inlineStr">
        <is>
          <t>2026-07-22</t>
        </is>
      </c>
      <c r="J655" s="2" t="n"/>
    </row>
    <row r="656">
      <c r="A656" s="2" t="n">
        <v>10</v>
      </c>
      <c r="B656" s="2" t="inlineStr">
        <is>
          <t>Netherlands</t>
        </is>
      </c>
      <c r="C656" s="2" t="inlineStr">
        <is>
          <t>National</t>
        </is>
      </c>
      <c r="D656" s="2" t="inlineStr">
        <is>
          <t>WW unemployment benefit</t>
        </is>
      </c>
      <c r="E656" s="2" t="inlineStr">
        <is>
          <t>UWV – Unemployment benefit</t>
        </is>
      </c>
      <c r="F656" s="7" t="inlineStr">
        <is>
          <t>https://www.uwv.nl/en/individuals/unemployment-benefit/about</t>
        </is>
      </c>
      <c r="G656" s="2" t="inlineStr">
        <is>
          <t>Statutory agency guidance</t>
        </is>
      </c>
      <c r="H656" s="2" t="inlineStr">
        <is>
          <t>Current WW rules</t>
        </is>
      </c>
      <c r="I656" s="2" t="inlineStr">
        <is>
          <t>2026-07-22</t>
        </is>
      </c>
      <c r="J656" s="2" t="n"/>
    </row>
    <row r="657">
      <c r="A657" s="2" t="n">
        <v>10</v>
      </c>
      <c r="B657" s="2" t="inlineStr">
        <is>
          <t>Netherlands</t>
        </is>
      </c>
      <c r="C657" s="2" t="inlineStr">
        <is>
          <t>National</t>
        </is>
      </c>
      <c r="D657" s="2" t="inlineStr">
        <is>
          <t>Long-term work incapacity benefit (WIA)</t>
        </is>
      </c>
      <c r="E657" s="2" t="inlineStr">
        <is>
          <t>Business.gov.nl – Reintegration obligations</t>
        </is>
      </c>
      <c r="F657" s="7" t="inlineStr">
        <is>
          <t>https://business.gov.nl/regulations/reintegration-obligations/</t>
        </is>
      </c>
      <c r="G657" s="2" t="inlineStr">
        <is>
          <t>Government guidance</t>
        </is>
      </c>
      <c r="H657" s="2" t="inlineStr">
        <is>
          <t>Current WIA framework</t>
        </is>
      </c>
      <c r="I657" s="2" t="inlineStr">
        <is>
          <t>2026-07-22</t>
        </is>
      </c>
      <c r="J657" s="2" t="n"/>
    </row>
    <row r="658">
      <c r="A658" s="2" t="n">
        <v>10</v>
      </c>
      <c r="B658" s="2" t="inlineStr">
        <is>
          <t>Netherlands</t>
        </is>
      </c>
      <c r="C658" s="2" t="inlineStr">
        <is>
          <t>National</t>
        </is>
      </c>
      <c r="D658" s="2" t="inlineStr">
        <is>
          <t>State old-age pension (AOW)</t>
        </is>
      </c>
      <c r="E658" s="2" t="inlineStr">
        <is>
          <t>Government.nl – Pension system</t>
        </is>
      </c>
      <c r="F658" s="7" t="inlineStr">
        <is>
          <t>https://www.government.nl/topics/pensions</t>
        </is>
      </c>
      <c r="G658" s="2" t="inlineStr">
        <is>
          <t>Government guidance</t>
        </is>
      </c>
      <c r="H658" s="2" t="inlineStr">
        <is>
          <t>Current AOW framework</t>
        </is>
      </c>
      <c r="I658" s="2" t="inlineStr">
        <is>
          <t>2026-07-22</t>
        </is>
      </c>
      <c r="J658" s="2" t="n"/>
    </row>
    <row r="659">
      <c r="A659" s="2" t="n">
        <v>10</v>
      </c>
      <c r="B659" s="2" t="inlineStr">
        <is>
          <t>Netherlands</t>
        </is>
      </c>
      <c r="C659" s="2" t="inlineStr">
        <is>
          <t>National</t>
        </is>
      </c>
      <c r="D659" s="2" t="inlineStr">
        <is>
          <t>Occupational pension</t>
        </is>
      </c>
      <c r="E659" s="2" t="inlineStr">
        <is>
          <t>Business.gov.nl – Pension schemes</t>
        </is>
      </c>
      <c r="F659" s="7" t="inlineStr">
        <is>
          <t>https://business.gov.nl/regulations/pension-schemes/</t>
        </is>
      </c>
      <c r="G659" s="2" t="inlineStr">
        <is>
          <t>Government guidance</t>
        </is>
      </c>
      <c r="H659" s="2" t="inlineStr">
        <is>
          <t>Current pension framework</t>
        </is>
      </c>
      <c r="I659" s="2" t="inlineStr">
        <is>
          <t>2026-07-22</t>
        </is>
      </c>
      <c r="J659" s="2" t="n"/>
    </row>
    <row r="660">
      <c r="A660" s="2" t="n">
        <v>10</v>
      </c>
      <c r="B660" s="2" t="inlineStr">
        <is>
          <t>Netherlands</t>
        </is>
      </c>
      <c r="C660" s="2" t="inlineStr">
        <is>
          <t>National</t>
        </is>
      </c>
      <c r="D660" s="2" t="inlineStr">
        <is>
          <t>Transition payment</t>
        </is>
      </c>
      <c r="E660" s="2" t="inlineStr">
        <is>
          <t>Business.gov.nl – Transition payment</t>
        </is>
      </c>
      <c r="F660" s="7" t="inlineStr">
        <is>
          <t>https://business.gov.nl/regulations/transition-payment/</t>
        </is>
      </c>
      <c r="G660" s="2" t="inlineStr">
        <is>
          <t>Government guidance</t>
        </is>
      </c>
      <c r="H660" s="2" t="inlineStr">
        <is>
          <t>Current dismissal law</t>
        </is>
      </c>
      <c r="I660" s="2" t="inlineStr">
        <is>
          <t>2026-07-22</t>
        </is>
      </c>
      <c r="J660" s="2" t="n"/>
    </row>
    <row r="661">
      <c r="A661" s="2" t="n">
        <v>10</v>
      </c>
      <c r="B661" s="2" t="inlineStr">
        <is>
          <t>New Zealand</t>
        </is>
      </c>
      <c r="C661" s="2" t="inlineStr">
        <is>
          <t>National</t>
        </is>
      </c>
      <c r="D661" s="2" t="inlineStr">
        <is>
          <t>Annual holidays</t>
        </is>
      </c>
      <c r="E661" s="2" t="inlineStr">
        <is>
          <t>Employment New Zealand – Leave and holidays</t>
        </is>
      </c>
      <c r="F661" s="7" t="inlineStr">
        <is>
          <t>https://www.employment.govt.nz/leave-and-holidays</t>
        </is>
      </c>
      <c r="G661" s="2" t="inlineStr">
        <is>
          <t>Government guidance</t>
        </is>
      </c>
      <c r="H661" s="2" t="inlineStr">
        <is>
          <t>Current Holidays Act</t>
        </is>
      </c>
      <c r="I661" s="2" t="inlineStr">
        <is>
          <t>2026-07-22</t>
        </is>
      </c>
      <c r="J661" s="2" t="n"/>
    </row>
    <row r="662">
      <c r="A662" s="2" t="n">
        <v>10</v>
      </c>
      <c r="B662" s="2" t="inlineStr">
        <is>
          <t>New Zealand</t>
        </is>
      </c>
      <c r="C662" s="2" t="inlineStr">
        <is>
          <t>National</t>
        </is>
      </c>
      <c r="D662" s="2" t="inlineStr">
        <is>
          <t>Paid sick leave</t>
        </is>
      </c>
      <c r="E662" s="2" t="inlineStr">
        <is>
          <t>Employment New Zealand – Sick leave</t>
        </is>
      </c>
      <c r="F662" s="7" t="inlineStr">
        <is>
          <t>https://www.employment.govt.nz/leave-and-holidays/sick-leave/taking-sick-leave</t>
        </is>
      </c>
      <c r="G662" s="2" t="inlineStr">
        <is>
          <t>Government guidance</t>
        </is>
      </c>
      <c r="H662" s="2" t="inlineStr">
        <is>
          <t>Current Holidays Act</t>
        </is>
      </c>
      <c r="I662" s="2" t="inlineStr">
        <is>
          <t>2026-07-22</t>
        </is>
      </c>
      <c r="J662" s="2" t="n"/>
    </row>
    <row r="663">
      <c r="A663" s="2" t="n">
        <v>10</v>
      </c>
      <c r="B663" s="2" t="inlineStr">
        <is>
          <t>New Zealand</t>
        </is>
      </c>
      <c r="C663" s="2" t="inlineStr">
        <is>
          <t>National</t>
        </is>
      </c>
      <c r="D663" s="2" t="inlineStr">
        <is>
          <t>Bereavement leave</t>
        </is>
      </c>
      <c r="E663" s="2" t="inlineStr">
        <is>
          <t>Employment New Zealand – Bereavement leave</t>
        </is>
      </c>
      <c r="F663" s="7" t="inlineStr">
        <is>
          <t>https://www.employment.govt.nz/leave-and-holidays/bereavement-leave/taking-bereavement-leave</t>
        </is>
      </c>
      <c r="G663" s="2" t="inlineStr">
        <is>
          <t>Government guidance</t>
        </is>
      </c>
      <c r="H663" s="2" t="inlineStr">
        <is>
          <t>Current Holidays Act</t>
        </is>
      </c>
      <c r="I663" s="2" t="inlineStr">
        <is>
          <t>2026-07-22</t>
        </is>
      </c>
      <c r="J663" s="2" t="n"/>
    </row>
    <row r="664">
      <c r="A664" s="2" t="n">
        <v>10</v>
      </c>
      <c r="B664" s="2" t="inlineStr">
        <is>
          <t>New Zealand</t>
        </is>
      </c>
      <c r="C664" s="2" t="inlineStr">
        <is>
          <t>National</t>
        </is>
      </c>
      <c r="D664" s="2" t="inlineStr">
        <is>
          <t>Family violence leave</t>
        </is>
      </c>
      <c r="E664" s="2" t="inlineStr">
        <is>
          <t>Employment New Zealand – Leave and holidays</t>
        </is>
      </c>
      <c r="F664" s="7" t="inlineStr">
        <is>
          <t>https://www.employment.govt.nz/leave-and-holidays</t>
        </is>
      </c>
      <c r="G664" s="2" t="inlineStr">
        <is>
          <t>Government guidance</t>
        </is>
      </c>
      <c r="H664" s="2" t="inlineStr">
        <is>
          <t>Current Domestic Violence–Victims’ Protection framework</t>
        </is>
      </c>
      <c r="I664" s="2" t="inlineStr">
        <is>
          <t>2026-07-22</t>
        </is>
      </c>
      <c r="J664" s="2" t="n"/>
    </row>
    <row r="665">
      <c r="A665" s="2" t="n">
        <v>10</v>
      </c>
      <c r="B665" s="2" t="inlineStr">
        <is>
          <t>New Zealand</t>
        </is>
      </c>
      <c r="C665" s="2" t="inlineStr">
        <is>
          <t>National</t>
        </is>
      </c>
      <c r="D665" s="2" t="inlineStr">
        <is>
          <t>Public holiday entitlement</t>
        </is>
      </c>
      <c r="E665" s="2" t="inlineStr">
        <is>
          <t>Employment New Zealand – Public holiday rights</t>
        </is>
      </c>
      <c r="F665" s="7" t="inlineStr">
        <is>
          <t>https://www.employment.govt.nz/leave-and-holidays/public-holidays/public-holidays-rights-for-employees</t>
        </is>
      </c>
      <c r="G665" s="2" t="inlineStr">
        <is>
          <t>Government guidance</t>
        </is>
      </c>
      <c r="H665" s="2" t="inlineStr">
        <is>
          <t>Current Holidays Act</t>
        </is>
      </c>
      <c r="I665" s="2" t="inlineStr">
        <is>
          <t>2026-07-22</t>
        </is>
      </c>
      <c r="J665" s="2" t="n"/>
    </row>
    <row r="666">
      <c r="A666" s="2" t="n">
        <v>10</v>
      </c>
      <c r="B666" s="2" t="inlineStr">
        <is>
          <t>New Zealand</t>
        </is>
      </c>
      <c r="C666" s="2" t="inlineStr">
        <is>
          <t>National</t>
        </is>
      </c>
      <c r="D666" s="2" t="inlineStr">
        <is>
          <t>Parental leave</t>
        </is>
      </c>
      <c r="E666" s="2" t="inlineStr">
        <is>
          <t>Employment New Zealand – Parental leave</t>
        </is>
      </c>
      <c r="F666" s="7" t="inlineStr">
        <is>
          <t>https://www.employment.govt.nz/leave-and-holidays/parental-leave</t>
        </is>
      </c>
      <c r="G666" s="2" t="inlineStr">
        <is>
          <t>Government guidance</t>
        </is>
      </c>
      <c r="H666" s="2" t="inlineStr">
        <is>
          <t>Current Parental Leave and Employment Protection Act</t>
        </is>
      </c>
      <c r="I666" s="2" t="inlineStr">
        <is>
          <t>2026-07-22</t>
        </is>
      </c>
      <c r="J666" s="2" t="n"/>
    </row>
    <row r="667">
      <c r="A667" s="2" t="n">
        <v>10</v>
      </c>
      <c r="B667" s="2" t="inlineStr">
        <is>
          <t>New Zealand</t>
        </is>
      </c>
      <c r="C667" s="2" t="inlineStr">
        <is>
          <t>National</t>
        </is>
      </c>
      <c r="D667" s="2" t="inlineStr">
        <is>
          <t>ACC injury treatment and weekly compensation</t>
        </is>
      </c>
      <c r="E667" s="2" t="inlineStr">
        <is>
          <t>ACC – What we cover</t>
        </is>
      </c>
      <c r="F667" s="7" t="inlineStr">
        <is>
          <t>https://www.acc.co.nz/im-injured/what-we-cover</t>
        </is>
      </c>
      <c r="G667" s="2" t="inlineStr">
        <is>
          <t>Statutory agency guidance</t>
        </is>
      </c>
      <c r="H667" s="2" t="inlineStr">
        <is>
          <t>Current ACC scheme</t>
        </is>
      </c>
      <c r="I667" s="2" t="inlineStr">
        <is>
          <t>2026-07-22</t>
        </is>
      </c>
      <c r="J667" s="2" t="n"/>
    </row>
    <row r="668">
      <c r="A668" s="2" t="n">
        <v>10</v>
      </c>
      <c r="B668" s="2" t="inlineStr">
        <is>
          <t>New Zealand</t>
        </is>
      </c>
      <c r="C668" s="2" t="inlineStr">
        <is>
          <t>National</t>
        </is>
      </c>
      <c r="D668" s="2" t="inlineStr">
        <is>
          <t>Jobseeker Support</t>
        </is>
      </c>
      <c r="E668" s="2" t="inlineStr">
        <is>
          <t>Work and Income – Jobseeker Support</t>
        </is>
      </c>
      <c r="F668" s="7" t="inlineStr">
        <is>
          <t>https://www.workandincome.govt.nz/products/a-z-benefits/jobseeker-support.html</t>
        </is>
      </c>
      <c r="G668" s="2" t="inlineStr">
        <is>
          <t>Government guidance</t>
        </is>
      </c>
      <c r="H668" s="2" t="inlineStr">
        <is>
          <t>Current benefit rules</t>
        </is>
      </c>
      <c r="I668" s="2" t="inlineStr">
        <is>
          <t>2026-07-22</t>
        </is>
      </c>
      <c r="J668" s="2" t="n"/>
    </row>
    <row r="669">
      <c r="A669" s="2" t="n">
        <v>10</v>
      </c>
      <c r="B669" s="2" t="inlineStr">
        <is>
          <t>New Zealand</t>
        </is>
      </c>
      <c r="C669" s="2" t="inlineStr">
        <is>
          <t>National</t>
        </is>
      </c>
      <c r="D669" s="2" t="inlineStr">
        <is>
          <t>KiwiSaver retirement savings</t>
        </is>
      </c>
      <c r="E669" s="2" t="inlineStr">
        <is>
          <t>Inland Revenue – KiwiSaver for employers</t>
        </is>
      </c>
      <c r="F669" s="7" t="inlineStr">
        <is>
          <t>https://www.ird.govt.nz/kiwisaver/kiwisaver-for-employers</t>
        </is>
      </c>
      <c r="G669" s="2" t="inlineStr">
        <is>
          <t>Tax authority guidance</t>
        </is>
      </c>
      <c r="H669" s="2" t="inlineStr">
        <is>
          <t>Updated 1 April 2026</t>
        </is>
      </c>
      <c r="I669" s="2" t="inlineStr">
        <is>
          <t>2026-07-22</t>
        </is>
      </c>
      <c r="J669" s="2" t="n"/>
    </row>
    <row r="670">
      <c r="A670" s="2" t="n">
        <v>10</v>
      </c>
      <c r="B670" s="2" t="inlineStr">
        <is>
          <t>New Zealand</t>
        </is>
      </c>
      <c r="C670" s="2" t="inlineStr">
        <is>
          <t>National</t>
        </is>
      </c>
      <c r="D670" s="2" t="inlineStr">
        <is>
          <t>New Zealand Superannuation</t>
        </is>
      </c>
      <c r="E670" s="2" t="inlineStr">
        <is>
          <t>Work and Income – NZ Super</t>
        </is>
      </c>
      <c r="F670" s="7" t="inlineStr">
        <is>
          <t>https://www.workandincome.govt.nz/products/a-z-benefits/nz-superannuation.html</t>
        </is>
      </c>
      <c r="G670" s="2" t="inlineStr">
        <is>
          <t>Government guidance</t>
        </is>
      </c>
      <c r="H670" s="2" t="inlineStr">
        <is>
          <t>Current pension rules</t>
        </is>
      </c>
      <c r="I670" s="2" t="inlineStr">
        <is>
          <t>2026-07-22</t>
        </is>
      </c>
      <c r="J670" s="2" t="n"/>
    </row>
    <row r="671">
      <c r="A671" s="2" t="n">
        <v>10</v>
      </c>
      <c r="B671" s="2" t="inlineStr">
        <is>
          <t>New Zealand</t>
        </is>
      </c>
      <c r="C671" s="2" t="inlineStr">
        <is>
          <t>National</t>
        </is>
      </c>
      <c r="D671" s="2" t="inlineStr">
        <is>
          <t>Redundancy compensation</t>
        </is>
      </c>
      <c r="E671" s="2" t="inlineStr">
        <is>
          <t>Employment New Zealand – Redundancy</t>
        </is>
      </c>
      <c r="F671" s="7" t="inlineStr">
        <is>
          <t>https://www.employment.govt.nz/ending-employment/redundancy</t>
        </is>
      </c>
      <c r="G671" s="2" t="inlineStr">
        <is>
          <t>Government guidance</t>
        </is>
      </c>
      <c r="H671" s="2" t="inlineStr">
        <is>
          <t>Current employment law</t>
        </is>
      </c>
      <c r="I671" s="2" t="inlineStr">
        <is>
          <t>2026-07-22</t>
        </is>
      </c>
      <c r="J671" s="2" t="n"/>
    </row>
    <row r="672">
      <c r="A672" s="2" t="n">
        <v>10</v>
      </c>
      <c r="B672" s="2" t="inlineStr">
        <is>
          <t>New Zealand</t>
        </is>
      </c>
      <c r="C672" s="2" t="inlineStr">
        <is>
          <t>National</t>
        </is>
      </c>
      <c r="D672" s="2" t="inlineStr">
        <is>
          <t>Additional voluntary KiwiSaver employer contribution</t>
        </is>
      </c>
      <c r="E672" s="2" t="inlineStr">
        <is>
          <t>Inland Revenue – Employer KiwiSaver contributions</t>
        </is>
      </c>
      <c r="F672" s="7" t="inlineStr">
        <is>
          <t>https://www.ird.govt.nz/kiwisaver/kiwisaver-individuals/growing-my-kiwisaver-account/employer-contributions-to-kiwisaver</t>
        </is>
      </c>
      <c r="G672" s="2" t="inlineStr">
        <is>
          <t>Tax authority guidance</t>
        </is>
      </c>
      <c r="H672" s="2" t="inlineStr">
        <is>
          <t>Updated 1 April 2026</t>
        </is>
      </c>
      <c r="I672" s="2" t="inlineStr">
        <is>
          <t>2026-07-22</t>
        </is>
      </c>
      <c r="J672" s="2" t="inlineStr">
        <is>
          <t>Official guidance recognises the option; it does not establish nationwide prevalence.</t>
        </is>
      </c>
    </row>
    <row r="673" ht="60" customHeight="1">
      <c r="A673" s="3" t="n">
        <v>11</v>
      </c>
      <c r="B673" s="3" t="inlineStr">
        <is>
          <t>Nigeria</t>
        </is>
      </c>
      <c r="C673" s="3" t="inlineStr">
        <is>
          <t>National</t>
        </is>
      </c>
      <c r="D673" s="3" t="inlineStr">
        <is>
          <t>Paid annual leave</t>
        </is>
      </c>
      <c r="E673" s="3" t="inlineStr">
        <is>
          <t>Nigerian Investment Promotion Commission - Labour guide</t>
        </is>
      </c>
      <c r="F673" s="7" t="inlineStr">
        <is>
          <t>https://www.nipc.gov.ng/iguide/labour/</t>
        </is>
      </c>
      <c r="G673" s="3" t="inlineStr">
        <is>
          <t>Government guidance</t>
        </is>
      </c>
      <c r="H673" s="3" t="inlineStr">
        <is>
          <t>Current</t>
        </is>
      </c>
      <c r="I673" s="3" t="inlineStr">
        <is>
          <t>2026-07-22</t>
        </is>
      </c>
      <c r="J673" s="3" t="inlineStr">
        <is>
          <t>The federal Labour Act mainly protects workers in the statutory worker category; senior or managerial staff often rely on contracts and other laws.</t>
        </is>
      </c>
    </row>
    <row r="674" ht="60" customHeight="1">
      <c r="A674" s="2" t="n">
        <v>11</v>
      </c>
      <c r="B674" s="2" t="inlineStr">
        <is>
          <t>Nigeria</t>
        </is>
      </c>
      <c r="C674" s="2" t="inlineStr">
        <is>
          <t>National</t>
        </is>
      </c>
      <c r="D674" s="2" t="inlineStr">
        <is>
          <t>Paid sick leave</t>
        </is>
      </c>
      <c r="E674" s="2" t="inlineStr">
        <is>
          <t>Nigerian Investment Promotion Commission - Labour guide</t>
        </is>
      </c>
      <c r="F674" s="7" t="inlineStr">
        <is>
          <t>https://www.nipc.gov.ng/iguide/labour/</t>
        </is>
      </c>
      <c r="G674" s="2" t="inlineStr">
        <is>
          <t>Government guidance</t>
        </is>
      </c>
      <c r="H674" s="2" t="inlineStr">
        <is>
          <t>Current</t>
        </is>
      </c>
      <c r="I674" s="2" t="inlineStr">
        <is>
          <t>2026-07-22</t>
        </is>
      </c>
      <c r="J674" s="2" t="inlineStr"/>
    </row>
    <row r="675" ht="60" customHeight="1">
      <c r="A675" s="3" t="n">
        <v>11</v>
      </c>
      <c r="B675" s="3" t="inlineStr">
        <is>
          <t>Nigeria</t>
        </is>
      </c>
      <c r="C675" s="3" t="inlineStr">
        <is>
          <t>National</t>
        </is>
      </c>
      <c r="D675" s="3" t="inlineStr">
        <is>
          <t>Maternity leave</t>
        </is>
      </c>
      <c r="E675" s="3" t="inlineStr">
        <is>
          <t>Nigerian Investment Promotion Commission - Labour guide</t>
        </is>
      </c>
      <c r="F675" s="7" t="inlineStr">
        <is>
          <t>https://www.nipc.gov.ng/iguide/labour/</t>
        </is>
      </c>
      <c r="G675" s="3" t="inlineStr">
        <is>
          <t>Government guidance</t>
        </is>
      </c>
      <c r="H675" s="3" t="inlineStr">
        <is>
          <t>Current</t>
        </is>
      </c>
      <c r="I675" s="3" t="inlineStr">
        <is>
          <t>2026-07-22</t>
        </is>
      </c>
      <c r="J675" s="3" t="inlineStr"/>
    </row>
    <row r="676" ht="60" customHeight="1">
      <c r="A676" s="2" t="n">
        <v>11</v>
      </c>
      <c r="B676" s="2" t="inlineStr">
        <is>
          <t>Nigeria</t>
        </is>
      </c>
      <c r="C676" s="2" t="inlineStr">
        <is>
          <t>National</t>
        </is>
      </c>
      <c r="D676" s="2" t="inlineStr">
        <is>
          <t>Nursing breaks</t>
        </is>
      </c>
      <c r="E676" s="2" t="inlineStr">
        <is>
          <t>Nigerian Investment Promotion Commission - Labour guide</t>
        </is>
      </c>
      <c r="F676" s="7" t="inlineStr">
        <is>
          <t>https://www.nipc.gov.ng/iguide/labour/</t>
        </is>
      </c>
      <c r="G676" s="2" t="inlineStr">
        <is>
          <t>Government guidance</t>
        </is>
      </c>
      <c r="H676" s="2" t="inlineStr">
        <is>
          <t>Current</t>
        </is>
      </c>
      <c r="I676" s="2" t="inlineStr">
        <is>
          <t>2026-07-22</t>
        </is>
      </c>
      <c r="J676" s="2" t="inlineStr"/>
    </row>
    <row r="677" ht="60" customHeight="1">
      <c r="A677" s="3" t="n">
        <v>11</v>
      </c>
      <c r="B677" s="3" t="inlineStr">
        <is>
          <t>Nigeria</t>
        </is>
      </c>
      <c r="C677" s="3" t="inlineStr">
        <is>
          <t>National</t>
        </is>
      </c>
      <c r="D677" s="3" t="inlineStr">
        <is>
          <t>Organised private-sector health insurance</t>
        </is>
      </c>
      <c r="E677" s="3" t="inlineStr">
        <is>
          <t>National Health Insurance Authority - OPSSHIP</t>
        </is>
      </c>
      <c r="F677" s="7" t="inlineStr">
        <is>
          <t>https://www.nhia.gov.ng/service/gifship/</t>
        </is>
      </c>
      <c r="G677" s="3" t="inlineStr">
        <is>
          <t>Statutory agency guidance</t>
        </is>
      </c>
      <c r="H677" s="3" t="inlineStr">
        <is>
          <t>Current</t>
        </is>
      </c>
      <c r="I677" s="3" t="inlineStr">
        <is>
          <t>2026-07-22</t>
        </is>
      </c>
      <c r="J677" s="3" t="inlineStr"/>
    </row>
    <row r="678" ht="60" customHeight="1">
      <c r="A678" s="2" t="n">
        <v>11</v>
      </c>
      <c r="B678" s="2" t="inlineStr">
        <is>
          <t>Nigeria</t>
        </is>
      </c>
      <c r="C678" s="2" t="inlineStr">
        <is>
          <t>National</t>
        </is>
      </c>
      <c r="D678" s="2" t="inlineStr">
        <is>
          <t>Retirement Savings Account pension</t>
        </is>
      </c>
      <c r="E678" s="2" t="inlineStr">
        <is>
          <t>National Pension Commission - New Pension Scheme FAQ</t>
        </is>
      </c>
      <c r="F678" s="7" t="inlineStr">
        <is>
          <t>https://www.pencom.gov.ng/category/frequently-asked-questions/new-pension-scheme-introduction/</t>
        </is>
      </c>
      <c r="G678" s="2" t="inlineStr">
        <is>
          <t>Statutory agency guidance</t>
        </is>
      </c>
      <c r="H678" s="2" t="inlineStr">
        <is>
          <t>Current</t>
        </is>
      </c>
      <c r="I678" s="2" t="inlineStr">
        <is>
          <t>2026-07-22</t>
        </is>
      </c>
      <c r="J678" s="2" t="inlineStr"/>
    </row>
    <row r="679" ht="60" customHeight="1">
      <c r="A679" s="3" t="n">
        <v>11</v>
      </c>
      <c r="B679" s="3" t="inlineStr">
        <is>
          <t>Nigeria</t>
        </is>
      </c>
      <c r="C679" s="3" t="inlineStr">
        <is>
          <t>National</t>
        </is>
      </c>
      <c r="D679" s="3" t="inlineStr">
        <is>
          <t>Employees Compensation Scheme - medical and income support</t>
        </is>
      </c>
      <c r="E679" s="3" t="inlineStr">
        <is>
          <t>Nigeria Social Insurance Trust Fund</t>
        </is>
      </c>
      <c r="F679" s="7" t="inlineStr">
        <is>
          <t>https://nsitf.gov.ng/</t>
        </is>
      </c>
      <c r="G679" s="3" t="inlineStr">
        <is>
          <t>Statutory agency guidance</t>
        </is>
      </c>
      <c r="H679" s="3" t="inlineStr">
        <is>
          <t>Current</t>
        </is>
      </c>
      <c r="I679" s="3" t="inlineStr">
        <is>
          <t>2026-07-22</t>
        </is>
      </c>
      <c r="J679" s="3" t="inlineStr"/>
    </row>
    <row r="680" ht="60" customHeight="1">
      <c r="A680" s="2" t="n">
        <v>11</v>
      </c>
      <c r="B680" s="2" t="inlineStr">
        <is>
          <t>Nigeria</t>
        </is>
      </c>
      <c r="C680" s="2" t="inlineStr">
        <is>
          <t>National</t>
        </is>
      </c>
      <c r="D680" s="2" t="inlineStr">
        <is>
          <t>Work-related permanent disability compensation</t>
        </is>
      </c>
      <c r="E680" s="2" t="inlineStr">
        <is>
          <t>Nigeria Social Insurance Trust Fund</t>
        </is>
      </c>
      <c r="F680" s="7" t="inlineStr">
        <is>
          <t>https://nsitf.gov.ng/</t>
        </is>
      </c>
      <c r="G680" s="2" t="inlineStr">
        <is>
          <t>Statutory agency guidance</t>
        </is>
      </c>
      <c r="H680" s="2" t="inlineStr">
        <is>
          <t>Current</t>
        </is>
      </c>
      <c r="I680" s="2" t="inlineStr">
        <is>
          <t>2026-07-22</t>
        </is>
      </c>
      <c r="J680" s="2" t="inlineStr"/>
    </row>
    <row r="681" ht="60" customHeight="1">
      <c r="A681" s="3" t="n">
        <v>11</v>
      </c>
      <c r="B681" s="3" t="inlineStr">
        <is>
          <t>Nigeria</t>
        </is>
      </c>
      <c r="C681" s="3" t="inlineStr">
        <is>
          <t>National</t>
        </is>
      </c>
      <c r="D681" s="3" t="inlineStr">
        <is>
          <t>Work-related death and dependant benefits</t>
        </is>
      </c>
      <c r="E681" s="3" t="inlineStr">
        <is>
          <t>Nigeria Social Insurance Trust Fund</t>
        </is>
      </c>
      <c r="F681" s="7" t="inlineStr">
        <is>
          <t>https://nsitf.gov.ng/</t>
        </is>
      </c>
      <c r="G681" s="3" t="inlineStr">
        <is>
          <t>Statutory agency guidance</t>
        </is>
      </c>
      <c r="H681" s="3" t="inlineStr">
        <is>
          <t>Current</t>
        </is>
      </c>
      <c r="I681" s="3" t="inlineStr">
        <is>
          <t>2026-07-22</t>
        </is>
      </c>
      <c r="J681" s="3" t="inlineStr"/>
    </row>
    <row r="682" ht="60" customHeight="1">
      <c r="A682" s="2" t="n">
        <v>11</v>
      </c>
      <c r="B682" s="2" t="inlineStr">
        <is>
          <t>Nigeria</t>
        </is>
      </c>
      <c r="C682" s="2" t="inlineStr">
        <is>
          <t>National</t>
        </is>
      </c>
      <c r="D682" s="2" t="inlineStr">
        <is>
          <t>Private employer health plan</t>
        </is>
      </c>
      <c r="E682" s="2" t="inlineStr">
        <is>
          <t>National Health Insurance Authority - Private Health Plan</t>
        </is>
      </c>
      <c r="F682" s="7" t="inlineStr">
        <is>
          <t>https://www.nhia.gov.ng/service/health-insurance/</t>
        </is>
      </c>
      <c r="G682" s="2" t="inlineStr">
        <is>
          <t>Statutory agency guidance</t>
        </is>
      </c>
      <c r="H682" s="2" t="inlineStr">
        <is>
          <t>Current</t>
        </is>
      </c>
      <c r="I682" s="2" t="inlineStr">
        <is>
          <t>2026-07-22</t>
        </is>
      </c>
      <c r="J682" s="2" t="inlineStr">
        <is>
          <t>Optional employer benefit recognised by official guidance; prevalence not established.</t>
        </is>
      </c>
    </row>
    <row r="683" ht="60" customHeight="1">
      <c r="A683" s="3" t="n">
        <v>11</v>
      </c>
      <c r="B683" s="3" t="inlineStr">
        <is>
          <t>Norway</t>
        </is>
      </c>
      <c r="C683" s="3" t="inlineStr">
        <is>
          <t>National</t>
        </is>
      </c>
      <c r="D683" s="3" t="inlineStr">
        <is>
          <t>Annual holiday</t>
        </is>
      </c>
      <c r="E683" s="3" t="inlineStr">
        <is>
          <t>Norwegian Labour Inspection Authority - Holiday</t>
        </is>
      </c>
      <c r="F683" s="7" t="inlineStr">
        <is>
          <t>https://www.arbeidstilsynet.no/en/working-hours-and-organisation-of-work/holiday/</t>
        </is>
      </c>
      <c r="G683" s="3" t="inlineStr">
        <is>
          <t>Statutory agency guidance</t>
        </is>
      </c>
      <c r="H683" s="3" t="inlineStr">
        <is>
          <t>Current</t>
        </is>
      </c>
      <c r="I683" s="3" t="inlineStr">
        <is>
          <t>2026-07-22</t>
        </is>
      </c>
      <c r="J683" s="3" t="inlineStr"/>
    </row>
    <row r="684" ht="60" customHeight="1">
      <c r="A684" s="2" t="n">
        <v>11</v>
      </c>
      <c r="B684" s="2" t="inlineStr">
        <is>
          <t>Norway</t>
        </is>
      </c>
      <c r="C684" s="2" t="inlineStr">
        <is>
          <t>National</t>
        </is>
      </c>
      <c r="D684" s="2" t="inlineStr">
        <is>
          <t>Holiday pay</t>
        </is>
      </c>
      <c r="E684" s="2" t="inlineStr">
        <is>
          <t>Norwegian Labour Inspection Authority - Holiday pay</t>
        </is>
      </c>
      <c r="F684" s="7" t="inlineStr">
        <is>
          <t>https://www.arbeidstilsynet.no/en/working-hours-and-organisation-of-work/holiday/holiday-pay/</t>
        </is>
      </c>
      <c r="G684" s="2" t="inlineStr">
        <is>
          <t>Statutory agency guidance</t>
        </is>
      </c>
      <c r="H684" s="2" t="inlineStr">
        <is>
          <t>Current</t>
        </is>
      </c>
      <c r="I684" s="2" t="inlineStr">
        <is>
          <t>2026-07-22</t>
        </is>
      </c>
      <c r="J684" s="2" t="inlineStr"/>
    </row>
    <row r="685" ht="60" customHeight="1">
      <c r="A685" s="3" t="n">
        <v>11</v>
      </c>
      <c r="B685" s="3" t="inlineStr">
        <is>
          <t>Norway</t>
        </is>
      </c>
      <c r="C685" s="3" t="inlineStr">
        <is>
          <t>National</t>
        </is>
      </c>
      <c r="D685" s="3" t="inlineStr">
        <is>
          <t>Sickness benefit</t>
        </is>
      </c>
      <c r="E685" s="3" t="inlineStr">
        <is>
          <t>NAV - Sickness benefit</t>
        </is>
      </c>
      <c r="F685" s="7" t="inlineStr">
        <is>
          <t>https://www.nav.no/sykepenger/en</t>
        </is>
      </c>
      <c r="G685" s="3" t="inlineStr">
        <is>
          <t>Statutory agency guidance</t>
        </is>
      </c>
      <c r="H685" s="3" t="inlineStr">
        <is>
          <t>Current</t>
        </is>
      </c>
      <c r="I685" s="3" t="inlineStr">
        <is>
          <t>2026-07-22</t>
        </is>
      </c>
      <c r="J685" s="3" t="inlineStr"/>
    </row>
    <row r="686" ht="60" customHeight="1">
      <c r="A686" s="2" t="n">
        <v>11</v>
      </c>
      <c r="B686" s="2" t="inlineStr">
        <is>
          <t>Norway</t>
        </is>
      </c>
      <c r="C686" s="2" t="inlineStr">
        <is>
          <t>National</t>
        </is>
      </c>
      <c r="D686" s="2" t="inlineStr">
        <is>
          <t>Parental benefit</t>
        </is>
      </c>
      <c r="E686" s="2" t="inlineStr">
        <is>
          <t>NAV - Family sickness and parental reimbursements</t>
        </is>
      </c>
      <c r="F686" s="7" t="inlineStr">
        <is>
          <t>https://www.nav.no/arbeidsgiver/sykdom-i-familien</t>
        </is>
      </c>
      <c r="G686" s="2" t="inlineStr">
        <is>
          <t>Statutory agency guidance</t>
        </is>
      </c>
      <c r="H686" s="2" t="inlineStr">
        <is>
          <t>Current</t>
        </is>
      </c>
      <c r="I686" s="2" t="inlineStr">
        <is>
          <t>2026-07-22</t>
        </is>
      </c>
      <c r="J686" s="2" t="inlineStr"/>
    </row>
    <row r="687" ht="60" customHeight="1">
      <c r="A687" s="3" t="n">
        <v>11</v>
      </c>
      <c r="B687" s="3" t="inlineStr">
        <is>
          <t>Norway</t>
        </is>
      </c>
      <c r="C687" s="3" t="inlineStr">
        <is>
          <t>National</t>
        </is>
      </c>
      <c r="D687" s="3" t="inlineStr">
        <is>
          <t>Unemployment benefit</t>
        </is>
      </c>
      <c r="E687" s="3" t="inlineStr">
        <is>
          <t>NAV - Unemployment benefit</t>
        </is>
      </c>
      <c r="F687" s="7" t="inlineStr">
        <is>
          <t>https://www.nav.no/dagpenger/en</t>
        </is>
      </c>
      <c r="G687" s="3" t="inlineStr">
        <is>
          <t>Statutory agency guidance</t>
        </is>
      </c>
      <c r="H687" s="3" t="inlineStr">
        <is>
          <t>Current</t>
        </is>
      </c>
      <c r="I687" s="3" t="inlineStr">
        <is>
          <t>2026-07-22</t>
        </is>
      </c>
      <c r="J687" s="3" t="inlineStr"/>
    </row>
    <row r="688" ht="60" customHeight="1">
      <c r="A688" s="2" t="n">
        <v>11</v>
      </c>
      <c r="B688" s="2" t="inlineStr">
        <is>
          <t>Norway</t>
        </is>
      </c>
      <c r="C688" s="2" t="inlineStr">
        <is>
          <t>National</t>
        </is>
      </c>
      <c r="D688" s="2" t="inlineStr">
        <is>
          <t>National Insurance retirement pension</t>
        </is>
      </c>
      <c r="E688" s="2" t="inlineStr">
        <is>
          <t>NAV - Retirement pension</t>
        </is>
      </c>
      <c r="F688" s="7" t="inlineStr">
        <is>
          <t>https://www.nav.no/alderspensjon/en</t>
        </is>
      </c>
      <c r="G688" s="2" t="inlineStr">
        <is>
          <t>Statutory agency guidance</t>
        </is>
      </c>
      <c r="H688" s="2" t="inlineStr">
        <is>
          <t>Current</t>
        </is>
      </c>
      <c r="I688" s="2" t="inlineStr">
        <is>
          <t>2026-07-22</t>
        </is>
      </c>
      <c r="J688" s="2" t="inlineStr"/>
    </row>
    <row r="689" ht="60" customHeight="1">
      <c r="A689" s="3" t="n">
        <v>11</v>
      </c>
      <c r="B689" s="3" t="inlineStr">
        <is>
          <t>Norway</t>
        </is>
      </c>
      <c r="C689" s="3" t="inlineStr">
        <is>
          <t>National</t>
        </is>
      </c>
      <c r="D689" s="3" t="inlineStr">
        <is>
          <t>Compulsory occupational pension</t>
        </is>
      </c>
      <c r="E689" s="3" t="inlineStr">
        <is>
          <t>Altinn - Compulsory occupational pension</t>
        </is>
      </c>
      <c r="F689" s="7" t="inlineStr">
        <is>
          <t>https://info.altinn.no/en/start-and-run-business/working-conditions/employment/compulsory-occupational-pension/</t>
        </is>
      </c>
      <c r="G689" s="3" t="inlineStr">
        <is>
          <t>Government guidance</t>
        </is>
      </c>
      <c r="H689" s="3" t="inlineStr">
        <is>
          <t>Current</t>
        </is>
      </c>
      <c r="I689" s="3" t="inlineStr">
        <is>
          <t>2026-07-22</t>
        </is>
      </c>
      <c r="J689" s="3" t="inlineStr"/>
    </row>
    <row r="690" ht="60" customHeight="1">
      <c r="A690" s="2" t="n">
        <v>11</v>
      </c>
      <c r="B690" s="2" t="inlineStr">
        <is>
          <t>Norway</t>
        </is>
      </c>
      <c r="C690" s="2" t="inlineStr">
        <is>
          <t>National</t>
        </is>
      </c>
      <c r="D690" s="2" t="inlineStr">
        <is>
          <t>Mandatory occupational injury insurance</t>
        </is>
      </c>
      <c r="E690" s="2" t="inlineStr">
        <is>
          <t>Altinn - Obligatory and voluntary insurance</t>
        </is>
      </c>
      <c r="F690" s="7" t="inlineStr">
        <is>
          <t>https://info.altinn.no/en/start-and-run-business/working-conditions/employment/obligatory-and-voluntary-insurance/</t>
        </is>
      </c>
      <c r="G690" s="2" t="inlineStr">
        <is>
          <t>Government guidance</t>
        </is>
      </c>
      <c r="H690" s="2" t="inlineStr">
        <is>
          <t>Current</t>
        </is>
      </c>
      <c r="I690" s="2" t="inlineStr">
        <is>
          <t>2026-07-22</t>
        </is>
      </c>
      <c r="J690" s="2" t="inlineStr"/>
    </row>
    <row r="691" ht="60" customHeight="1">
      <c r="A691" s="3" t="n">
        <v>11</v>
      </c>
      <c r="B691" s="3" t="inlineStr">
        <is>
          <t>Norway</t>
        </is>
      </c>
      <c r="C691" s="3" t="inlineStr">
        <is>
          <t>National</t>
        </is>
      </c>
      <c r="D691" s="3" t="inlineStr">
        <is>
          <t>Disability benefit</t>
        </is>
      </c>
      <c r="E691" s="3" t="inlineStr">
        <is>
          <t>NAV - Disability benefit</t>
        </is>
      </c>
      <c r="F691" s="7" t="inlineStr">
        <is>
          <t>https://www.nav.no/uforetrygd/en</t>
        </is>
      </c>
      <c r="G691" s="3" t="inlineStr">
        <is>
          <t>Statutory agency guidance</t>
        </is>
      </c>
      <c r="H691" s="3" t="inlineStr">
        <is>
          <t>Current</t>
        </is>
      </c>
      <c r="I691" s="3" t="inlineStr">
        <is>
          <t>2026-07-22</t>
        </is>
      </c>
      <c r="J691" s="3" t="inlineStr"/>
    </row>
    <row r="692" ht="60" customHeight="1">
      <c r="A692" s="2" t="n">
        <v>11</v>
      </c>
      <c r="B692" s="2" t="inlineStr">
        <is>
          <t>Norway</t>
        </is>
      </c>
      <c r="C692" s="2" t="inlineStr">
        <is>
          <t>National</t>
        </is>
      </c>
      <c r="D692" s="2" t="inlineStr">
        <is>
          <t>Survivor benefits</t>
        </is>
      </c>
      <c r="E692" s="2" t="inlineStr">
        <is>
          <t>NAV - Survivor benefits</t>
        </is>
      </c>
      <c r="F692" s="7" t="inlineStr">
        <is>
          <t>https://www.nav.no/etterlatte/en</t>
        </is>
      </c>
      <c r="G692" s="2" t="inlineStr">
        <is>
          <t>Statutory agency guidance</t>
        </is>
      </c>
      <c r="H692" s="2" t="inlineStr">
        <is>
          <t>Current</t>
        </is>
      </c>
      <c r="I692" s="2" t="inlineStr">
        <is>
          <t>2026-07-22</t>
        </is>
      </c>
      <c r="J692" s="2" t="inlineStr"/>
    </row>
    <row r="693" ht="60" customHeight="1">
      <c r="A693" s="3" t="n">
        <v>11</v>
      </c>
      <c r="B693" s="3" t="inlineStr">
        <is>
          <t>Norway</t>
        </is>
      </c>
      <c r="C693" s="3" t="inlineStr">
        <is>
          <t>National</t>
        </is>
      </c>
      <c r="D693" s="3" t="inlineStr">
        <is>
          <t>Employer-paid mobile phone, broadband and travel allowances</t>
        </is>
      </c>
      <c r="E693" s="3" t="inlineStr">
        <is>
          <t>Norwegian Tax Administration - If your employer pays</t>
        </is>
      </c>
      <c r="F693" s="7" t="inlineStr">
        <is>
          <t>https://www.skatteetaten.no/en/person/taxes/get-the-taxes-right/employment-benefits-and-pensions/if-your-employer-pays/</t>
        </is>
      </c>
      <c r="G693" s="3" t="inlineStr">
        <is>
          <t>Tax guidance</t>
        </is>
      </c>
      <c r="H693" s="3" t="inlineStr">
        <is>
          <t>Current</t>
        </is>
      </c>
      <c r="I693" s="3" t="inlineStr">
        <is>
          <t>2026-07-22</t>
        </is>
      </c>
      <c r="J693" s="3" t="inlineStr">
        <is>
          <t>Optional employer benefit recognised by official tax guidance; prevalence not established.</t>
        </is>
      </c>
    </row>
    <row r="694" ht="60" customHeight="1">
      <c r="A694" s="2" t="n">
        <v>11</v>
      </c>
      <c r="B694" s="2" t="inlineStr">
        <is>
          <t>Norway</t>
        </is>
      </c>
      <c r="C694" s="2" t="inlineStr">
        <is>
          <t>National</t>
        </is>
      </c>
      <c r="D694" s="2" t="inlineStr">
        <is>
          <t>Supplemental private health or group insurance</t>
        </is>
      </c>
      <c r="E694" s="2" t="inlineStr">
        <is>
          <t>Norwegian Tax Administration - Taxable insurance premiums</t>
        </is>
      </c>
      <c r="F694" s="7" t="inlineStr">
        <is>
          <t>https://www.skatteetaten.no/en/business-and-organisation/employer/the-a-melding/the-a-melding-guide/salary-and-benefits/overview-of-salary-and-other-benefits/taxable-part-of-certain-types-of-insurance-premium/</t>
        </is>
      </c>
      <c r="G694" s="2" t="inlineStr">
        <is>
          <t>Tax guidance</t>
        </is>
      </c>
      <c r="H694" s="2" t="inlineStr">
        <is>
          <t>Current</t>
        </is>
      </c>
      <c r="I694" s="2" t="inlineStr">
        <is>
          <t>2026-07-22</t>
        </is>
      </c>
      <c r="J694" s="2" t="inlineStr">
        <is>
          <t>Optional employer benefit recognised by official tax guidance; prevalence not established.</t>
        </is>
      </c>
    </row>
    <row r="695" ht="60" customHeight="1">
      <c r="A695" s="3" t="n">
        <v>11</v>
      </c>
      <c r="B695" s="3" t="inlineStr">
        <is>
          <t>Oman</t>
        </is>
      </c>
      <c r="C695" s="3" t="inlineStr">
        <is>
          <t>National</t>
        </is>
      </c>
      <c r="D695" s="3" t="inlineStr">
        <is>
          <t>Paid annual leave</t>
        </is>
      </c>
      <c r="E695" s="3" t="inlineStr">
        <is>
          <t>Oman Ministry of Labour - Labour Law</t>
        </is>
      </c>
      <c r="F695" s="7" t="inlineStr">
        <is>
          <t>https://mol.gov.om/LaborLaw</t>
        </is>
      </c>
      <c r="G695" s="3" t="inlineStr">
        <is>
          <t>Legislation</t>
        </is>
      </c>
      <c r="H695" s="3" t="inlineStr">
        <is>
          <t>Royal Decree 53/2023</t>
        </is>
      </c>
      <c r="I695" s="3" t="inlineStr">
        <is>
          <t>2026-07-22</t>
        </is>
      </c>
      <c r="J695" s="3" t="inlineStr"/>
    </row>
    <row r="696" ht="60" customHeight="1">
      <c r="A696" s="2" t="n">
        <v>11</v>
      </c>
      <c r="B696" s="2" t="inlineStr">
        <is>
          <t>Oman</t>
        </is>
      </c>
      <c r="C696" s="2" t="inlineStr">
        <is>
          <t>National</t>
        </is>
      </c>
      <c r="D696" s="2" t="inlineStr">
        <is>
          <t>Paid sick leave</t>
        </is>
      </c>
      <c r="E696" s="2" t="inlineStr">
        <is>
          <t>Oman Ministry of Labour - Labour Law</t>
        </is>
      </c>
      <c r="F696" s="7" t="inlineStr">
        <is>
          <t>https://mol.gov.om/LaborLaw</t>
        </is>
      </c>
      <c r="G696" s="2" t="inlineStr">
        <is>
          <t>Legislation</t>
        </is>
      </c>
      <c r="H696" s="2" t="inlineStr">
        <is>
          <t>Royal Decree 53/2023</t>
        </is>
      </c>
      <c r="I696" s="2" t="inlineStr">
        <is>
          <t>2026-07-22</t>
        </is>
      </c>
      <c r="J696" s="2" t="inlineStr"/>
    </row>
    <row r="697" ht="60" customHeight="1">
      <c r="A697" s="3" t="n">
        <v>11</v>
      </c>
      <c r="B697" s="3" t="inlineStr">
        <is>
          <t>Oman</t>
        </is>
      </c>
      <c r="C697" s="3" t="inlineStr">
        <is>
          <t>National</t>
        </is>
      </c>
      <c r="D697" s="3" t="inlineStr">
        <is>
          <t>Maternity leave</t>
        </is>
      </c>
      <c r="E697" s="3" t="inlineStr">
        <is>
          <t>Oman Ministry of Labour; Social Protection Fund</t>
        </is>
      </c>
      <c r="F697" s="7" t="inlineStr">
        <is>
          <t>https://mol.gov.om/LaborLaw
https://www.spf.gov.om/en/insurance_programs/insurance-for-maternity-leaves/</t>
        </is>
      </c>
      <c r="G697" s="3" t="inlineStr">
        <is>
          <t>Legislation; statutory agency guidance</t>
        </is>
      </c>
      <c r="H697" s="3" t="inlineStr">
        <is>
          <t>Current</t>
        </is>
      </c>
      <c r="I697" s="3" t="inlineStr">
        <is>
          <t>2026-07-22</t>
        </is>
      </c>
      <c r="J697" s="3" t="inlineStr"/>
    </row>
    <row r="698" ht="60" customHeight="1">
      <c r="A698" s="2" t="n">
        <v>11</v>
      </c>
      <c r="B698" s="2" t="inlineStr">
        <is>
          <t>Oman</t>
        </is>
      </c>
      <c r="C698" s="2" t="inlineStr">
        <is>
          <t>National</t>
        </is>
      </c>
      <c r="D698" s="2" t="inlineStr">
        <is>
          <t>Paternity leave</t>
        </is>
      </c>
      <c r="E698" s="2" t="inlineStr">
        <is>
          <t>Oman Ministry of Labour - Labour Law</t>
        </is>
      </c>
      <c r="F698" s="7" t="inlineStr">
        <is>
          <t>https://mol.gov.om/LaborLaw</t>
        </is>
      </c>
      <c r="G698" s="2" t="inlineStr">
        <is>
          <t>Legislation</t>
        </is>
      </c>
      <c r="H698" s="2" t="inlineStr">
        <is>
          <t>Royal Decree 53/2023</t>
        </is>
      </c>
      <c r="I698" s="2" t="inlineStr">
        <is>
          <t>2026-07-22</t>
        </is>
      </c>
      <c r="J698" s="2" t="inlineStr"/>
    </row>
    <row r="699" ht="60" customHeight="1">
      <c r="A699" s="3" t="n">
        <v>11</v>
      </c>
      <c r="B699" s="3" t="inlineStr">
        <is>
          <t>Oman</t>
        </is>
      </c>
      <c r="C699" s="3" t="inlineStr">
        <is>
          <t>National</t>
        </is>
      </c>
      <c r="D699" s="3" t="inlineStr">
        <is>
          <t>Paid special leave</t>
        </is>
      </c>
      <c r="E699" s="3" t="inlineStr">
        <is>
          <t>Oman Ministry of Labour - Labour Law</t>
        </is>
      </c>
      <c r="F699" s="7" t="inlineStr">
        <is>
          <t>https://mol.gov.om/LaborLaw</t>
        </is>
      </c>
      <c r="G699" s="3" t="inlineStr">
        <is>
          <t>Legislation</t>
        </is>
      </c>
      <c r="H699" s="3" t="inlineStr">
        <is>
          <t>Royal Decree 53/2023</t>
        </is>
      </c>
      <c r="I699" s="3" t="inlineStr">
        <is>
          <t>2026-07-22</t>
        </is>
      </c>
      <c r="J699" s="3" t="inlineStr"/>
    </row>
    <row r="700" ht="60" customHeight="1">
      <c r="A700" s="2" t="n">
        <v>11</v>
      </c>
      <c r="B700" s="2" t="inlineStr">
        <is>
          <t>Oman</t>
        </is>
      </c>
      <c r="C700" s="2" t="inlineStr">
        <is>
          <t>National</t>
        </is>
      </c>
      <c r="D700" s="2" t="inlineStr">
        <is>
          <t>Unpaid childcare leave</t>
        </is>
      </c>
      <c r="E700" s="2" t="inlineStr">
        <is>
          <t>Oman Ministry of Labour - Labour Law</t>
        </is>
      </c>
      <c r="F700" s="7" t="inlineStr">
        <is>
          <t>https://mol.gov.om/LaborLaw</t>
        </is>
      </c>
      <c r="G700" s="2" t="inlineStr">
        <is>
          <t>Legislation</t>
        </is>
      </c>
      <c r="H700" s="2" t="inlineStr">
        <is>
          <t>Royal Decree 53/2023</t>
        </is>
      </c>
      <c r="I700" s="2" t="inlineStr">
        <is>
          <t>2026-07-22</t>
        </is>
      </c>
      <c r="J700" s="2" t="inlineStr"/>
    </row>
    <row r="701" ht="60" customHeight="1">
      <c r="A701" s="3" t="n">
        <v>11</v>
      </c>
      <c r="B701" s="3" t="inlineStr">
        <is>
          <t>Oman</t>
        </is>
      </c>
      <c r="C701" s="3" t="inlineStr">
        <is>
          <t>National</t>
        </is>
      </c>
      <c r="D701" s="3" t="inlineStr">
        <is>
          <t>Old-age pension</t>
        </is>
      </c>
      <c r="E701" s="3" t="inlineStr">
        <is>
          <t>Social Protection Fund - Pension entitlement conditions</t>
        </is>
      </c>
      <c r="F701" s="7" t="inlineStr">
        <is>
          <t>https://www.spf.gov.om/en/faq/what-are-the-conditions-for-the-entitlement-of-pension-under-the-social-protection-law/</t>
        </is>
      </c>
      <c r="G701" s="3" t="inlineStr">
        <is>
          <t>Statutory agency guidance</t>
        </is>
      </c>
      <c r="H701" s="3" t="inlineStr">
        <is>
          <t>Current</t>
        </is>
      </c>
      <c r="I701" s="3" t="inlineStr">
        <is>
          <t>2026-07-22</t>
        </is>
      </c>
      <c r="J701" s="3" t="inlineStr"/>
    </row>
    <row r="702" ht="60" customHeight="1">
      <c r="A702" s="2" t="n">
        <v>11</v>
      </c>
      <c r="B702" s="2" t="inlineStr">
        <is>
          <t>Oman</t>
        </is>
      </c>
      <c r="C702" s="2" t="inlineStr">
        <is>
          <t>National</t>
        </is>
      </c>
      <c r="D702" s="2" t="inlineStr">
        <is>
          <t>Disability and death insurance benefits</t>
        </is>
      </c>
      <c r="E702" s="2" t="inlineStr">
        <is>
          <t>Social Protection Fund - Social insurance programmes</t>
        </is>
      </c>
      <c r="F702" s="7" t="inlineStr">
        <is>
          <t>https://www.spf.gov.om/en/about-us/</t>
        </is>
      </c>
      <c r="G702" s="2" t="inlineStr">
        <is>
          <t>Statutory agency guidance</t>
        </is>
      </c>
      <c r="H702" s="2" t="inlineStr">
        <is>
          <t>Current</t>
        </is>
      </c>
      <c r="I702" s="2" t="inlineStr">
        <is>
          <t>2026-07-22</t>
        </is>
      </c>
      <c r="J702" s="2" t="inlineStr"/>
    </row>
    <row r="703" ht="60" customHeight="1">
      <c r="A703" s="3" t="n">
        <v>11</v>
      </c>
      <c r="B703" s="3" t="inlineStr">
        <is>
          <t>Oman</t>
        </is>
      </c>
      <c r="C703" s="3" t="inlineStr">
        <is>
          <t>National</t>
        </is>
      </c>
      <c r="D703" s="3" t="inlineStr">
        <is>
          <t>Work injury and occupational disease benefits</t>
        </is>
      </c>
      <c r="E703" s="3" t="inlineStr">
        <is>
          <t>Social Protection Fund - Work injuries and occupational diseases</t>
        </is>
      </c>
      <c r="F703" s="7" t="inlineStr">
        <is>
          <t>https://www.spf.gov.om/en/insurance_programs/insurance-for-work-injuries-and-occupational-diseases/</t>
        </is>
      </c>
      <c r="G703" s="3" t="inlineStr">
        <is>
          <t>Statutory agency guidance</t>
        </is>
      </c>
      <c r="H703" s="3" t="inlineStr">
        <is>
          <t>Current</t>
        </is>
      </c>
      <c r="I703" s="3" t="inlineStr">
        <is>
          <t>2026-07-22</t>
        </is>
      </c>
      <c r="J703" s="3" t="inlineStr"/>
    </row>
    <row r="704" ht="60" customHeight="1">
      <c r="A704" s="2" t="n">
        <v>11</v>
      </c>
      <c r="B704" s="2" t="inlineStr">
        <is>
          <t>Oman</t>
        </is>
      </c>
      <c r="C704" s="2" t="inlineStr">
        <is>
          <t>National</t>
        </is>
      </c>
      <c r="D704" s="2" t="inlineStr">
        <is>
          <t>Employment security benefit</t>
        </is>
      </c>
      <c r="E704" s="2" t="inlineStr">
        <is>
          <t>Social Protection Fund - Social insurance programmes</t>
        </is>
      </c>
      <c r="F704" s="7" t="inlineStr">
        <is>
          <t>https://www.spf.gov.om/en/faq-2/</t>
        </is>
      </c>
      <c r="G704" s="2" t="inlineStr">
        <is>
          <t>Statutory agency guidance</t>
        </is>
      </c>
      <c r="H704" s="2" t="inlineStr">
        <is>
          <t>Current</t>
        </is>
      </c>
      <c r="I704" s="2" t="inlineStr">
        <is>
          <t>2026-07-22</t>
        </is>
      </c>
      <c r="J704" s="2" t="inlineStr"/>
    </row>
    <row r="705" ht="60" customHeight="1">
      <c r="A705" s="3" t="n">
        <v>11</v>
      </c>
      <c r="B705" s="3" t="inlineStr">
        <is>
          <t>Oman</t>
        </is>
      </c>
      <c r="C705" s="3" t="inlineStr">
        <is>
          <t>National</t>
        </is>
      </c>
      <c r="D705" s="3" t="inlineStr">
        <is>
          <t>End-of-service gratuity or provident arrangement for non-Omani workers</t>
        </is>
      </c>
      <c r="E705" s="3" t="inlineStr">
        <is>
          <t>Oman Ministry of Labour; Social Protection Fund FAQ</t>
        </is>
      </c>
      <c r="F705" s="7" t="inlineStr">
        <is>
          <t>https://mol.gov.om/LaborLaw
https://www.spf.gov.om/en/faq/do-the-social-insurance-programs-cover-non-omani-workers/</t>
        </is>
      </c>
      <c r="G705" s="3" t="inlineStr">
        <is>
          <t>Legislation; statutory agency guidance</t>
        </is>
      </c>
      <c r="H705" s="3" t="inlineStr">
        <is>
          <t>Current</t>
        </is>
      </c>
      <c r="I705" s="3" t="inlineStr">
        <is>
          <t>2026-07-22</t>
        </is>
      </c>
      <c r="J705" s="3" t="inlineStr"/>
    </row>
    <row r="706" ht="60" customHeight="1">
      <c r="A706" s="2" t="n">
        <v>11</v>
      </c>
      <c r="B706" s="2" t="inlineStr">
        <is>
          <t>Oman</t>
        </is>
      </c>
      <c r="C706" s="2" t="inlineStr">
        <is>
          <t>National</t>
        </is>
      </c>
      <c r="D706" s="2" t="inlineStr">
        <is>
          <t>Additional voluntary provident contributions</t>
        </is>
      </c>
      <c r="E706" s="2" t="inlineStr">
        <is>
          <t>Social Protection Fund - Non-Omani coverage FAQ</t>
        </is>
      </c>
      <c r="F706" s="7" t="inlineStr">
        <is>
          <t>https://www.spf.gov.om/en/faq/do-the-social-insurance-programs-cover-non-omani-workers/</t>
        </is>
      </c>
      <c r="G706" s="2" t="inlineStr">
        <is>
          <t>Statutory agency guidance</t>
        </is>
      </c>
      <c r="H706" s="2" t="inlineStr">
        <is>
          <t>Current</t>
        </is>
      </c>
      <c r="I706" s="2" t="inlineStr">
        <is>
          <t>2026-07-22</t>
        </is>
      </c>
      <c r="J706" s="2" t="inlineStr">
        <is>
          <t>Optional employer benefit recognised by official guidance; prevalence not established.</t>
        </is>
      </c>
    </row>
    <row r="707" ht="60" customHeight="1">
      <c r="A707" s="3" t="n">
        <v>11</v>
      </c>
      <c r="B707" s="3" t="inlineStr">
        <is>
          <t>Pakistan</t>
        </is>
      </c>
      <c r="C707" s="3" t="inlineStr">
        <is>
          <t>National</t>
        </is>
      </c>
      <c r="D707" s="3" t="inlineStr">
        <is>
          <t>Annual leave for factory workers</t>
        </is>
      </c>
      <c r="E707" s="3" t="inlineStr">
        <is>
          <t>Pakistan Code - Factories Act, 1934</t>
        </is>
      </c>
      <c r="F707" s="7" t="inlineStr">
        <is>
          <t>https://pakistancode.gov.pk/english/UY2FqaJw1-apaUY2Fqa-b56X-sg-jjjjjjjjjjjjj</t>
        </is>
      </c>
      <c r="G707" s="3" t="inlineStr">
        <is>
          <t>Legislation</t>
        </is>
      </c>
      <c r="H707" s="3" t="inlineStr">
        <is>
          <t>Current subject to provincial law</t>
        </is>
      </c>
      <c r="I707" s="3" t="inlineStr">
        <is>
          <t>2026-07-22</t>
        </is>
      </c>
      <c r="J707" s="3" t="inlineStr">
        <is>
          <t>Exact current private-sector entitlement varies by province and establishment type.</t>
        </is>
      </c>
    </row>
    <row r="708" ht="60" customHeight="1">
      <c r="A708" s="2" t="n">
        <v>11</v>
      </c>
      <c r="B708" s="2" t="inlineStr">
        <is>
          <t>Pakistan</t>
        </is>
      </c>
      <c r="C708" s="2" t="inlineStr">
        <is>
          <t>National</t>
        </is>
      </c>
      <c r="D708" s="2" t="inlineStr">
        <is>
          <t>Federal maternity leave</t>
        </is>
      </c>
      <c r="E708" s="2" t="inlineStr">
        <is>
          <t>Pakistan Code - Maternity and Paternity Leave Act, 2023</t>
        </is>
      </c>
      <c r="F708" s="7" t="inlineStr">
        <is>
          <t>https://pakistancode.gov.pk/english/UY2FqaJw1-apaUY2Fqa-apaUY2Npa5pmZg%3D%3D-sg-jjjjjjjjjjjjj</t>
        </is>
      </c>
      <c r="G708" s="2" t="inlineStr">
        <is>
          <t>Legislation</t>
        </is>
      </c>
      <c r="H708" s="2" t="inlineStr">
        <is>
          <t>2023</t>
        </is>
      </c>
      <c r="I708" s="2" t="inlineStr">
        <is>
          <t>2026-07-22</t>
        </is>
      </c>
      <c r="J708" s="2" t="inlineStr"/>
    </row>
    <row r="709" ht="60" customHeight="1">
      <c r="A709" s="3" t="n">
        <v>11</v>
      </c>
      <c r="B709" s="3" t="inlineStr">
        <is>
          <t>Pakistan</t>
        </is>
      </c>
      <c r="C709" s="3" t="inlineStr">
        <is>
          <t>National</t>
        </is>
      </c>
      <c r="D709" s="3" t="inlineStr">
        <is>
          <t>Federal paternity leave</t>
        </is>
      </c>
      <c r="E709" s="3" t="inlineStr">
        <is>
          <t>Pakistan Code - Maternity and Paternity Leave Act, 2023</t>
        </is>
      </c>
      <c r="F709" s="7" t="inlineStr">
        <is>
          <t>https://pakistancode.gov.pk/english/UY2FqaJw1-apaUY2Fqa-apaUY2Npa5pmZg%3D%3D-sg-jjjjjjjjjjjjj</t>
        </is>
      </c>
      <c r="G709" s="3" t="inlineStr">
        <is>
          <t>Legislation</t>
        </is>
      </c>
      <c r="H709" s="3" t="inlineStr">
        <is>
          <t>2023</t>
        </is>
      </c>
      <c r="I709" s="3" t="inlineStr">
        <is>
          <t>2026-07-22</t>
        </is>
      </c>
      <c r="J709" s="3" t="inlineStr"/>
    </row>
    <row r="710" ht="60" customHeight="1">
      <c r="A710" s="2" t="n">
        <v>11</v>
      </c>
      <c r="B710" s="2" t="inlineStr">
        <is>
          <t>Pakistan</t>
        </is>
      </c>
      <c r="C710" s="2" t="inlineStr">
        <is>
          <t>National</t>
        </is>
      </c>
      <c r="D710" s="2" t="inlineStr">
        <is>
          <t>Employees Old-Age Benefits pension</t>
        </is>
      </c>
      <c r="E710" s="2" t="inlineStr">
        <is>
          <t>Employees Old-Age Benefits Institution</t>
        </is>
      </c>
      <c r="F710" s="7" t="inlineStr">
        <is>
          <t>https://www.eobi.gov.pk/</t>
        </is>
      </c>
      <c r="G710" s="2" t="inlineStr">
        <is>
          <t>Statutory agency guidance</t>
        </is>
      </c>
      <c r="H710" s="2" t="inlineStr">
        <is>
          <t>Current</t>
        </is>
      </c>
      <c r="I710" s="2" t="inlineStr">
        <is>
          <t>2026-07-22</t>
        </is>
      </c>
      <c r="J710" s="2" t="inlineStr"/>
    </row>
    <row r="711" ht="60" customHeight="1">
      <c r="A711" s="3" t="n">
        <v>11</v>
      </c>
      <c r="B711" s="3" t="inlineStr">
        <is>
          <t>Pakistan</t>
        </is>
      </c>
      <c r="C711" s="3" t="inlineStr">
        <is>
          <t>National</t>
        </is>
      </c>
      <c r="D711" s="3" t="inlineStr">
        <is>
          <t>EOBI invalidity pension</t>
        </is>
      </c>
      <c r="E711" s="3" t="inlineStr">
        <is>
          <t>Employees Old-Age Benefits Institution</t>
        </is>
      </c>
      <c r="F711" s="7" t="inlineStr">
        <is>
          <t>https://www.eobi.gov.pk/</t>
        </is>
      </c>
      <c r="G711" s="3" t="inlineStr">
        <is>
          <t>Statutory agency guidance</t>
        </is>
      </c>
      <c r="H711" s="3" t="inlineStr">
        <is>
          <t>Current</t>
        </is>
      </c>
      <c r="I711" s="3" t="inlineStr">
        <is>
          <t>2026-07-22</t>
        </is>
      </c>
      <c r="J711" s="3" t="inlineStr"/>
    </row>
    <row r="712" ht="60" customHeight="1">
      <c r="A712" s="2" t="n">
        <v>11</v>
      </c>
      <c r="B712" s="2" t="inlineStr">
        <is>
          <t>Pakistan</t>
        </is>
      </c>
      <c r="C712" s="2" t="inlineStr">
        <is>
          <t>National</t>
        </is>
      </c>
      <c r="D712" s="2" t="inlineStr">
        <is>
          <t>EOBI survivor pension</t>
        </is>
      </c>
      <c r="E712" s="2" t="inlineStr">
        <is>
          <t>Employees Old-Age Benefits Institution</t>
        </is>
      </c>
      <c r="F712" s="7" t="inlineStr">
        <is>
          <t>https://www.eobi.gov.pk/</t>
        </is>
      </c>
      <c r="G712" s="2" t="inlineStr">
        <is>
          <t>Statutory agency guidance</t>
        </is>
      </c>
      <c r="H712" s="2" t="inlineStr">
        <is>
          <t>Current</t>
        </is>
      </c>
      <c r="I712" s="2" t="inlineStr">
        <is>
          <t>2026-07-22</t>
        </is>
      </c>
      <c r="J712" s="2" t="inlineStr"/>
    </row>
    <row r="713" ht="60" customHeight="1">
      <c r="A713" s="3" t="n">
        <v>11</v>
      </c>
      <c r="B713" s="3" t="inlineStr">
        <is>
          <t>Pakistan</t>
        </is>
      </c>
      <c r="C713" s="3" t="inlineStr">
        <is>
          <t>National</t>
        </is>
      </c>
      <c r="D713" s="3" t="inlineStr">
        <is>
          <t>Gratuity on qualifying termination</t>
        </is>
      </c>
      <c r="E713" s="3" t="inlineStr">
        <is>
          <t>Pakistan Code - Industrial and Commercial Employment Standing Orders Ordinance, 1968</t>
        </is>
      </c>
      <c r="F713" s="7" t="inlineStr">
        <is>
          <t>https://pakistancode.gov.pk/english/UY2FqaJw1-apaUY2Fqa-apaUY2Npa5tmaQ%3D%3D-sg-jjjjjjjjjjjjj</t>
        </is>
      </c>
      <c r="G713" s="3" t="inlineStr">
        <is>
          <t>Legislation</t>
        </is>
      </c>
      <c r="H713" s="3" t="inlineStr">
        <is>
          <t>Current subject to provincial law</t>
        </is>
      </c>
      <c r="I713" s="3" t="inlineStr">
        <is>
          <t>2026-07-22</t>
        </is>
      </c>
      <c r="J713" s="3" t="inlineStr">
        <is>
          <t>Exact formula and coverage vary by province after devolution.</t>
        </is>
      </c>
    </row>
    <row r="714" ht="60" customHeight="1">
      <c r="A714" s="2" t="n">
        <v>11</v>
      </c>
      <c r="B714" s="2" t="inlineStr">
        <is>
          <t>Pakistan</t>
        </is>
      </c>
      <c r="C714" s="2" t="inlineStr">
        <is>
          <t>National</t>
        </is>
      </c>
      <c r="D714" s="2" t="inlineStr">
        <is>
          <t>Workers profit participation</t>
        </is>
      </c>
      <c r="E714" s="2" t="inlineStr">
        <is>
          <t>Pakistan Code - Companies Profits Workers Participation Act, 1968</t>
        </is>
      </c>
      <c r="F714" s="7" t="inlineStr">
        <is>
          <t>https://pakistancode.gov.pk/english/LGu0xBD?action=inactive&amp;page=1&amp;year=1968</t>
        </is>
      </c>
      <c r="G714" s="2" t="inlineStr">
        <is>
          <t>Legislation</t>
        </is>
      </c>
      <c r="H714" s="2" t="inlineStr">
        <is>
          <t>Current subject to provincial law</t>
        </is>
      </c>
      <c r="I714" s="2" t="inlineStr">
        <is>
          <t>2026-07-22</t>
        </is>
      </c>
      <c r="J714" s="2" t="inlineStr"/>
    </row>
    <row r="715" ht="60" customHeight="1">
      <c r="A715" s="3" t="n">
        <v>11</v>
      </c>
      <c r="B715" s="3" t="inlineStr">
        <is>
          <t>Pakistan</t>
        </is>
      </c>
      <c r="C715" s="3" t="inlineStr">
        <is>
          <t>National</t>
        </is>
      </c>
      <c r="D715" s="3" t="inlineStr">
        <is>
          <t>Employer provident fund</t>
        </is>
      </c>
      <c r="E715" s="3" t="inlineStr">
        <is>
          <t>Pakistan Code - Provident Funds Act, 1925</t>
        </is>
      </c>
      <c r="F715" s="7" t="inlineStr">
        <is>
          <t>https://www.pakistancode.gov.pk/english/LGu0xBD?action=inactive&amp;page=1&amp;year=1925</t>
        </is>
      </c>
      <c r="G715" s="3" t="inlineStr">
        <is>
          <t>Legislation</t>
        </is>
      </c>
      <c r="H715" s="3" t="inlineStr">
        <is>
          <t>Current</t>
        </is>
      </c>
      <c r="I715" s="3" t="inlineStr">
        <is>
          <t>2026-07-22</t>
        </is>
      </c>
      <c r="J715" s="3" t="inlineStr">
        <is>
          <t>Optional employer benefit recognised by official legislation; prevalence not established.</t>
        </is>
      </c>
    </row>
    <row r="716" ht="60" customHeight="1">
      <c r="A716" s="2" t="n">
        <v>11</v>
      </c>
      <c r="B716" s="2" t="inlineStr">
        <is>
          <t>Peru</t>
        </is>
      </c>
      <c r="C716" s="2" t="inlineStr">
        <is>
          <t>National</t>
        </is>
      </c>
      <c r="D716" s="2" t="inlineStr">
        <is>
          <t>Paid annual vacation</t>
        </is>
      </c>
      <c r="E716" s="2" t="inlineStr">
        <is>
          <t>SUNAFIL - Vacation entitlement</t>
        </is>
      </c>
      <c r="F716" s="7" t="inlineStr">
        <is>
          <t>https://www.gob.pe/institucion/sunafil/noticias/1092181-cuando-te-corresponden-vacaciones-todo-lo-que-necesitas-saber-para-planificar-tu-descanso</t>
        </is>
      </c>
      <c r="G716" s="2" t="inlineStr">
        <is>
          <t>Statutory agency guidance</t>
        </is>
      </c>
      <c r="H716" s="2" t="inlineStr">
        <is>
          <t>Current</t>
        </is>
      </c>
      <c r="I716" s="2" t="inlineStr">
        <is>
          <t>2026-07-22</t>
        </is>
      </c>
      <c r="J716" s="2" t="inlineStr"/>
    </row>
    <row r="717" ht="60" customHeight="1">
      <c r="A717" s="3" t="n">
        <v>11</v>
      </c>
      <c r="B717" s="3" t="inlineStr">
        <is>
          <t>Peru</t>
        </is>
      </c>
      <c r="C717" s="3" t="inlineStr">
        <is>
          <t>National</t>
        </is>
      </c>
      <c r="D717" s="3" t="inlineStr">
        <is>
          <t>Maternity leave</t>
        </is>
      </c>
      <c r="E717" s="3" t="inlineStr">
        <is>
          <t>EsSalud - Maternity subsidy</t>
        </is>
      </c>
      <c r="F717" s="7" t="inlineStr">
        <is>
          <t>https://www.essalud.gob.pe/maternidad/</t>
        </is>
      </c>
      <c r="G717" s="3" t="inlineStr">
        <is>
          <t>Statutory agency guidance</t>
        </is>
      </c>
      <c r="H717" s="3" t="inlineStr">
        <is>
          <t>Current</t>
        </is>
      </c>
      <c r="I717" s="3" t="inlineStr">
        <is>
          <t>2026-07-22</t>
        </is>
      </c>
      <c r="J717" s="3" t="inlineStr"/>
    </row>
    <row r="718" ht="60" customHeight="1">
      <c r="A718" s="2" t="n">
        <v>11</v>
      </c>
      <c r="B718" s="2" t="inlineStr">
        <is>
          <t>Peru</t>
        </is>
      </c>
      <c r="C718" s="2" t="inlineStr">
        <is>
          <t>National</t>
        </is>
      </c>
      <c r="D718" s="2" t="inlineStr">
        <is>
          <t>Paternity leave</t>
        </is>
      </c>
      <c r="E718" s="2" t="inlineStr">
        <is>
          <t>SUNAFIL - Paternity leave</t>
        </is>
      </c>
      <c r="F718" s="7" t="inlineStr">
        <is>
          <t>https://www.gob.pe/institucion/sunafil/noticias/1407863-atencion-padre-trabajador-conoce-en-que-casos-se-amplia-la-licencia-por-paternidad</t>
        </is>
      </c>
      <c r="G718" s="2" t="inlineStr">
        <is>
          <t>Statutory agency guidance</t>
        </is>
      </c>
      <c r="H718" s="2" t="inlineStr">
        <is>
          <t>Current</t>
        </is>
      </c>
      <c r="I718" s="2" t="inlineStr">
        <is>
          <t>2026-07-22</t>
        </is>
      </c>
      <c r="J718" s="2" t="inlineStr"/>
    </row>
    <row r="719" ht="60" customHeight="1">
      <c r="A719" s="3" t="n">
        <v>11</v>
      </c>
      <c r="B719" s="3" t="inlineStr">
        <is>
          <t>Peru</t>
        </is>
      </c>
      <c r="C719" s="3" t="inlineStr">
        <is>
          <t>National</t>
        </is>
      </c>
      <c r="D719" s="3" t="inlineStr">
        <is>
          <t>Breastfeeding break</t>
        </is>
      </c>
      <c r="E719" s="3" t="inlineStr">
        <is>
          <t>Ministry of Labour - Breastfeeding campaign</t>
        </is>
      </c>
      <c r="F719" s="7" t="inlineStr">
        <is>
          <t>https://www.gob.pe/institucion/mtpe/campa%C3%B1as/75264-si-se-puede-trabajar-y-dar-de-lactar</t>
        </is>
      </c>
      <c r="G719" s="3" t="inlineStr">
        <is>
          <t>Government guidance</t>
        </is>
      </c>
      <c r="H719" s="3" t="inlineStr">
        <is>
          <t>Current</t>
        </is>
      </c>
      <c r="I719" s="3" t="inlineStr">
        <is>
          <t>2026-07-22</t>
        </is>
      </c>
      <c r="J719" s="3" t="inlineStr"/>
    </row>
    <row r="720" ht="60" customHeight="1">
      <c r="A720" s="2" t="n">
        <v>11</v>
      </c>
      <c r="B720" s="2" t="inlineStr">
        <is>
          <t>Peru</t>
        </is>
      </c>
      <c r="C720" s="2" t="inlineStr">
        <is>
          <t>National</t>
        </is>
      </c>
      <c r="D720" s="2" t="inlineStr">
        <is>
          <t>Adoption leave</t>
        </is>
      </c>
      <c r="E720" s="2" t="inlineStr">
        <is>
          <t>Ministry of Labour - Adoption leave</t>
        </is>
      </c>
      <c r="F720" s="7" t="inlineStr">
        <is>
          <t>https://www.gob.pe/institucion/mtpe/informes-publicaciones/7694196-licencia-laboral-por-adopcion</t>
        </is>
      </c>
      <c r="G720" s="2" t="inlineStr">
        <is>
          <t>Government guidance</t>
        </is>
      </c>
      <c r="H720" s="2" t="inlineStr">
        <is>
          <t>Current</t>
        </is>
      </c>
      <c r="I720" s="2" t="inlineStr">
        <is>
          <t>2026-07-22</t>
        </is>
      </c>
      <c r="J720" s="2" t="inlineStr"/>
    </row>
    <row r="721" ht="60" customHeight="1">
      <c r="A721" s="3" t="n">
        <v>11</v>
      </c>
      <c r="B721" s="3" t="inlineStr">
        <is>
          <t>Peru</t>
        </is>
      </c>
      <c r="C721" s="3" t="inlineStr">
        <is>
          <t>National</t>
        </is>
      </c>
      <c r="D721" s="3" t="inlineStr">
        <is>
          <t>EsSalud regular health insurance</t>
        </is>
      </c>
      <c r="E721" s="3" t="inlineStr">
        <is>
          <t>EsSalud - Frequently asked questions</t>
        </is>
      </c>
      <c r="F721" s="7" t="inlineStr">
        <is>
          <t>https://www.essalud.gob.pe/consultas-frecuentes/</t>
        </is>
      </c>
      <c r="G721" s="3" t="inlineStr">
        <is>
          <t>Statutory agency guidance</t>
        </is>
      </c>
      <c r="H721" s="3" t="inlineStr">
        <is>
          <t>Current</t>
        </is>
      </c>
      <c r="I721" s="3" t="inlineStr">
        <is>
          <t>2026-07-22</t>
        </is>
      </c>
      <c r="J721" s="3" t="inlineStr"/>
    </row>
    <row r="722" ht="60" customHeight="1">
      <c r="A722" s="2" t="n">
        <v>11</v>
      </c>
      <c r="B722" s="2" t="inlineStr">
        <is>
          <t>Peru</t>
        </is>
      </c>
      <c r="C722" s="2" t="inlineStr">
        <is>
          <t>National</t>
        </is>
      </c>
      <c r="D722" s="2" t="inlineStr">
        <is>
          <t>Temporary incapacity subsidy</t>
        </is>
      </c>
      <c r="E722" s="2" t="inlineStr">
        <is>
          <t>EsSalud - Temporary incapacity subsidy</t>
        </is>
      </c>
      <c r="F722" s="7" t="inlineStr">
        <is>
          <t>https://www.essalud.gob.pe/incapacidad-temporal/</t>
        </is>
      </c>
      <c r="G722" s="2" t="inlineStr">
        <is>
          <t>Statutory agency guidance</t>
        </is>
      </c>
      <c r="H722" s="2" t="inlineStr">
        <is>
          <t>Current</t>
        </is>
      </c>
      <c r="I722" s="2" t="inlineStr">
        <is>
          <t>2026-07-22</t>
        </is>
      </c>
      <c r="J722" s="2" t="inlineStr"/>
    </row>
    <row r="723" ht="60" customHeight="1">
      <c r="A723" s="3" t="n">
        <v>11</v>
      </c>
      <c r="B723" s="3" t="inlineStr">
        <is>
          <t>Peru</t>
        </is>
      </c>
      <c r="C723" s="3" t="inlineStr">
        <is>
          <t>National</t>
        </is>
      </c>
      <c r="D723" s="3" t="inlineStr">
        <is>
          <t>Maternity cash subsidy</t>
        </is>
      </c>
      <c r="E723" s="3" t="inlineStr">
        <is>
          <t>EsSalud - Maternity subsidy</t>
        </is>
      </c>
      <c r="F723" s="7" t="inlineStr">
        <is>
          <t>https://www.essalud.gob.pe/maternidad/</t>
        </is>
      </c>
      <c r="G723" s="3" t="inlineStr">
        <is>
          <t>Statutory agency guidance</t>
        </is>
      </c>
      <c r="H723" s="3" t="inlineStr">
        <is>
          <t>Current</t>
        </is>
      </c>
      <c r="I723" s="3" t="inlineStr">
        <is>
          <t>2026-07-22</t>
        </is>
      </c>
      <c r="J723" s="3" t="inlineStr"/>
    </row>
    <row r="724" ht="60" customHeight="1">
      <c r="A724" s="2" t="n">
        <v>11</v>
      </c>
      <c r="B724" s="2" t="inlineStr">
        <is>
          <t>Peru</t>
        </is>
      </c>
      <c r="C724" s="2" t="inlineStr">
        <is>
          <t>National</t>
        </is>
      </c>
      <c r="D724" s="2" t="inlineStr">
        <is>
          <t>Lactation grant</t>
        </is>
      </c>
      <c r="E724" s="2" t="inlineStr">
        <is>
          <t>EsSalud - Lactation subsidy</t>
        </is>
      </c>
      <c r="F724" s="7" t="inlineStr">
        <is>
          <t>https://www.essalud.gob.pe/lactancia/</t>
        </is>
      </c>
      <c r="G724" s="2" t="inlineStr">
        <is>
          <t>Statutory agency guidance</t>
        </is>
      </c>
      <c r="H724" s="2" t="inlineStr">
        <is>
          <t>Current</t>
        </is>
      </c>
      <c r="I724" s="2" t="inlineStr">
        <is>
          <t>2026-07-22</t>
        </is>
      </c>
      <c r="J724" s="2" t="inlineStr"/>
    </row>
    <row r="725" ht="60" customHeight="1">
      <c r="A725" s="3" t="n">
        <v>11</v>
      </c>
      <c r="B725" s="3" t="inlineStr">
        <is>
          <t>Peru</t>
        </is>
      </c>
      <c r="C725" s="3" t="inlineStr">
        <is>
          <t>National</t>
        </is>
      </c>
      <c r="D725" s="3" t="inlineStr">
        <is>
          <t>Supplementary High-Risk Work Insurance - health cover</t>
        </is>
      </c>
      <c r="E725" s="3" t="inlineStr">
        <is>
          <t>EsSalud - SCTR +Protección</t>
        </is>
      </c>
      <c r="F725" s="7" t="inlineStr">
        <is>
          <t>https://www.essalud.gob.pe/proteccion/</t>
        </is>
      </c>
      <c r="G725" s="3" t="inlineStr">
        <is>
          <t>Statutory agency guidance</t>
        </is>
      </c>
      <c r="H725" s="3" t="inlineStr">
        <is>
          <t>Current</t>
        </is>
      </c>
      <c r="I725" s="3" t="inlineStr">
        <is>
          <t>2026-07-22</t>
        </is>
      </c>
      <c r="J725" s="3" t="inlineStr"/>
    </row>
    <row r="726" ht="60" customHeight="1">
      <c r="A726" s="2" t="n">
        <v>11</v>
      </c>
      <c r="B726" s="2" t="inlineStr">
        <is>
          <t>Peru</t>
        </is>
      </c>
      <c r="C726" s="2" t="inlineStr">
        <is>
          <t>National</t>
        </is>
      </c>
      <c r="D726" s="2" t="inlineStr">
        <is>
          <t>Supplementary High-Risk Work Insurance - pension cover</t>
        </is>
      </c>
      <c r="E726" s="2" t="inlineStr">
        <is>
          <t>ONP - SCTR pension coverage</t>
        </is>
      </c>
      <c r="F726" s="7" t="inlineStr">
        <is>
          <t>https://www.onpsctr.gob.pe/Paginas/cobertura_supletoria.aspx</t>
        </is>
      </c>
      <c r="G726" s="2" t="inlineStr">
        <is>
          <t>Statutory agency guidance</t>
        </is>
      </c>
      <c r="H726" s="2" t="inlineStr">
        <is>
          <t>Current</t>
        </is>
      </c>
      <c r="I726" s="2" t="inlineStr">
        <is>
          <t>2026-07-22</t>
        </is>
      </c>
      <c r="J726" s="2" t="inlineStr"/>
    </row>
    <row r="727" ht="60" customHeight="1">
      <c r="A727" s="3" t="n">
        <v>11</v>
      </c>
      <c r="B727" s="3" t="inlineStr">
        <is>
          <t>Peru</t>
        </is>
      </c>
      <c r="C727" s="3" t="inlineStr">
        <is>
          <t>National</t>
        </is>
      </c>
      <c r="D727" s="3" t="inlineStr">
        <is>
          <t>National Pension System retirement pension</t>
        </is>
      </c>
      <c r="E727" s="3" t="inlineStr">
        <is>
          <t>Peru government - National Pension System</t>
        </is>
      </c>
      <c r="F727" s="7" t="inlineStr">
        <is>
          <t>https://www.gob.pe/516</t>
        </is>
      </c>
      <c r="G727" s="3" t="inlineStr">
        <is>
          <t>Government guidance</t>
        </is>
      </c>
      <c r="H727" s="3" t="inlineStr">
        <is>
          <t>Current</t>
        </is>
      </c>
      <c r="I727" s="3" t="inlineStr">
        <is>
          <t>2026-07-22</t>
        </is>
      </c>
      <c r="J727" s="3" t="inlineStr"/>
    </row>
    <row r="728" ht="60" customHeight="1">
      <c r="A728" s="2" t="n">
        <v>11</v>
      </c>
      <c r="B728" s="2" t="inlineStr">
        <is>
          <t>Peru</t>
        </is>
      </c>
      <c r="C728" s="2" t="inlineStr">
        <is>
          <t>National</t>
        </is>
      </c>
      <c r="D728" s="2" t="inlineStr">
        <is>
          <t>Statutory gratuities</t>
        </is>
      </c>
      <c r="E728" s="2" t="inlineStr">
        <is>
          <t>SUNAFIL - Employee rights on payroll</t>
        </is>
      </c>
      <c r="F728" s="7" t="inlineStr">
        <is>
          <t>https://www.gob.pe/institucion/sunafil/noticias/1364909-sunafil-el-sueldo-de-todo-trabajador-no-puede-ser-inferior-a-una-remuneracion-minima-vital-y-debe-estar-en-planilla</t>
        </is>
      </c>
      <c r="G728" s="2" t="inlineStr">
        <is>
          <t>Statutory agency guidance</t>
        </is>
      </c>
      <c r="H728" s="2" t="inlineStr">
        <is>
          <t>Current</t>
        </is>
      </c>
      <c r="I728" s="2" t="inlineStr">
        <is>
          <t>2026-07-22</t>
        </is>
      </c>
      <c r="J728" s="2" t="inlineStr"/>
    </row>
    <row r="729" ht="60" customHeight="1">
      <c r="A729" s="3" t="n">
        <v>11</v>
      </c>
      <c r="B729" s="3" t="inlineStr">
        <is>
          <t>Peru</t>
        </is>
      </c>
      <c r="C729" s="3" t="inlineStr">
        <is>
          <t>National</t>
        </is>
      </c>
      <c r="D729" s="3" t="inlineStr">
        <is>
          <t>Compensation for Time of Service savings</t>
        </is>
      </c>
      <c r="E729" s="3" t="inlineStr">
        <is>
          <t>SUNAFIL - Termination payments</t>
        </is>
      </c>
      <c r="F729" s="7" t="inlineStr">
        <is>
          <t>https://www.gob.pe/institucion/sunafil/noticias/1396896-conoce-los-pagos-y-documentos-que-debe-darte-tu-empleador-tras-cesarte</t>
        </is>
      </c>
      <c r="G729" s="3" t="inlineStr">
        <is>
          <t>Statutory agency guidance</t>
        </is>
      </c>
      <c r="H729" s="3" t="inlineStr">
        <is>
          <t>Current</t>
        </is>
      </c>
      <c r="I729" s="3" t="inlineStr">
        <is>
          <t>2026-07-22</t>
        </is>
      </c>
      <c r="J729" s="3" t="inlineStr"/>
    </row>
    <row r="730" ht="60" customHeight="1">
      <c r="A730" s="2" t="n">
        <v>11</v>
      </c>
      <c r="B730" s="2" t="inlineStr">
        <is>
          <t>Peru</t>
        </is>
      </c>
      <c r="C730" s="2" t="inlineStr">
        <is>
          <t>National</t>
        </is>
      </c>
      <c r="D730" s="2" t="inlineStr">
        <is>
          <t>Employee profit sharing</t>
        </is>
      </c>
      <c r="E730" s="2" t="inlineStr">
        <is>
          <t>SUNAFIL - Employee rights on payroll</t>
        </is>
      </c>
      <c r="F730" s="7" t="inlineStr">
        <is>
          <t>https://www.gob.pe/institucion/sunafil/noticias/1364909-sunafil-el-sueldo-de-todo-trabajador-no-puede-ser-inferior-a-una-remuneracion-minima-vital-y-debe-estar-en-planilla</t>
        </is>
      </c>
      <c r="G730" s="2" t="inlineStr">
        <is>
          <t>Statutory agency guidance</t>
        </is>
      </c>
      <c r="H730" s="2" t="inlineStr">
        <is>
          <t>Current</t>
        </is>
      </c>
      <c r="I730" s="2" t="inlineStr">
        <is>
          <t>2026-07-22</t>
        </is>
      </c>
      <c r="J730" s="2" t="inlineStr"/>
    </row>
    <row r="731" ht="60" customHeight="1">
      <c r="A731" s="3" t="n">
        <v>11</v>
      </c>
      <c r="B731" s="3" t="inlineStr">
        <is>
          <t>Peru</t>
        </is>
      </c>
      <c r="C731" s="3" t="inlineStr">
        <is>
          <t>National</t>
        </is>
      </c>
      <c r="D731" s="3" t="inlineStr">
        <is>
          <t>Mandatory Life Insurance Law coverage</t>
        </is>
      </c>
      <c r="E731" s="3" t="inlineStr">
        <is>
          <t>SUNAFIL - Employee rights on payroll</t>
        </is>
      </c>
      <c r="F731" s="7" t="inlineStr">
        <is>
          <t>https://www.gob.pe/institucion/sunafil/noticias/1364909-sunafil-el-sueldo-de-todo-trabajador-no-puede-ser-inferior-a-una-remuneracion-minima-vital-y-debe-estar-en-planilla</t>
        </is>
      </c>
      <c r="G731" s="3" t="inlineStr">
        <is>
          <t>Statutory agency guidance</t>
        </is>
      </c>
      <c r="H731" s="3" t="inlineStr">
        <is>
          <t>Current</t>
        </is>
      </c>
      <c r="I731" s="3" t="inlineStr">
        <is>
          <t>2026-07-22</t>
        </is>
      </c>
      <c r="J731" s="3" t="inlineStr"/>
    </row>
    <row r="732">
      <c r="A732" s="3" t="n">
        <v>12</v>
      </c>
      <c r="B732" s="3" t="inlineStr">
        <is>
          <t>Philippines</t>
        </is>
      </c>
      <c r="C732" s="3" t="inlineStr">
        <is>
          <t>National</t>
        </is>
      </c>
      <c r="D732" s="3" t="inlineStr">
        <is>
          <t>Service incentive leave</t>
        </is>
      </c>
      <c r="E732" s="3" t="inlineStr">
        <is>
          <t>Department of Labor and Employment - Labor Code Book III</t>
        </is>
      </c>
      <c r="F732" s="7" t="inlineStr">
        <is>
          <t>https://dole.gov.ph/book-3-conditions-of-employment/</t>
        </is>
      </c>
      <c r="G732" s="3" t="inlineStr">
        <is>
          <t>Legislation</t>
        </is>
      </c>
      <c r="H732" s="3" t="inlineStr">
        <is>
          <t>Current</t>
        </is>
      </c>
      <c r="I732" s="3" t="inlineStr">
        <is>
          <t>2026-07-22</t>
        </is>
      </c>
      <c r="J732" s="3" t="n"/>
    </row>
    <row r="733">
      <c r="A733" s="3" t="n">
        <v>12</v>
      </c>
      <c r="B733" s="3" t="inlineStr">
        <is>
          <t>Philippines</t>
        </is>
      </c>
      <c r="C733" s="3" t="inlineStr">
        <is>
          <t>National</t>
        </is>
      </c>
      <c r="D733" s="3" t="inlineStr">
        <is>
          <t>Regular holiday pay</t>
        </is>
      </c>
      <c r="E733" s="3" t="inlineStr">
        <is>
          <t>Department of Labor and Employment - Labor Code Book III</t>
        </is>
      </c>
      <c r="F733" s="7" t="inlineStr">
        <is>
          <t>https://dole.gov.ph/book-3-conditions-of-employment/</t>
        </is>
      </c>
      <c r="G733" s="3" t="inlineStr">
        <is>
          <t>Legislation</t>
        </is>
      </c>
      <c r="H733" s="3" t="inlineStr">
        <is>
          <t>Current</t>
        </is>
      </c>
      <c r="I733" s="3" t="inlineStr">
        <is>
          <t>2026-07-22</t>
        </is>
      </c>
      <c r="J733" s="3" t="n"/>
    </row>
    <row r="734">
      <c r="A734" s="3" t="n">
        <v>12</v>
      </c>
      <c r="B734" s="3" t="inlineStr">
        <is>
          <t>Philippines</t>
        </is>
      </c>
      <c r="C734" s="3" t="inlineStr">
        <is>
          <t>National</t>
        </is>
      </c>
      <c r="D734" s="3" t="inlineStr">
        <is>
          <t>Paternity leave</t>
        </is>
      </c>
      <c r="E734" s="3" t="inlineStr">
        <is>
          <t>Official Gazette - Republic Act No. 8187</t>
        </is>
      </c>
      <c r="F734" s="7" t="inlineStr">
        <is>
          <t>https://www.officialgazette.gov.ph/1996/06/11/republic-act-no-8187/</t>
        </is>
      </c>
      <c r="G734" s="3" t="inlineStr">
        <is>
          <t>Legislation</t>
        </is>
      </c>
      <c r="H734" s="3" t="inlineStr">
        <is>
          <t>1996-06-11</t>
        </is>
      </c>
      <c r="I734" s="3" t="inlineStr">
        <is>
          <t>2026-07-22</t>
        </is>
      </c>
      <c r="J734" s="3" t="n"/>
    </row>
    <row r="735">
      <c r="A735" s="3" t="n">
        <v>12</v>
      </c>
      <c r="B735" s="3" t="inlineStr">
        <is>
          <t>Philippines</t>
        </is>
      </c>
      <c r="C735" s="3" t="inlineStr">
        <is>
          <t>National</t>
        </is>
      </c>
      <c r="D735" s="3" t="inlineStr">
        <is>
          <t>Maternity leave and cash benefit</t>
        </is>
      </c>
      <c r="E735" s="3" t="inlineStr">
        <is>
          <t>Social Security System - Maternity Benefit</t>
        </is>
      </c>
      <c r="F735" s="7" t="inlineStr">
        <is>
          <t>https://www.sss.gov.ph/maternity-benefit/</t>
        </is>
      </c>
      <c r="G735" s="3" t="inlineStr">
        <is>
          <t>Statutory agency guidance</t>
        </is>
      </c>
      <c r="H735" s="3" t="inlineStr">
        <is>
          <t>Current</t>
        </is>
      </c>
      <c r="I735" s="3" t="inlineStr">
        <is>
          <t>2026-07-22</t>
        </is>
      </c>
      <c r="J735" s="3" t="n"/>
    </row>
    <row r="736">
      <c r="A736" s="3" t="n">
        <v>12</v>
      </c>
      <c r="B736" s="3" t="inlineStr">
        <is>
          <t>Philippines</t>
        </is>
      </c>
      <c r="C736" s="3" t="inlineStr">
        <is>
          <t>National</t>
        </is>
      </c>
      <c r="D736" s="3" t="inlineStr">
        <is>
          <t>SSS sickness cash benefit</t>
        </is>
      </c>
      <c r="E736" s="3" t="inlineStr">
        <is>
          <t>Social Security System - Sickness Benefit</t>
        </is>
      </c>
      <c r="F736" s="7" t="inlineStr">
        <is>
          <t>https://www.sss.gov.ph/sickness-benefit/</t>
        </is>
      </c>
      <c r="G736" s="3" t="inlineStr">
        <is>
          <t>Statutory agency guidance</t>
        </is>
      </c>
      <c r="H736" s="3" t="inlineStr">
        <is>
          <t>Current</t>
        </is>
      </c>
      <c r="I736" s="3" t="inlineStr">
        <is>
          <t>2026-07-22</t>
        </is>
      </c>
      <c r="J736" s="3" t="n"/>
    </row>
    <row r="737">
      <c r="A737" s="3" t="n">
        <v>12</v>
      </c>
      <c r="B737" s="3" t="inlineStr">
        <is>
          <t>Philippines</t>
        </is>
      </c>
      <c r="C737" s="3" t="inlineStr">
        <is>
          <t>National</t>
        </is>
      </c>
      <c r="D737" s="3" t="inlineStr">
        <is>
          <t>SSS retirement benefit</t>
        </is>
      </c>
      <c r="E737" s="3" t="inlineStr">
        <is>
          <t>Social Security System - Benefits</t>
        </is>
      </c>
      <c r="F737" s="7" t="inlineStr">
        <is>
          <t>https://www.sss.gov.ph/benefits/</t>
        </is>
      </c>
      <c r="G737" s="3" t="inlineStr">
        <is>
          <t>Statutory agency guidance</t>
        </is>
      </c>
      <c r="H737" s="3" t="inlineStr">
        <is>
          <t>Current</t>
        </is>
      </c>
      <c r="I737" s="3" t="inlineStr">
        <is>
          <t>2026-07-22</t>
        </is>
      </c>
      <c r="J737" s="3" t="n"/>
    </row>
    <row r="738">
      <c r="A738" s="3" t="n">
        <v>12</v>
      </c>
      <c r="B738" s="3" t="inlineStr">
        <is>
          <t>Philippines</t>
        </is>
      </c>
      <c r="C738" s="3" t="inlineStr">
        <is>
          <t>National</t>
        </is>
      </c>
      <c r="D738" s="3" t="inlineStr">
        <is>
          <t>SSS unemployment benefit</t>
        </is>
      </c>
      <c r="E738" s="3" t="inlineStr">
        <is>
          <t>Social Security System - Benefits</t>
        </is>
      </c>
      <c r="F738" s="7" t="inlineStr">
        <is>
          <t>https://www.sss.gov.ph/benefits/</t>
        </is>
      </c>
      <c r="G738" s="3" t="inlineStr">
        <is>
          <t>Statutory agency guidance</t>
        </is>
      </c>
      <c r="H738" s="3" t="inlineStr">
        <is>
          <t>Current</t>
        </is>
      </c>
      <c r="I738" s="3" t="inlineStr">
        <is>
          <t>2026-07-22</t>
        </is>
      </c>
      <c r="J738" s="3" t="n"/>
    </row>
    <row r="739">
      <c r="A739" s="3" t="n">
        <v>12</v>
      </c>
      <c r="B739" s="3" t="inlineStr">
        <is>
          <t>Philippines</t>
        </is>
      </c>
      <c r="C739" s="3" t="inlineStr">
        <is>
          <t>National</t>
        </is>
      </c>
      <c r="D739" s="3" t="inlineStr">
        <is>
          <t>Employees Compensation Program</t>
        </is>
      </c>
      <c r="E739" s="3" t="inlineStr">
        <is>
          <t>Social Security System - Employees Compensation Program</t>
        </is>
      </c>
      <c r="F739" s="7" t="inlineStr">
        <is>
          <t>https://www.sss.gov.ph/employees-compensation-program/</t>
        </is>
      </c>
      <c r="G739" s="3" t="inlineStr">
        <is>
          <t>Statutory agency guidance</t>
        </is>
      </c>
      <c r="H739" s="3" t="inlineStr">
        <is>
          <t>Current</t>
        </is>
      </c>
      <c r="I739" s="3" t="inlineStr">
        <is>
          <t>2026-07-22</t>
        </is>
      </c>
      <c r="J739" s="3" t="n"/>
    </row>
    <row r="740">
      <c r="A740" s="3" t="n">
        <v>12</v>
      </c>
      <c r="B740" s="3" t="inlineStr">
        <is>
          <t>Philippines</t>
        </is>
      </c>
      <c r="C740" s="3" t="inlineStr">
        <is>
          <t>National</t>
        </is>
      </c>
      <c r="D740" s="3" t="inlineStr">
        <is>
          <t>SSS disability benefit</t>
        </is>
      </c>
      <c r="E740" s="3" t="inlineStr">
        <is>
          <t>Social Security System - Disability Benefit</t>
        </is>
      </c>
      <c r="F740" s="7" t="inlineStr">
        <is>
          <t>https://www.sss.gov.ph/disability-benefit/</t>
        </is>
      </c>
      <c r="G740" s="3" t="inlineStr">
        <is>
          <t>Statutory agency guidance</t>
        </is>
      </c>
      <c r="H740" s="3" t="inlineStr">
        <is>
          <t>Current</t>
        </is>
      </c>
      <c r="I740" s="3" t="inlineStr">
        <is>
          <t>2026-07-22</t>
        </is>
      </c>
      <c r="J740" s="3" t="n"/>
    </row>
    <row r="741">
      <c r="A741" s="3" t="n">
        <v>12</v>
      </c>
      <c r="B741" s="3" t="inlineStr">
        <is>
          <t>Philippines</t>
        </is>
      </c>
      <c r="C741" s="3" t="inlineStr">
        <is>
          <t>National</t>
        </is>
      </c>
      <c r="D741" s="3" t="inlineStr">
        <is>
          <t>SSS death and funeral benefits</t>
        </is>
      </c>
      <c r="E741" s="3" t="inlineStr">
        <is>
          <t>Social Security System - Funeral Benefit</t>
        </is>
      </c>
      <c r="F741" s="7" t="inlineStr">
        <is>
          <t>https://www.sss.gov.ph/funeral-benefit/</t>
        </is>
      </c>
      <c r="G741" s="3" t="inlineStr">
        <is>
          <t>Statutory agency guidance</t>
        </is>
      </c>
      <c r="H741" s="3" t="inlineStr">
        <is>
          <t>Current</t>
        </is>
      </c>
      <c r="I741" s="3" t="inlineStr">
        <is>
          <t>2026-07-22</t>
        </is>
      </c>
      <c r="J741" s="3" t="n"/>
    </row>
    <row r="742">
      <c r="A742" s="3" t="n">
        <v>12</v>
      </c>
      <c r="B742" s="3" t="inlineStr">
        <is>
          <t>Philippines</t>
        </is>
      </c>
      <c r="C742" s="3" t="inlineStr">
        <is>
          <t>National</t>
        </is>
      </c>
      <c r="D742" s="3" t="inlineStr">
        <is>
          <t>Separation pay</t>
        </is>
      </c>
      <c r="E742" s="3" t="inlineStr">
        <is>
          <t>Department of Labor and Employment - Labor Code</t>
        </is>
      </c>
      <c r="F742" s="7" t="inlineStr">
        <is>
          <t>https://dole.gov.ph/book-6-post-employment/</t>
        </is>
      </c>
      <c r="G742" s="3" t="inlineStr">
        <is>
          <t>Legislation</t>
        </is>
      </c>
      <c r="H742" s="3" t="inlineStr">
        <is>
          <t>Current</t>
        </is>
      </c>
      <c r="I742" s="3" t="inlineStr">
        <is>
          <t>2026-07-22</t>
        </is>
      </c>
      <c r="J742" s="3" t="n"/>
    </row>
    <row r="743">
      <c r="A743" s="3" t="n">
        <v>12</v>
      </c>
      <c r="B743" s="3" t="inlineStr">
        <is>
          <t>Philippines</t>
        </is>
      </c>
      <c r="C743" s="3" t="inlineStr">
        <is>
          <t>National</t>
        </is>
      </c>
      <c r="D743" s="3" t="inlineStr">
        <is>
          <t>Optional employer benefits recognised by tax rules</t>
        </is>
      </c>
      <c r="E743" s="3" t="inlineStr">
        <is>
          <t>Bureau of Internal Revenue - Tax Code and regulations</t>
        </is>
      </c>
      <c r="F743" s="7" t="inlineStr">
        <is>
          <t>https://www.bir.gov.ph/index.php/tax-code.html</t>
        </is>
      </c>
      <c r="G743" s="3" t="inlineStr">
        <is>
          <t>Tax guidance</t>
        </is>
      </c>
      <c r="H743" s="3" t="inlineStr">
        <is>
          <t>Current</t>
        </is>
      </c>
      <c r="I743" s="3" t="inlineStr">
        <is>
          <t>2026-07-22</t>
        </is>
      </c>
      <c r="J743" s="3" t="n"/>
    </row>
    <row r="744">
      <c r="A744" s="3" t="n">
        <v>12</v>
      </c>
      <c r="B744" s="3" t="inlineStr">
        <is>
          <t>Poland</t>
        </is>
      </c>
      <c r="C744" s="3" t="inlineStr">
        <is>
          <t>National</t>
        </is>
      </c>
      <c r="D744" s="3" t="inlineStr">
        <is>
          <t>Paid annual leave</t>
        </is>
      </c>
      <c r="E744" s="3" t="inlineStr">
        <is>
          <t>Ministry of Family, Labour and Social Policy - Annual Leave</t>
        </is>
      </c>
      <c r="F744" s="7" t="inlineStr">
        <is>
          <t>https://www.gov.pl/web/family/the-duration-of-annual-leave</t>
        </is>
      </c>
      <c r="G744" s="3" t="inlineStr">
        <is>
          <t>Ministry guidance</t>
        </is>
      </c>
      <c r="H744" s="3" t="inlineStr">
        <is>
          <t>Current</t>
        </is>
      </c>
      <c r="I744" s="3" t="inlineStr">
        <is>
          <t>2026-07-22</t>
        </is>
      </c>
      <c r="J744" s="3" t="n"/>
    </row>
    <row r="745">
      <c r="A745" s="3" t="n">
        <v>12</v>
      </c>
      <c r="B745" s="3" t="inlineStr">
        <is>
          <t>Poland</t>
        </is>
      </c>
      <c r="C745" s="3" t="inlineStr">
        <is>
          <t>National</t>
        </is>
      </c>
      <c r="D745" s="3" t="inlineStr">
        <is>
          <t>Employer sick pay</t>
        </is>
      </c>
      <c r="E745" s="3" t="inlineStr">
        <is>
          <t>Ministry of Family, Labour and Social Policy - Sick Pay</t>
        </is>
      </c>
      <c r="F745" s="7" t="inlineStr">
        <is>
          <t>https://www.gov.pl/web/family/sick-pay</t>
        </is>
      </c>
      <c r="G745" s="3" t="inlineStr">
        <is>
          <t>Ministry guidance</t>
        </is>
      </c>
      <c r="H745" s="3" t="inlineStr">
        <is>
          <t>Current</t>
        </is>
      </c>
      <c r="I745" s="3" t="inlineStr">
        <is>
          <t>2026-07-22</t>
        </is>
      </c>
      <c r="J745" s="3" t="n"/>
    </row>
    <row r="746">
      <c r="A746" s="3" t="n">
        <v>12</v>
      </c>
      <c r="B746" s="3" t="inlineStr">
        <is>
          <t>Poland</t>
        </is>
      </c>
      <c r="C746" s="3" t="inlineStr">
        <is>
          <t>National</t>
        </is>
      </c>
      <c r="D746" s="3" t="inlineStr">
        <is>
          <t>Sickness allowance</t>
        </is>
      </c>
      <c r="E746" s="3" t="inlineStr">
        <is>
          <t>Ministry of Family, Labour and Social Policy - Sickness Allowance</t>
        </is>
      </c>
      <c r="F746" s="7" t="inlineStr">
        <is>
          <t>https://www.gov.pl/web/rodzina/zasilek-chorobowy</t>
        </is>
      </c>
      <c r="G746" s="3" t="inlineStr">
        <is>
          <t>Statutory agency guidance</t>
        </is>
      </c>
      <c r="H746" s="3" t="inlineStr">
        <is>
          <t>Current</t>
        </is>
      </c>
      <c r="I746" s="3" t="inlineStr">
        <is>
          <t>2026-07-22</t>
        </is>
      </c>
      <c r="J746" s="3" t="n"/>
    </row>
    <row r="747">
      <c r="A747" s="3" t="n">
        <v>12</v>
      </c>
      <c r="B747" s="3" t="inlineStr">
        <is>
          <t>Poland</t>
        </is>
      </c>
      <c r="C747" s="3" t="inlineStr">
        <is>
          <t>National</t>
        </is>
      </c>
      <c r="D747" s="3" t="inlineStr">
        <is>
          <t>Maternity leave</t>
        </is>
      </c>
      <c r="E747" s="3" t="inlineStr">
        <is>
          <t>Ministry of Family, Labour and Social Policy - Maternity Leave</t>
        </is>
      </c>
      <c r="F747" s="7" t="inlineStr">
        <is>
          <t>https://www.gov.pl/web/family/maternity-leave</t>
        </is>
      </c>
      <c r="G747" s="3" t="inlineStr">
        <is>
          <t>Ministry guidance</t>
        </is>
      </c>
      <c r="H747" s="3" t="inlineStr">
        <is>
          <t>Current</t>
        </is>
      </c>
      <c r="I747" s="3" t="inlineStr">
        <is>
          <t>2026-07-22</t>
        </is>
      </c>
      <c r="J747" s="3" t="n"/>
    </row>
    <row r="748">
      <c r="A748" s="3" t="n">
        <v>12</v>
      </c>
      <c r="B748" s="3" t="inlineStr">
        <is>
          <t>Poland</t>
        </is>
      </c>
      <c r="C748" s="3" t="inlineStr">
        <is>
          <t>National</t>
        </is>
      </c>
      <c r="D748" s="3" t="inlineStr">
        <is>
          <t>Parental leave and maternity allowance</t>
        </is>
      </c>
      <c r="E748" s="3" t="inlineStr">
        <is>
          <t>Ministry of Family, Labour and Social Policy - Parental Leave</t>
        </is>
      </c>
      <c r="F748" s="7" t="inlineStr">
        <is>
          <t>https://www.gov.pl/web/family/parental-leave</t>
        </is>
      </c>
      <c r="G748" s="3" t="inlineStr">
        <is>
          <t>Ministry guidance</t>
        </is>
      </c>
      <c r="H748" s="3" t="inlineStr">
        <is>
          <t>Current</t>
        </is>
      </c>
      <c r="I748" s="3" t="inlineStr">
        <is>
          <t>2026-07-22</t>
        </is>
      </c>
      <c r="J748" s="3" t="n"/>
    </row>
    <row r="749">
      <c r="A749" s="3" t="n">
        <v>12</v>
      </c>
      <c r="B749" s="3" t="inlineStr">
        <is>
          <t>Poland</t>
        </is>
      </c>
      <c r="C749" s="3" t="inlineStr">
        <is>
          <t>National</t>
        </is>
      </c>
      <c r="D749" s="3" t="inlineStr">
        <is>
          <t>Carer and force-majeure leave</t>
        </is>
      </c>
      <c r="E749" s="3" t="inlineStr">
        <is>
          <t>Ministry of Family, Labour and Social Policy - Holidays and Exemptions</t>
        </is>
      </c>
      <c r="F749" s="7" t="inlineStr">
        <is>
          <t>https://www.gov.pl/web/family/holidays-and-exemptions-from-work</t>
        </is>
      </c>
      <c r="G749" s="3" t="inlineStr">
        <is>
          <t>Ministry guidance</t>
        </is>
      </c>
      <c r="H749" s="3" t="inlineStr">
        <is>
          <t>Current</t>
        </is>
      </c>
      <c r="I749" s="3" t="inlineStr">
        <is>
          <t>2026-07-22</t>
        </is>
      </c>
      <c r="J749" s="3" t="n"/>
    </row>
    <row r="750">
      <c r="A750" s="3" t="n">
        <v>12</v>
      </c>
      <c r="B750" s="3" t="inlineStr">
        <is>
          <t>Poland</t>
        </is>
      </c>
      <c r="C750" s="3" t="inlineStr">
        <is>
          <t>National</t>
        </is>
      </c>
      <c r="D750" s="3" t="inlineStr">
        <is>
          <t>Public old-age pension</t>
        </is>
      </c>
      <c r="E750" s="3" t="inlineStr">
        <is>
          <t>Social Insurance Institution (ZUS) - Pensions</t>
        </is>
      </c>
      <c r="F750" s="7" t="inlineStr">
        <is>
          <t>https://www.zus.pl/en/benefits/pensions</t>
        </is>
      </c>
      <c r="G750" s="3" t="inlineStr">
        <is>
          <t>Statutory agency guidance</t>
        </is>
      </c>
      <c r="H750" s="3" t="inlineStr">
        <is>
          <t>Current</t>
        </is>
      </c>
      <c r="I750" s="3" t="inlineStr">
        <is>
          <t>2026-07-22</t>
        </is>
      </c>
      <c r="J750" s="3" t="n"/>
    </row>
    <row r="751">
      <c r="A751" s="3" t="n">
        <v>12</v>
      </c>
      <c r="B751" s="3" t="inlineStr">
        <is>
          <t>Poland</t>
        </is>
      </c>
      <c r="C751" s="3" t="inlineStr">
        <is>
          <t>National</t>
        </is>
      </c>
      <c r="D751" s="3" t="inlineStr">
        <is>
          <t>Unemployment benefit</t>
        </is>
      </c>
      <c r="E751" s="3" t="inlineStr">
        <is>
          <t>Gov.pl - Unemployment Benefits</t>
        </is>
      </c>
      <c r="F751" s="7" t="inlineStr">
        <is>
          <t>https://www.gov.pl/web/family/benefits-within-social-security-coordination</t>
        </is>
      </c>
      <c r="G751" s="3" t="inlineStr">
        <is>
          <t>Government guidance</t>
        </is>
      </c>
      <c r="H751" s="3" t="inlineStr">
        <is>
          <t>Current</t>
        </is>
      </c>
      <c r="I751" s="3" t="inlineStr">
        <is>
          <t>2026-07-22</t>
        </is>
      </c>
      <c r="J751" s="3" t="n"/>
    </row>
    <row r="752">
      <c r="A752" s="3" t="n">
        <v>12</v>
      </c>
      <c r="B752" s="3" t="inlineStr">
        <is>
          <t>Poland</t>
        </is>
      </c>
      <c r="C752" s="3" t="inlineStr">
        <is>
          <t>National</t>
        </is>
      </c>
      <c r="D752" s="3" t="inlineStr">
        <is>
          <t>Work accident and occupational disease benefits</t>
        </is>
      </c>
      <c r="E752" s="3" t="inlineStr">
        <is>
          <t>Social Insurance Institution (ZUS) - Accident Benefits</t>
        </is>
      </c>
      <c r="F752" s="7" t="inlineStr">
        <is>
          <t>https://www.zus.pl/en/benefits/accident-benefits</t>
        </is>
      </c>
      <c r="G752" s="3" t="inlineStr">
        <is>
          <t>Statutory agency guidance</t>
        </is>
      </c>
      <c r="H752" s="3" t="inlineStr">
        <is>
          <t>Current</t>
        </is>
      </c>
      <c r="I752" s="3" t="inlineStr">
        <is>
          <t>2026-07-22</t>
        </is>
      </c>
      <c r="J752" s="3" t="n"/>
    </row>
    <row r="753">
      <c r="A753" s="3" t="n">
        <v>12</v>
      </c>
      <c r="B753" s="3" t="inlineStr">
        <is>
          <t>Poland</t>
        </is>
      </c>
      <c r="C753" s="3" t="inlineStr">
        <is>
          <t>National</t>
        </is>
      </c>
      <c r="D753" s="3" t="inlineStr">
        <is>
          <t>Disability and survivor pensions</t>
        </is>
      </c>
      <c r="E753" s="3" t="inlineStr">
        <is>
          <t>Social Insurance Institution (ZUS) - Pensions</t>
        </is>
      </c>
      <c r="F753" s="7" t="inlineStr">
        <is>
          <t>https://www.zus.pl/en/benefits/pensions</t>
        </is>
      </c>
      <c r="G753" s="3" t="inlineStr">
        <is>
          <t>Statutory agency guidance</t>
        </is>
      </c>
      <c r="H753" s="3" t="inlineStr">
        <is>
          <t>Current</t>
        </is>
      </c>
      <c r="I753" s="3" t="inlineStr">
        <is>
          <t>2026-07-22</t>
        </is>
      </c>
      <c r="J753" s="3" t="n"/>
    </row>
    <row r="754">
      <c r="A754" s="3" t="n">
        <v>12</v>
      </c>
      <c r="B754" s="3" t="inlineStr">
        <is>
          <t>Poland</t>
        </is>
      </c>
      <c r="C754" s="3" t="inlineStr">
        <is>
          <t>National</t>
        </is>
      </c>
      <c r="D754" s="3" t="inlineStr">
        <is>
          <t>Redundancy severance</t>
        </is>
      </c>
      <c r="E754" s="3" t="inlineStr">
        <is>
          <t>Gov.pl - Termination of Employment</t>
        </is>
      </c>
      <c r="F754" s="7" t="inlineStr">
        <is>
          <t>https://www.gov.pl/web/family/termination-of-employment-contract</t>
        </is>
      </c>
      <c r="G754" s="3" t="inlineStr">
        <is>
          <t>Ministry guidance</t>
        </is>
      </c>
      <c r="H754" s="3" t="inlineStr">
        <is>
          <t>Current</t>
        </is>
      </c>
      <c r="I754" s="3" t="inlineStr">
        <is>
          <t>2026-07-22</t>
        </is>
      </c>
      <c r="J754" s="3" t="n"/>
    </row>
    <row r="755">
      <c r="A755" s="3" t="n">
        <v>12</v>
      </c>
      <c r="B755" s="3" t="inlineStr">
        <is>
          <t>Poland</t>
        </is>
      </c>
      <c r="C755" s="3" t="inlineStr">
        <is>
          <t>National</t>
        </is>
      </c>
      <c r="D755" s="3" t="inlineStr">
        <is>
          <t>Employee benefit arrangements recognised by tax rules</t>
        </is>
      </c>
      <c r="E755" s="3" t="inlineStr">
        <is>
          <t>Ministry of Finance - Tax Portal</t>
        </is>
      </c>
      <c r="F755" s="7" t="inlineStr">
        <is>
          <t>https://www.podatki.gov.pl/</t>
        </is>
      </c>
      <c r="G755" s="3" t="inlineStr">
        <is>
          <t>Tax guidance</t>
        </is>
      </c>
      <c r="H755" s="3" t="inlineStr">
        <is>
          <t>Current</t>
        </is>
      </c>
      <c r="I755" s="3" t="inlineStr">
        <is>
          <t>2026-07-22</t>
        </is>
      </c>
      <c r="J755" s="3" t="n"/>
    </row>
    <row r="756">
      <c r="A756" s="3" t="n">
        <v>12</v>
      </c>
      <c r="B756" s="3" t="inlineStr">
        <is>
          <t>Portugal</t>
        </is>
      </c>
      <c r="C756" s="3" t="inlineStr">
        <is>
          <t>National</t>
        </is>
      </c>
      <c r="D756" s="3" t="inlineStr">
        <is>
          <t>Paid annual leave</t>
        </is>
      </c>
      <c r="E756" s="3" t="inlineStr">
        <is>
          <t>Diário da República - Labour Code</t>
        </is>
      </c>
      <c r="F756" s="7" t="inlineStr">
        <is>
          <t>https://diariodarepublica.pt/dr/legislacao-consolidada/lei/2009-34546475</t>
        </is>
      </c>
      <c r="G756" s="3" t="inlineStr">
        <is>
          <t>Legislation</t>
        </is>
      </c>
      <c r="H756" s="3" t="inlineStr">
        <is>
          <t>Current</t>
        </is>
      </c>
      <c r="I756" s="3" t="inlineStr">
        <is>
          <t>2026-07-22</t>
        </is>
      </c>
      <c r="J756" s="3" t="n"/>
    </row>
    <row r="757">
      <c r="A757" s="3" t="n">
        <v>12</v>
      </c>
      <c r="B757" s="3" t="inlineStr">
        <is>
          <t>Portugal</t>
        </is>
      </c>
      <c r="C757" s="3" t="inlineStr">
        <is>
          <t>National</t>
        </is>
      </c>
      <c r="D757" s="3" t="inlineStr">
        <is>
          <t>Public holiday entitlement</t>
        </is>
      </c>
      <c r="E757" s="3" t="inlineStr">
        <is>
          <t>Diário da República - Labour Code</t>
        </is>
      </c>
      <c r="F757" s="7" t="inlineStr">
        <is>
          <t>https://diariodarepublica.pt/dr/legislacao-consolidada/lei/2009-34546475</t>
        </is>
      </c>
      <c r="G757" s="3" t="inlineStr">
        <is>
          <t>Legislation</t>
        </is>
      </c>
      <c r="H757" s="3" t="inlineStr">
        <is>
          <t>Current</t>
        </is>
      </c>
      <c r="I757" s="3" t="inlineStr">
        <is>
          <t>2026-07-22</t>
        </is>
      </c>
      <c r="J757" s="3" t="n"/>
    </row>
    <row r="758">
      <c r="A758" s="3" t="n">
        <v>12</v>
      </c>
      <c r="B758" s="3" t="inlineStr">
        <is>
          <t>Portugal</t>
        </is>
      </c>
      <c r="C758" s="3" t="inlineStr">
        <is>
          <t>National</t>
        </is>
      </c>
      <c r="D758" s="3" t="inlineStr">
        <is>
          <t>Sickness benefit</t>
        </is>
      </c>
      <c r="E758" s="3" t="inlineStr">
        <is>
          <t>Gov.pt - Sickness Benefit</t>
        </is>
      </c>
      <c r="F758" s="7" t="inlineStr">
        <is>
          <t>https://www2.gov.pt/en/servicos/obter-informacoes-sobre-o-subsidio-de-doenca</t>
        </is>
      </c>
      <c r="G758" s="3" t="inlineStr">
        <is>
          <t>Statutory agency guidance</t>
        </is>
      </c>
      <c r="H758" s="3" t="inlineStr">
        <is>
          <t>Current</t>
        </is>
      </c>
      <c r="I758" s="3" t="inlineStr">
        <is>
          <t>2026-07-22</t>
        </is>
      </c>
      <c r="J758" s="3" t="n"/>
    </row>
    <row r="759">
      <c r="A759" s="3" t="n">
        <v>12</v>
      </c>
      <c r="B759" s="3" t="inlineStr">
        <is>
          <t>Portugal</t>
        </is>
      </c>
      <c r="C759" s="3" t="inlineStr">
        <is>
          <t>National</t>
        </is>
      </c>
      <c r="D759" s="3" t="inlineStr">
        <is>
          <t>Initial parental leave</t>
        </is>
      </c>
      <c r="E759" s="3" t="inlineStr">
        <is>
          <t>Gov.pt - Parental Leave Guide</t>
        </is>
      </c>
      <c r="F759" s="7" t="inlineStr">
        <is>
          <t>https://www.gov.pt/guias/licencas-de-parentalidade</t>
        </is>
      </c>
      <c r="G759" s="3" t="inlineStr">
        <is>
          <t>Government guidance</t>
        </is>
      </c>
      <c r="H759" s="3" t="inlineStr">
        <is>
          <t>Current</t>
        </is>
      </c>
      <c r="I759" s="3" t="inlineStr">
        <is>
          <t>2026-07-22</t>
        </is>
      </c>
      <c r="J759" s="3" t="n"/>
    </row>
    <row r="760">
      <c r="A760" s="3" t="n">
        <v>12</v>
      </c>
      <c r="B760" s="3" t="inlineStr">
        <is>
          <t>Portugal</t>
        </is>
      </c>
      <c r="C760" s="3" t="inlineStr">
        <is>
          <t>National</t>
        </is>
      </c>
      <c r="D760" s="3" t="inlineStr">
        <is>
          <t>Initial parental allowance</t>
        </is>
      </c>
      <c r="E760" s="3" t="inlineStr">
        <is>
          <t>Gov.pt - Initial Parental Allowance</t>
        </is>
      </c>
      <c r="F760" s="7" t="inlineStr">
        <is>
          <t>https://www.gov.pt/servicos/requerer-o-subsidio-inicial</t>
        </is>
      </c>
      <c r="G760" s="3" t="inlineStr">
        <is>
          <t>Statutory agency guidance</t>
        </is>
      </c>
      <c r="H760" s="3" t="inlineStr">
        <is>
          <t>Current</t>
        </is>
      </c>
      <c r="I760" s="3" t="inlineStr">
        <is>
          <t>2026-07-22</t>
        </is>
      </c>
      <c r="J760" s="3" t="n"/>
    </row>
    <row r="761">
      <c r="A761" s="3" t="n">
        <v>12</v>
      </c>
      <c r="B761" s="3" t="inlineStr">
        <is>
          <t>Portugal</t>
        </is>
      </c>
      <c r="C761" s="3" t="inlineStr">
        <is>
          <t>National</t>
        </is>
      </c>
      <c r="D761" s="3" t="inlineStr">
        <is>
          <t>Extended parental allowance</t>
        </is>
      </c>
      <c r="E761" s="3" t="inlineStr">
        <is>
          <t>Gov.pt - Extended Parental Allowance</t>
        </is>
      </c>
      <c r="F761" s="7" t="inlineStr">
        <is>
          <t>https://www.gov.pt/servicos/requerer-o-subsidio-parental-alargado</t>
        </is>
      </c>
      <c r="G761" s="3" t="inlineStr">
        <is>
          <t>Statutory agency guidance</t>
        </is>
      </c>
      <c r="H761" s="3" t="inlineStr">
        <is>
          <t>Current</t>
        </is>
      </c>
      <c r="I761" s="3" t="inlineStr">
        <is>
          <t>2026-07-22</t>
        </is>
      </c>
      <c r="J761" s="3" t="n"/>
    </row>
    <row r="762">
      <c r="A762" s="3" t="n">
        <v>12</v>
      </c>
      <c r="B762" s="3" t="inlineStr">
        <is>
          <t>Portugal</t>
        </is>
      </c>
      <c r="C762" s="3" t="inlineStr">
        <is>
          <t>National</t>
        </is>
      </c>
      <c r="D762" s="3" t="inlineStr">
        <is>
          <t>Old-age pension</t>
        </is>
      </c>
      <c r="E762" s="3" t="inlineStr">
        <is>
          <t>Social Security - Old-age Pension</t>
        </is>
      </c>
      <c r="F762" s="7" t="inlineStr">
        <is>
          <t>https://www.seg-social.pt/pensao-de-velhice</t>
        </is>
      </c>
      <c r="G762" s="3" t="inlineStr">
        <is>
          <t>Statutory agency guidance</t>
        </is>
      </c>
      <c r="H762" s="3" t="inlineStr">
        <is>
          <t>Current</t>
        </is>
      </c>
      <c r="I762" s="3" t="inlineStr">
        <is>
          <t>2026-07-22</t>
        </is>
      </c>
      <c r="J762" s="3" t="n"/>
    </row>
    <row r="763">
      <c r="A763" s="3" t="n">
        <v>12</v>
      </c>
      <c r="B763" s="3" t="inlineStr">
        <is>
          <t>Portugal</t>
        </is>
      </c>
      <c r="C763" s="3" t="inlineStr">
        <is>
          <t>National</t>
        </is>
      </c>
      <c r="D763" s="3" t="inlineStr">
        <is>
          <t>Unemployment benefit</t>
        </is>
      </c>
      <c r="E763" s="3" t="inlineStr">
        <is>
          <t>Gov.pt - Unemployment Benefit</t>
        </is>
      </c>
      <c r="F763" s="7" t="inlineStr">
        <is>
          <t>https://www.gov.pt/servicos/requerer-o-subsidio-de-desemprego</t>
        </is>
      </c>
      <c r="G763" s="3" t="inlineStr">
        <is>
          <t>Statutory agency guidance</t>
        </is>
      </c>
      <c r="H763" s="3" t="inlineStr">
        <is>
          <t>Current</t>
        </is>
      </c>
      <c r="I763" s="3" t="inlineStr">
        <is>
          <t>2026-07-22</t>
        </is>
      </c>
      <c r="J763" s="3" t="n"/>
    </row>
    <row r="764">
      <c r="A764" s="3" t="n">
        <v>12</v>
      </c>
      <c r="B764" s="3" t="inlineStr">
        <is>
          <t>Portugal</t>
        </is>
      </c>
      <c r="C764" s="3" t="inlineStr">
        <is>
          <t>National</t>
        </is>
      </c>
      <c r="D764" s="3" t="inlineStr">
        <is>
          <t>Mandatory work-accident insurance</t>
        </is>
      </c>
      <c r="E764" s="3" t="inlineStr">
        <is>
          <t>ASF - Work Accident Insurance</t>
        </is>
      </c>
      <c r="F764" s="7" t="inlineStr">
        <is>
          <t>https://www.asf.com.pt/NR/exeres/7A6B8A6D-0D13-4A46-BA69-1C489255B6F0.htm</t>
        </is>
      </c>
      <c r="G764" s="3" t="inlineStr">
        <is>
          <t>Statutory agency guidance</t>
        </is>
      </c>
      <c r="H764" s="3" t="inlineStr">
        <is>
          <t>Current</t>
        </is>
      </c>
      <c r="I764" s="3" t="inlineStr">
        <is>
          <t>2026-07-22</t>
        </is>
      </c>
      <c r="J764" s="3" t="n"/>
    </row>
    <row r="765">
      <c r="A765" s="3" t="n">
        <v>12</v>
      </c>
      <c r="B765" s="3" t="inlineStr">
        <is>
          <t>Portugal</t>
        </is>
      </c>
      <c r="C765" s="3" t="inlineStr">
        <is>
          <t>National</t>
        </is>
      </c>
      <c r="D765" s="3" t="inlineStr">
        <is>
          <t>Invalidity and survivor pensions</t>
        </is>
      </c>
      <c r="E765" s="3" t="inlineStr">
        <is>
          <t>Social Security - Pensions</t>
        </is>
      </c>
      <c r="F765" s="7" t="inlineStr">
        <is>
          <t>https://www.seg-social.pt/pensoes</t>
        </is>
      </c>
      <c r="G765" s="3" t="inlineStr">
        <is>
          <t>Statutory agency guidance</t>
        </is>
      </c>
      <c r="H765" s="3" t="inlineStr">
        <is>
          <t>Current</t>
        </is>
      </c>
      <c r="I765" s="3" t="inlineStr">
        <is>
          <t>2026-07-22</t>
        </is>
      </c>
      <c r="J765" s="3" t="n"/>
    </row>
    <row r="766">
      <c r="A766" s="3" t="n">
        <v>12</v>
      </c>
      <c r="B766" s="3" t="inlineStr">
        <is>
          <t>Portugal</t>
        </is>
      </c>
      <c r="C766" s="3" t="inlineStr">
        <is>
          <t>National</t>
        </is>
      </c>
      <c r="D766" s="3" t="inlineStr">
        <is>
          <t>Termination compensation</t>
        </is>
      </c>
      <c r="E766" s="3" t="inlineStr">
        <is>
          <t>Diário da República - Labour Code</t>
        </is>
      </c>
      <c r="F766" s="7" t="inlineStr">
        <is>
          <t>https://diariodarepublica.pt/dr/legislacao-consolidada/lei/2009-34546475</t>
        </is>
      </c>
      <c r="G766" s="3" t="inlineStr">
        <is>
          <t>Legislation</t>
        </is>
      </c>
      <c r="H766" s="3" t="inlineStr">
        <is>
          <t>Current</t>
        </is>
      </c>
      <c r="I766" s="3" t="inlineStr">
        <is>
          <t>2026-07-22</t>
        </is>
      </c>
      <c r="J766" s="3" t="n"/>
    </row>
    <row r="767">
      <c r="A767" s="3" t="n">
        <v>12</v>
      </c>
      <c r="B767" s="3" t="inlineStr">
        <is>
          <t>Portugal</t>
        </is>
      </c>
      <c r="C767" s="3" t="inlineStr">
        <is>
          <t>National</t>
        </is>
      </c>
      <c r="D767" s="3" t="inlineStr">
        <is>
          <t>Meal allowance and optional benefits recognised by tax rules</t>
        </is>
      </c>
      <c r="E767" s="3" t="inlineStr">
        <is>
          <t>Portuguese Tax Authority - Tax Portal</t>
        </is>
      </c>
      <c r="F767" s="7" t="inlineStr">
        <is>
          <t>https://info.portaldasfinancas.gov.pt/</t>
        </is>
      </c>
      <c r="G767" s="3" t="inlineStr">
        <is>
          <t>Tax guidance</t>
        </is>
      </c>
      <c r="H767" s="3" t="inlineStr">
        <is>
          <t>Current</t>
        </is>
      </c>
      <c r="I767" s="3" t="inlineStr">
        <is>
          <t>2026-07-22</t>
        </is>
      </c>
      <c r="J767" s="3" t="n"/>
    </row>
    <row r="768">
      <c r="A768" s="3" t="n">
        <v>12</v>
      </c>
      <c r="B768" s="3" t="inlineStr">
        <is>
          <t>Qatar</t>
        </is>
      </c>
      <c r="C768" s="3" t="inlineStr">
        <is>
          <t>National</t>
        </is>
      </c>
      <c r="D768" s="3" t="inlineStr">
        <is>
          <t>Paid annual leave</t>
        </is>
      </c>
      <c r="E768" s="3" t="inlineStr">
        <is>
          <t>Al Meezan - Labour Law No. 14 of 2004</t>
        </is>
      </c>
      <c r="F768" s="7" t="inlineStr">
        <is>
          <t>https://www.almeezan.qa/LawPage.aspx?ID=3961&amp;language=en</t>
        </is>
      </c>
      <c r="G768" s="3" t="inlineStr">
        <is>
          <t>Legislation</t>
        </is>
      </c>
      <c r="H768" s="3" t="inlineStr">
        <is>
          <t>In force</t>
        </is>
      </c>
      <c r="I768" s="3" t="inlineStr">
        <is>
          <t>2026-07-22</t>
        </is>
      </c>
      <c r="J768" s="3" t="n"/>
    </row>
    <row r="769">
      <c r="A769" s="3" t="n">
        <v>12</v>
      </c>
      <c r="B769" s="3" t="inlineStr">
        <is>
          <t>Qatar</t>
        </is>
      </c>
      <c r="C769" s="3" t="inlineStr">
        <is>
          <t>National</t>
        </is>
      </c>
      <c r="D769" s="3" t="inlineStr">
        <is>
          <t>Public holiday leave</t>
        </is>
      </c>
      <c r="E769" s="3" t="inlineStr">
        <is>
          <t>Al Meezan - Labour Law No. 14 of 2004</t>
        </is>
      </c>
      <c r="F769" s="7" t="inlineStr">
        <is>
          <t>https://www.almeezan.qa/LawPage.aspx?ID=3961&amp;language=en</t>
        </is>
      </c>
      <c r="G769" s="3" t="inlineStr">
        <is>
          <t>Legislation</t>
        </is>
      </c>
      <c r="H769" s="3" t="inlineStr">
        <is>
          <t>In force</t>
        </is>
      </c>
      <c r="I769" s="3" t="inlineStr">
        <is>
          <t>2026-07-22</t>
        </is>
      </c>
      <c r="J769" s="3" t="n"/>
    </row>
    <row r="770">
      <c r="A770" s="3" t="n">
        <v>12</v>
      </c>
      <c r="B770" s="3" t="inlineStr">
        <is>
          <t>Qatar</t>
        </is>
      </c>
      <c r="C770" s="3" t="inlineStr">
        <is>
          <t>National</t>
        </is>
      </c>
      <c r="D770" s="3" t="inlineStr">
        <is>
          <t>Paid sick leave</t>
        </is>
      </c>
      <c r="E770" s="3" t="inlineStr">
        <is>
          <t>Al Meezan - Labour Law No. 14 of 2004</t>
        </is>
      </c>
      <c r="F770" s="7" t="inlineStr">
        <is>
          <t>https://www.almeezan.qa/LawPage.aspx?ID=3961&amp;language=en</t>
        </is>
      </c>
      <c r="G770" s="3" t="inlineStr">
        <is>
          <t>Legislation</t>
        </is>
      </c>
      <c r="H770" s="3" t="inlineStr">
        <is>
          <t>In force</t>
        </is>
      </c>
      <c r="I770" s="3" t="inlineStr">
        <is>
          <t>2026-07-22</t>
        </is>
      </c>
      <c r="J770" s="3" t="n"/>
    </row>
    <row r="771">
      <c r="A771" s="3" t="n">
        <v>12</v>
      </c>
      <c r="B771" s="3" t="inlineStr">
        <is>
          <t>Qatar</t>
        </is>
      </c>
      <c r="C771" s="3" t="inlineStr">
        <is>
          <t>National</t>
        </is>
      </c>
      <c r="D771" s="3" t="inlineStr">
        <is>
          <t>Maternity leave</t>
        </is>
      </c>
      <c r="E771" s="3" t="inlineStr">
        <is>
          <t>Al Meezan - Labour Law No. 14 of 2004</t>
        </is>
      </c>
      <c r="F771" s="7" t="inlineStr">
        <is>
          <t>https://www.almeezan.qa/LawPage.aspx?ID=3961&amp;language=en</t>
        </is>
      </c>
      <c r="G771" s="3" t="inlineStr">
        <is>
          <t>Legislation</t>
        </is>
      </c>
      <c r="H771" s="3" t="inlineStr">
        <is>
          <t>In force</t>
        </is>
      </c>
      <c r="I771" s="3" t="inlineStr">
        <is>
          <t>2026-07-22</t>
        </is>
      </c>
      <c r="J771" s="3" t="n"/>
    </row>
    <row r="772">
      <c r="A772" s="3" t="n">
        <v>12</v>
      </c>
      <c r="B772" s="3" t="inlineStr">
        <is>
          <t>Qatar</t>
        </is>
      </c>
      <c r="C772" s="3" t="inlineStr">
        <is>
          <t>National</t>
        </is>
      </c>
      <c r="D772" s="3" t="inlineStr">
        <is>
          <t>Work injury medical care and compensation</t>
        </is>
      </c>
      <c r="E772" s="3" t="inlineStr">
        <is>
          <t>Al Meezan - Labour Law No. 14 of 2004</t>
        </is>
      </c>
      <c r="F772" s="7" t="inlineStr">
        <is>
          <t>https://www.almeezan.qa/LawPage.aspx?ID=3961&amp;language=en</t>
        </is>
      </c>
      <c r="G772" s="3" t="inlineStr">
        <is>
          <t>Legislation</t>
        </is>
      </c>
      <c r="H772" s="3" t="inlineStr">
        <is>
          <t>In force</t>
        </is>
      </c>
      <c r="I772" s="3" t="inlineStr">
        <is>
          <t>2026-07-22</t>
        </is>
      </c>
      <c r="J772" s="3" t="n"/>
    </row>
    <row r="773">
      <c r="A773" s="3" t="n">
        <v>12</v>
      </c>
      <c r="B773" s="3" t="inlineStr">
        <is>
          <t>Qatar</t>
        </is>
      </c>
      <c r="C773" s="3" t="inlineStr">
        <is>
          <t>National</t>
        </is>
      </c>
      <c r="D773" s="3" t="inlineStr">
        <is>
          <t>End-of-service gratuity</t>
        </is>
      </c>
      <c r="E773" s="3" t="inlineStr">
        <is>
          <t>Al Meezan - Labour Law No. 14 of 2004</t>
        </is>
      </c>
      <c r="F773" s="7" t="inlineStr">
        <is>
          <t>https://www.almeezan.qa/LawPage.aspx?ID=3961&amp;language=en</t>
        </is>
      </c>
      <c r="G773" s="3" t="inlineStr">
        <is>
          <t>Legislation</t>
        </is>
      </c>
      <c r="H773" s="3" t="inlineStr">
        <is>
          <t>In force</t>
        </is>
      </c>
      <c r="I773" s="3" t="inlineStr">
        <is>
          <t>2026-07-22</t>
        </is>
      </c>
      <c r="J773" s="3" t="n"/>
    </row>
    <row r="774">
      <c r="A774" s="3" t="n">
        <v>12</v>
      </c>
      <c r="B774" s="3" t="inlineStr">
        <is>
          <t>Qatar</t>
        </is>
      </c>
      <c r="C774" s="3" t="inlineStr">
        <is>
          <t>National</t>
        </is>
      </c>
      <c r="D774" s="3" t="inlineStr">
        <is>
          <t>Public pension for covered Qatari employees</t>
        </is>
      </c>
      <c r="E774" s="3" t="inlineStr">
        <is>
          <t>General Retirement and Social Insurance Authority</t>
        </is>
      </c>
      <c r="F774" s="7" t="inlineStr">
        <is>
          <t>https://www.grsia.gov.qa/en/Pages/default.aspx</t>
        </is>
      </c>
      <c r="G774" s="3" t="inlineStr">
        <is>
          <t>Statutory agency guidance</t>
        </is>
      </c>
      <c r="H774" s="3" t="inlineStr">
        <is>
          <t>Current</t>
        </is>
      </c>
      <c r="I774" s="3" t="inlineStr">
        <is>
          <t>2026-07-22</t>
        </is>
      </c>
      <c r="J774" s="3" t="n"/>
    </row>
    <row r="775">
      <c r="A775" s="3" t="n">
        <v>12</v>
      </c>
      <c r="B775" s="3" t="inlineStr">
        <is>
          <t>Qatar</t>
        </is>
      </c>
      <c r="C775" s="3" t="inlineStr">
        <is>
          <t>National</t>
        </is>
      </c>
      <c r="D775" s="3" t="inlineStr">
        <is>
          <t>Disability and survivor pension</t>
        </is>
      </c>
      <c r="E775" s="3" t="inlineStr">
        <is>
          <t>General Retirement and Social Insurance Authority</t>
        </is>
      </c>
      <c r="F775" s="7" t="inlineStr">
        <is>
          <t>https://www.grsia.gov.qa/en/Pages/default.aspx</t>
        </is>
      </c>
      <c r="G775" s="3" t="inlineStr">
        <is>
          <t>Statutory agency guidance</t>
        </is>
      </c>
      <c r="H775" s="3" t="inlineStr">
        <is>
          <t>Current</t>
        </is>
      </c>
      <c r="I775" s="3" t="inlineStr">
        <is>
          <t>2026-07-22</t>
        </is>
      </c>
      <c r="J775" s="3" t="n"/>
    </row>
    <row r="776">
      <c r="A776" s="3" t="n">
        <v>12</v>
      </c>
      <c r="B776" s="3" t="inlineStr">
        <is>
          <t>Qatar</t>
        </is>
      </c>
      <c r="C776" s="3" t="inlineStr">
        <is>
          <t>National</t>
        </is>
      </c>
      <c r="D776" s="3" t="inlineStr">
        <is>
          <t>Workers Support and Insurance Fund protection</t>
        </is>
      </c>
      <c r="E776" s="3" t="inlineStr">
        <is>
          <t>Government Communications Office - Labour Reform</t>
        </is>
      </c>
      <c r="F776" s="7" t="inlineStr">
        <is>
          <t>https://www.gco.gov.qa/en/media-centre/in-focus/labour-reform/</t>
        </is>
      </c>
      <c r="G776" s="3" t="inlineStr">
        <is>
          <t>Government guidance</t>
        </is>
      </c>
      <c r="H776" s="3" t="inlineStr">
        <is>
          <t>Current</t>
        </is>
      </c>
      <c r="I776" s="3" t="inlineStr">
        <is>
          <t>2026-07-22</t>
        </is>
      </c>
      <c r="J776" s="3" t="n"/>
    </row>
    <row r="777">
      <c r="A777" s="3" t="n">
        <v>12</v>
      </c>
      <c r="B777" s="3" t="inlineStr">
        <is>
          <t>Qatar</t>
        </is>
      </c>
      <c r="C777" s="3" t="inlineStr">
        <is>
          <t>National</t>
        </is>
      </c>
      <c r="D777" s="3" t="inlineStr">
        <is>
          <t>Housing and food allowances or accommodation</t>
        </is>
      </c>
      <c r="E777" s="3" t="inlineStr">
        <is>
          <t>Government Communications Office - Labour Reform</t>
        </is>
      </c>
      <c r="F777" s="7" t="inlineStr">
        <is>
          <t>https://www.gco.gov.qa/en/media-centre/in-focus/labour-reform/</t>
        </is>
      </c>
      <c r="G777" s="3" t="inlineStr">
        <is>
          <t>Government guidance</t>
        </is>
      </c>
      <c r="H777" s="3" t="inlineStr">
        <is>
          <t>Current</t>
        </is>
      </c>
      <c r="I777" s="3" t="inlineStr">
        <is>
          <t>2026-07-22</t>
        </is>
      </c>
      <c r="J777" s="3" t="n"/>
    </row>
    <row r="778">
      <c r="A778" s="3" t="n">
        <v>12</v>
      </c>
      <c r="B778" s="3" t="inlineStr">
        <is>
          <t>Qatar</t>
        </is>
      </c>
      <c r="C778" s="3" t="inlineStr">
        <is>
          <t>National</t>
        </is>
      </c>
      <c r="D778" s="3" t="inlineStr">
        <is>
          <t>Employer-arranged healthcare access</t>
        </is>
      </c>
      <c r="E778" s="3" t="inlineStr">
        <is>
          <t>Ministry of Public Health - Health Insurance</t>
        </is>
      </c>
      <c r="F778" s="7" t="inlineStr">
        <is>
          <t>https://www.moph.gov.qa/english/derpartments/policyaffairs/hfid/Pages/default.aspx</t>
        </is>
      </c>
      <c r="G778" s="3" t="inlineStr">
        <is>
          <t>Government guidance</t>
        </is>
      </c>
      <c r="H778" s="3" t="inlineStr">
        <is>
          <t>Current</t>
        </is>
      </c>
      <c r="I778" s="3" t="inlineStr">
        <is>
          <t>2026-07-22</t>
        </is>
      </c>
      <c r="J778" s="3" t="n"/>
    </row>
    <row r="779">
      <c r="A779" s="3" t="n">
        <v>12</v>
      </c>
      <c r="B779" s="3" t="inlineStr">
        <is>
          <t>Qatar</t>
        </is>
      </c>
      <c r="C779" s="3" t="inlineStr">
        <is>
          <t>National</t>
        </is>
      </c>
      <c r="D779" s="3" t="inlineStr">
        <is>
          <t>Optional employer benefits</t>
        </is>
      </c>
      <c r="E779" s="3" t="inlineStr">
        <is>
          <t>Ministry of Labour</t>
        </is>
      </c>
      <c r="F779" s="7" t="inlineStr">
        <is>
          <t>https://www.mol.gov.qa/En/Pages/default.aspx</t>
        </is>
      </c>
      <c r="G779" s="3" t="inlineStr">
        <is>
          <t>Ministry guidance</t>
        </is>
      </c>
      <c r="H779" s="3" t="inlineStr">
        <is>
          <t>Current</t>
        </is>
      </c>
      <c r="I779" s="3" t="inlineStr">
        <is>
          <t>2026-07-22</t>
        </is>
      </c>
      <c r="J779" s="3" t="n"/>
    </row>
    <row r="780">
      <c r="A780" s="3" t="n">
        <v>12</v>
      </c>
      <c r="B780" s="3" t="inlineStr">
        <is>
          <t>Romania</t>
        </is>
      </c>
      <c r="C780" s="3" t="inlineStr">
        <is>
          <t>National</t>
        </is>
      </c>
      <c r="D780" s="3" t="inlineStr">
        <is>
          <t>Paid annual leave</t>
        </is>
      </c>
      <c r="E780" s="3" t="inlineStr">
        <is>
          <t>Romanian Labour Code</t>
        </is>
      </c>
      <c r="F780" s="7" t="inlineStr">
        <is>
          <t>https://legislatie.just.ro/Public/DetaliiDocument/128647</t>
        </is>
      </c>
      <c r="G780" s="3" t="inlineStr">
        <is>
          <t>Legislation</t>
        </is>
      </c>
      <c r="H780" s="3" t="inlineStr">
        <is>
          <t>Current</t>
        </is>
      </c>
      <c r="I780" s="3" t="inlineStr">
        <is>
          <t>2026-07-22</t>
        </is>
      </c>
      <c r="J780" s="3" t="n"/>
    </row>
    <row r="781">
      <c r="A781" s="3" t="n">
        <v>12</v>
      </c>
      <c r="B781" s="3" t="inlineStr">
        <is>
          <t>Romania</t>
        </is>
      </c>
      <c r="C781" s="3" t="inlineStr">
        <is>
          <t>National</t>
        </is>
      </c>
      <c r="D781" s="3" t="inlineStr">
        <is>
          <t>Medical leave and temporary incapacity allowance</t>
        </is>
      </c>
      <c r="E781" s="3" t="inlineStr">
        <is>
          <t>National Health Insurance House</t>
        </is>
      </c>
      <c r="F781" s="7" t="inlineStr">
        <is>
          <t>https://cnas.ro/concedii-si-indemnizatii/</t>
        </is>
      </c>
      <c r="G781" s="3" t="inlineStr">
        <is>
          <t>Statutory agency guidance</t>
        </is>
      </c>
      <c r="H781" s="3" t="inlineStr">
        <is>
          <t>Current</t>
        </is>
      </c>
      <c r="I781" s="3" t="inlineStr">
        <is>
          <t>2026-07-22</t>
        </is>
      </c>
      <c r="J781" s="3" t="n"/>
    </row>
    <row r="782">
      <c r="A782" s="3" t="n">
        <v>12</v>
      </c>
      <c r="B782" s="3" t="inlineStr">
        <is>
          <t>Romania</t>
        </is>
      </c>
      <c r="C782" s="3" t="inlineStr">
        <is>
          <t>National</t>
        </is>
      </c>
      <c r="D782" s="3" t="inlineStr">
        <is>
          <t>Maternity leave and allowance</t>
        </is>
      </c>
      <c r="E782" s="3" t="inlineStr">
        <is>
          <t>National Health Insurance House</t>
        </is>
      </c>
      <c r="F782" s="7" t="inlineStr">
        <is>
          <t>https://cnas.ro/concedii-si-indemnizatii/</t>
        </is>
      </c>
      <c r="G782" s="3" t="inlineStr">
        <is>
          <t>Statutory agency guidance</t>
        </is>
      </c>
      <c r="H782" s="3" t="inlineStr">
        <is>
          <t>Current</t>
        </is>
      </c>
      <c r="I782" s="3" t="inlineStr">
        <is>
          <t>2026-07-22</t>
        </is>
      </c>
      <c r="J782" s="3" t="n"/>
    </row>
    <row r="783">
      <c r="A783" s="3" t="n">
        <v>12</v>
      </c>
      <c r="B783" s="3" t="inlineStr">
        <is>
          <t>Romania</t>
        </is>
      </c>
      <c r="C783" s="3" t="inlineStr">
        <is>
          <t>National</t>
        </is>
      </c>
      <c r="D783" s="3" t="inlineStr">
        <is>
          <t>Child-raising leave and allowance</t>
        </is>
      </c>
      <c r="E783" s="3" t="inlineStr">
        <is>
          <t>Ministry of Labour - Child Raising Allowance</t>
        </is>
      </c>
      <c r="F783" s="7" t="inlineStr">
        <is>
          <t>https://mmuncii.ro/j33/index.php/ro/2014-domenii/familie/politici-familiale-incluziune-si-asistenta-sociala/indemnizatia-pentru-cresterea-copilului</t>
        </is>
      </c>
      <c r="G783" s="3" t="inlineStr">
        <is>
          <t>Government guidance</t>
        </is>
      </c>
      <c r="H783" s="3" t="inlineStr">
        <is>
          <t>Current</t>
        </is>
      </c>
      <c r="I783" s="3" t="inlineStr">
        <is>
          <t>2026-07-22</t>
        </is>
      </c>
      <c r="J783" s="3" t="n"/>
    </row>
    <row r="784">
      <c r="A784" s="3" t="n">
        <v>12</v>
      </c>
      <c r="B784" s="3" t="inlineStr">
        <is>
          <t>Romania</t>
        </is>
      </c>
      <c r="C784" s="3" t="inlineStr">
        <is>
          <t>National</t>
        </is>
      </c>
      <c r="D784" s="3" t="inlineStr">
        <is>
          <t>Public old-age pension</t>
        </is>
      </c>
      <c r="E784" s="3" t="inlineStr">
        <is>
          <t>National Public Pension House - Pensions</t>
        </is>
      </c>
      <c r="F784" s="7" t="inlineStr">
        <is>
          <t>https://www.cnpp.ro/-/pensii</t>
        </is>
      </c>
      <c r="G784" s="3" t="inlineStr">
        <is>
          <t>Statutory agency guidance</t>
        </is>
      </c>
      <c r="H784" s="3" t="inlineStr">
        <is>
          <t>Current</t>
        </is>
      </c>
      <c r="I784" s="3" t="inlineStr">
        <is>
          <t>2026-07-22</t>
        </is>
      </c>
      <c r="J784" s="3" t="n"/>
    </row>
    <row r="785">
      <c r="A785" s="3" t="n">
        <v>12</v>
      </c>
      <c r="B785" s="3" t="inlineStr">
        <is>
          <t>Romania</t>
        </is>
      </c>
      <c r="C785" s="3" t="inlineStr">
        <is>
          <t>National</t>
        </is>
      </c>
      <c r="D785" s="3" t="inlineStr">
        <is>
          <t>Unemployment allowance</t>
        </is>
      </c>
      <c r="E785" s="3" t="inlineStr">
        <is>
          <t>Romanian Public Services - Unemployment Allowance</t>
        </is>
      </c>
      <c r="F785" s="7" t="inlineStr">
        <is>
          <t>https://serviciipublice.gov.ro/serviciu/acordarea-indemnizatiei-de-somaj</t>
        </is>
      </c>
      <c r="G785" s="3" t="inlineStr">
        <is>
          <t>Government guidance</t>
        </is>
      </c>
      <c r="H785" s="3" t="inlineStr">
        <is>
          <t>Current</t>
        </is>
      </c>
      <c r="I785" s="3" t="inlineStr">
        <is>
          <t>2026-07-22</t>
        </is>
      </c>
      <c r="J785" s="3" t="n"/>
    </row>
    <row r="786">
      <c r="A786" s="3" t="n">
        <v>12</v>
      </c>
      <c r="B786" s="3" t="inlineStr">
        <is>
          <t>Romania</t>
        </is>
      </c>
      <c r="C786" s="3" t="inlineStr">
        <is>
          <t>National</t>
        </is>
      </c>
      <c r="D786" s="3" t="inlineStr">
        <is>
          <t>Work accident and occupational disease benefits</t>
        </is>
      </c>
      <c r="E786" s="3" t="inlineStr">
        <is>
          <t>National Public Pension House</t>
        </is>
      </c>
      <c r="F786" s="7" t="inlineStr">
        <is>
          <t>https://www.cnpp.ro/accidente-de-munca-si-boli-profesionale</t>
        </is>
      </c>
      <c r="G786" s="3" t="inlineStr">
        <is>
          <t>Statutory agency guidance</t>
        </is>
      </c>
      <c r="H786" s="3" t="inlineStr">
        <is>
          <t>Current</t>
        </is>
      </c>
      <c r="I786" s="3" t="inlineStr">
        <is>
          <t>2026-07-22</t>
        </is>
      </c>
      <c r="J786" s="3" t="n"/>
    </row>
    <row r="787">
      <c r="A787" s="3" t="n">
        <v>12</v>
      </c>
      <c r="B787" s="3" t="inlineStr">
        <is>
          <t>Romania</t>
        </is>
      </c>
      <c r="C787" s="3" t="inlineStr">
        <is>
          <t>National</t>
        </is>
      </c>
      <c r="D787" s="3" t="inlineStr">
        <is>
          <t>Invalidity pension</t>
        </is>
      </c>
      <c r="E787" s="3" t="inlineStr">
        <is>
          <t>National Public Pension House - Invalidity Pension</t>
        </is>
      </c>
      <c r="F787" s="7" t="inlineStr">
        <is>
          <t>https://www.cnpp.ro/en/-/pensia-de-invaliditate</t>
        </is>
      </c>
      <c r="G787" s="3" t="inlineStr">
        <is>
          <t>Statutory agency guidance</t>
        </is>
      </c>
      <c r="H787" s="3" t="inlineStr">
        <is>
          <t>Current</t>
        </is>
      </c>
      <c r="I787" s="3" t="inlineStr">
        <is>
          <t>2026-07-22</t>
        </is>
      </c>
      <c r="J787" s="3" t="n"/>
    </row>
    <row r="788">
      <c r="A788" s="3" t="n">
        <v>12</v>
      </c>
      <c r="B788" s="3" t="inlineStr">
        <is>
          <t>Romania</t>
        </is>
      </c>
      <c r="C788" s="3" t="inlineStr">
        <is>
          <t>National</t>
        </is>
      </c>
      <c r="D788" s="3" t="inlineStr">
        <is>
          <t>Survivor pension</t>
        </is>
      </c>
      <c r="E788" s="3" t="inlineStr">
        <is>
          <t>National Public Pension House - Survivor Pension</t>
        </is>
      </c>
      <c r="F788" s="7" t="inlineStr">
        <is>
          <t>https://www.cnpp.ro/pensia-de-urmas</t>
        </is>
      </c>
      <c r="G788" s="3" t="inlineStr">
        <is>
          <t>Statutory agency guidance</t>
        </is>
      </c>
      <c r="H788" s="3" t="inlineStr">
        <is>
          <t>Current</t>
        </is>
      </c>
      <c r="I788" s="3" t="inlineStr">
        <is>
          <t>2026-07-22</t>
        </is>
      </c>
      <c r="J788" s="3" t="n"/>
    </row>
    <row r="789">
      <c r="A789" s="3" t="n">
        <v>12</v>
      </c>
      <c r="B789" s="3" t="inlineStr">
        <is>
          <t>Romania</t>
        </is>
      </c>
      <c r="C789" s="3" t="inlineStr">
        <is>
          <t>National</t>
        </is>
      </c>
      <c r="D789" s="3" t="inlineStr">
        <is>
          <t>Collective redundancy compensation</t>
        </is>
      </c>
      <c r="E789" s="3" t="inlineStr">
        <is>
          <t>Romanian Labour Code</t>
        </is>
      </c>
      <c r="F789" s="7" t="inlineStr">
        <is>
          <t>https://legislatie.just.ro/Public/DetaliiDocument/128647</t>
        </is>
      </c>
      <c r="G789" s="3" t="inlineStr">
        <is>
          <t>Legislation</t>
        </is>
      </c>
      <c r="H789" s="3" t="inlineStr">
        <is>
          <t>Current</t>
        </is>
      </c>
      <c r="I789" s="3" t="inlineStr">
        <is>
          <t>2026-07-22</t>
        </is>
      </c>
      <c r="J789" s="3" t="n"/>
    </row>
    <row r="790">
      <c r="A790" s="3" t="n">
        <v>12</v>
      </c>
      <c r="B790" s="3" t="inlineStr">
        <is>
          <t>Romania</t>
        </is>
      </c>
      <c r="C790" s="3" t="inlineStr">
        <is>
          <t>National</t>
        </is>
      </c>
      <c r="D790" s="3" t="inlineStr">
        <is>
          <t>Meal tickets and tax-recognised benefits</t>
        </is>
      </c>
      <c r="E790" s="3" t="inlineStr">
        <is>
          <t>Ministry of Finance - Fiscal Code</t>
        </is>
      </c>
      <c r="F790" s="7" t="inlineStr">
        <is>
          <t>https://static.anaf.ro/static/10/Anaf/legislatie/Cod_fiscal_norme_2023.htm</t>
        </is>
      </c>
      <c r="G790" s="3" t="inlineStr">
        <is>
          <t>Tax guidance</t>
        </is>
      </c>
      <c r="H790" s="3" t="inlineStr">
        <is>
          <t>Current</t>
        </is>
      </c>
      <c r="I790" s="3" t="inlineStr">
        <is>
          <t>2026-07-22</t>
        </is>
      </c>
      <c r="J790" s="3" t="n"/>
    </row>
    <row r="791">
      <c r="A791" s="3" t="n">
        <v>12</v>
      </c>
      <c r="B791" s="3" t="inlineStr">
        <is>
          <t>Romania</t>
        </is>
      </c>
      <c r="C791" s="3" t="inlineStr">
        <is>
          <t>National</t>
        </is>
      </c>
      <c r="D791" s="3" t="inlineStr">
        <is>
          <t>Public health insurance coverage</t>
        </is>
      </c>
      <c r="E791" s="3" t="inlineStr">
        <is>
          <t>National Health Insurance House</t>
        </is>
      </c>
      <c r="F791" s="7" t="inlineStr">
        <is>
          <t>https://cnas.ro/</t>
        </is>
      </c>
      <c r="G791" s="3" t="inlineStr">
        <is>
          <t>Statutory agency guidance</t>
        </is>
      </c>
      <c r="H791" s="3" t="inlineStr">
        <is>
          <t>Current</t>
        </is>
      </c>
      <c r="I791" s="3" t="inlineStr">
        <is>
          <t>2026-07-22</t>
        </is>
      </c>
      <c r="J791" s="3" t="n"/>
    </row>
    <row r="792">
      <c r="A792" s="3" t="n">
        <v>13</v>
      </c>
      <c r="B792" s="3" t="inlineStr">
        <is>
          <t>Saudi Arabia</t>
        </is>
      </c>
      <c r="C792" s="3" t="inlineStr">
        <is>
          <t>National</t>
        </is>
      </c>
      <c r="D792" s="3" t="inlineStr">
        <is>
          <t>Annual leave</t>
        </is>
      </c>
      <c r="E792" s="3" t="inlineStr">
        <is>
          <t>Ministry of Human Resources and Social Development - Labour Law</t>
        </is>
      </c>
      <c r="F792" s="7" t="inlineStr">
        <is>
          <t>https://www.hrsd.gov.sa/en/%D8%B4%D8%B1%D9%88%D8%B7-%D8%A7%D9%84%D8%B9%D9%85%D9%84-%D9%88%D8%B8%D8%B1%D9%88%D9%81%D9%87</t>
        </is>
      </c>
      <c r="G792" s="3" t="inlineStr">
        <is>
          <t>Legislation</t>
        </is>
      </c>
      <c r="H792" s="3" t="inlineStr">
        <is>
          <t>Current Labour Law</t>
        </is>
      </c>
      <c r="I792" s="3" t="inlineStr">
        <is>
          <t>2026-07-22</t>
        </is>
      </c>
      <c r="J792" s="3" t="n"/>
    </row>
    <row r="793">
      <c r="A793" s="3" t="n">
        <v>13</v>
      </c>
      <c r="B793" s="3" t="inlineStr">
        <is>
          <t>Saudi Arabia</t>
        </is>
      </c>
      <c r="C793" s="3" t="inlineStr">
        <is>
          <t>National</t>
        </is>
      </c>
      <c r="D793" s="3" t="inlineStr">
        <is>
          <t>Public holiday leave</t>
        </is>
      </c>
      <c r="E793" s="3" t="inlineStr">
        <is>
          <t>HRSD - Holidays and Leaves</t>
        </is>
      </c>
      <c r="F793" s="7" t="inlineStr">
        <is>
          <t>https://www.hrsd.gov.sa/en/knowledge-centre/articles/322</t>
        </is>
      </c>
      <c r="G793" s="3" t="inlineStr">
        <is>
          <t>Ministry guidance</t>
        </is>
      </c>
      <c r="H793" s="3" t="inlineStr">
        <is>
          <t>Current</t>
        </is>
      </c>
      <c r="I793" s="3" t="inlineStr">
        <is>
          <t>2026-07-22</t>
        </is>
      </c>
      <c r="J793" s="3" t="n"/>
    </row>
    <row r="794">
      <c r="A794" s="3" t="n">
        <v>13</v>
      </c>
      <c r="B794" s="3" t="inlineStr">
        <is>
          <t>Saudi Arabia</t>
        </is>
      </c>
      <c r="C794" s="3" t="inlineStr">
        <is>
          <t>National</t>
        </is>
      </c>
      <c r="D794" s="3" t="inlineStr">
        <is>
          <t>Sick leave</t>
        </is>
      </c>
      <c r="E794" s="3" t="inlineStr">
        <is>
          <t>HRSD - Sick Leave</t>
        </is>
      </c>
      <c r="F794" s="7" t="inlineStr">
        <is>
          <t>https://www.hrsd.gov.sa/en/knowledge-centre/articles/325</t>
        </is>
      </c>
      <c r="G794" s="3" t="inlineStr">
        <is>
          <t>Ministry guidance</t>
        </is>
      </c>
      <c r="H794" s="3" t="inlineStr">
        <is>
          <t>Current</t>
        </is>
      </c>
      <c r="I794" s="3" t="inlineStr">
        <is>
          <t>2026-07-22</t>
        </is>
      </c>
      <c r="J794" s="3" t="n"/>
    </row>
    <row r="795">
      <c r="A795" s="3" t="n">
        <v>13</v>
      </c>
      <c r="B795" s="3" t="inlineStr">
        <is>
          <t>Saudi Arabia</t>
        </is>
      </c>
      <c r="C795" s="3" t="inlineStr">
        <is>
          <t>National</t>
        </is>
      </c>
      <c r="D795" s="3" t="inlineStr">
        <is>
          <t>Maternity leave</t>
        </is>
      </c>
      <c r="E795" s="3" t="inlineStr">
        <is>
          <t>HRSD - Women Employment</t>
        </is>
      </c>
      <c r="F795" s="7" t="inlineStr">
        <is>
          <t>https://www.hrsd.gov.sa/am/node/5576027</t>
        </is>
      </c>
      <c r="G795" s="3" t="inlineStr">
        <is>
          <t>Ministry guidance</t>
        </is>
      </c>
      <c r="H795" s="3" t="inlineStr">
        <is>
          <t>Effective 2025</t>
        </is>
      </c>
      <c r="I795" s="3" t="inlineStr">
        <is>
          <t>2026-07-22</t>
        </is>
      </c>
      <c r="J795" s="3" t="n"/>
    </row>
    <row r="796">
      <c r="A796" s="3" t="n">
        <v>13</v>
      </c>
      <c r="B796" s="3" t="inlineStr">
        <is>
          <t>Saudi Arabia</t>
        </is>
      </c>
      <c r="C796" s="3" t="inlineStr">
        <is>
          <t>National</t>
        </is>
      </c>
      <c r="D796" s="3" t="inlineStr">
        <is>
          <t>Birth leave for fathers</t>
        </is>
      </c>
      <c r="E796" s="3" t="inlineStr">
        <is>
          <t>HRSD - Labour Law Leaves</t>
        </is>
      </c>
      <c r="F796" s="7" t="inlineStr">
        <is>
          <t>https://www.hrsd.gov.sa/en/%D8%B4%D8%B1%D9%88%D8%B7-%D8%A7%D9%84%D8%B9%D9%85%D9%84-%D9%88%D8%B8%D8%B1%D9%88%D9%81%D9%87</t>
        </is>
      </c>
      <c r="G796" s="3" t="inlineStr">
        <is>
          <t>Legislation</t>
        </is>
      </c>
      <c r="H796" s="3" t="inlineStr">
        <is>
          <t>Current</t>
        </is>
      </c>
      <c r="I796" s="3" t="inlineStr">
        <is>
          <t>2026-07-22</t>
        </is>
      </c>
      <c r="J796" s="3" t="n"/>
    </row>
    <row r="797">
      <c r="A797" s="3" t="n">
        <v>13</v>
      </c>
      <c r="B797" s="3" t="inlineStr">
        <is>
          <t>Saudi Arabia</t>
        </is>
      </c>
      <c r="C797" s="3" t="inlineStr">
        <is>
          <t>National</t>
        </is>
      </c>
      <c r="D797" s="3" t="inlineStr">
        <is>
          <t>Social insurance retirement pension</t>
        </is>
      </c>
      <c r="E797" s="3" t="inlineStr">
        <is>
          <t>GOSI - Annuities</t>
        </is>
      </c>
      <c r="F797" s="7" t="inlineStr">
        <is>
          <t>https://www.gosi.gov.sa/GOSIOnline/Annuity?locale=en_US</t>
        </is>
      </c>
      <c r="G797" s="3" t="inlineStr">
        <is>
          <t>Statutory agency guidance</t>
        </is>
      </c>
      <c r="H797" s="3" t="inlineStr">
        <is>
          <t>Current</t>
        </is>
      </c>
      <c r="I797" s="3" t="inlineStr">
        <is>
          <t>2026-07-22</t>
        </is>
      </c>
      <c r="J797" s="3" t="n"/>
    </row>
    <row r="798">
      <c r="A798" s="3" t="n">
        <v>13</v>
      </c>
      <c r="B798" s="3" t="inlineStr">
        <is>
          <t>Saudi Arabia</t>
        </is>
      </c>
      <c r="C798" s="3" t="inlineStr">
        <is>
          <t>National</t>
        </is>
      </c>
      <c r="D798" s="3" t="inlineStr">
        <is>
          <t>SANED unemployment compensation</t>
        </is>
      </c>
      <c r="E798" s="3" t="inlineStr">
        <is>
          <t>GOSI - SANED FAQ</t>
        </is>
      </c>
      <c r="F798" s="7" t="inlineStr">
        <is>
          <t>https://www.gosi.gov.sa/GOSIOnline/%28en_US%29__FAQ_Unemployment_Insurance_%28SANED%29?locale=en_US</t>
        </is>
      </c>
      <c r="G798" s="3" t="inlineStr">
        <is>
          <t>Official FAQ</t>
        </is>
      </c>
      <c r="H798" s="3" t="inlineStr">
        <is>
          <t>Current</t>
        </is>
      </c>
      <c r="I798" s="3" t="inlineStr">
        <is>
          <t>2026-07-22</t>
        </is>
      </c>
      <c r="J798" s="3" t="n"/>
    </row>
    <row r="799">
      <c r="A799" s="3" t="n">
        <v>13</v>
      </c>
      <c r="B799" s="3" t="inlineStr">
        <is>
          <t>Saudi Arabia</t>
        </is>
      </c>
      <c r="C799" s="3" t="inlineStr">
        <is>
          <t>National</t>
        </is>
      </c>
      <c r="D799" s="3" t="inlineStr">
        <is>
          <t>Occupational hazards benefits</t>
        </is>
      </c>
      <c r="E799" s="3" t="inlineStr">
        <is>
          <t>GOSI - Occupational Hazards</t>
        </is>
      </c>
      <c r="F799" s="7" t="inlineStr">
        <is>
          <t>https://www.gosi.gov.sa/GOSIOnline/Occupational_Hazards?locale=en_US</t>
        </is>
      </c>
      <c r="G799" s="3" t="inlineStr">
        <is>
          <t>Statutory agency guidance</t>
        </is>
      </c>
      <c r="H799" s="3" t="inlineStr">
        <is>
          <t>Current</t>
        </is>
      </c>
      <c r="I799" s="3" t="inlineStr">
        <is>
          <t>2026-07-22</t>
        </is>
      </c>
      <c r="J799" s="3" t="n"/>
    </row>
    <row r="800">
      <c r="A800" s="3" t="n">
        <v>13</v>
      </c>
      <c r="B800" s="3" t="inlineStr">
        <is>
          <t>Saudi Arabia</t>
        </is>
      </c>
      <c r="C800" s="3" t="inlineStr">
        <is>
          <t>National</t>
        </is>
      </c>
      <c r="D800" s="3" t="inlineStr">
        <is>
          <t>Disability and survivor pensions</t>
        </is>
      </c>
      <c r="E800" s="3" t="inlineStr">
        <is>
          <t>GOSI - Annuities</t>
        </is>
      </c>
      <c r="F800" s="7" t="inlineStr">
        <is>
          <t>https://www.gosi.gov.sa/GOSIOnline/Annuity?locale=en_US</t>
        </is>
      </c>
      <c r="G800" s="3" t="inlineStr">
        <is>
          <t>Statutory agency guidance</t>
        </is>
      </c>
      <c r="H800" s="3" t="inlineStr">
        <is>
          <t>Current</t>
        </is>
      </c>
      <c r="I800" s="3" t="inlineStr">
        <is>
          <t>2026-07-22</t>
        </is>
      </c>
      <c r="J800" s="3" t="n"/>
    </row>
    <row r="801">
      <c r="A801" s="3" t="n">
        <v>13</v>
      </c>
      <c r="B801" s="3" t="inlineStr">
        <is>
          <t>Saudi Arabia</t>
        </is>
      </c>
      <c r="C801" s="3" t="inlineStr">
        <is>
          <t>National</t>
        </is>
      </c>
      <c r="D801" s="3" t="inlineStr">
        <is>
          <t>End-of-service benefit</t>
        </is>
      </c>
      <c r="E801" s="3" t="inlineStr">
        <is>
          <t>HRSD - End-of-Service Benefits</t>
        </is>
      </c>
      <c r="F801" s="7" t="inlineStr">
        <is>
          <t>https://www.hrsd.gov.sa/en/care-about-you/health-and-safety</t>
        </is>
      </c>
      <c r="G801" s="3" t="inlineStr">
        <is>
          <t>Ministry guidance</t>
        </is>
      </c>
      <c r="H801" s="3" t="inlineStr">
        <is>
          <t>Current</t>
        </is>
      </c>
      <c r="I801" s="3" t="inlineStr">
        <is>
          <t>2026-07-22</t>
        </is>
      </c>
      <c r="J801" s="3" t="n"/>
    </row>
    <row r="802">
      <c r="A802" s="3" t="n">
        <v>13</v>
      </c>
      <c r="B802" s="3" t="inlineStr">
        <is>
          <t>Saudi Arabia</t>
        </is>
      </c>
      <c r="C802" s="3" t="inlineStr">
        <is>
          <t>National</t>
        </is>
      </c>
      <c r="D802" s="3" t="inlineStr">
        <is>
          <t>Employer medical care for pregnancy and childbirth</t>
        </is>
      </c>
      <c r="E802" s="3" t="inlineStr">
        <is>
          <t>HRSD - Women Employment</t>
        </is>
      </c>
      <c r="F802" s="7" t="inlineStr">
        <is>
          <t>https://www.hrsd.gov.sa/am/node/5576027</t>
        </is>
      </c>
      <c r="G802" s="3" t="inlineStr">
        <is>
          <t>Ministry guidance</t>
        </is>
      </c>
      <c r="H802" s="3" t="inlineStr">
        <is>
          <t>Current</t>
        </is>
      </c>
      <c r="I802" s="3" t="inlineStr">
        <is>
          <t>2026-07-22</t>
        </is>
      </c>
      <c r="J802" s="3" t="n"/>
    </row>
    <row r="803">
      <c r="A803" s="3" t="n">
        <v>13</v>
      </c>
      <c r="B803" s="3" t="inlineStr">
        <is>
          <t>Saudi Arabia</t>
        </is>
      </c>
      <c r="C803" s="3" t="inlineStr">
        <is>
          <t>National</t>
        </is>
      </c>
      <c r="D803" s="3" t="inlineStr">
        <is>
          <t>Optional employer benefits</t>
        </is>
      </c>
      <c r="E803" s="3" t="inlineStr">
        <is>
          <t>HRSD - Labour Culture</t>
        </is>
      </c>
      <c r="F803" s="7" t="inlineStr">
        <is>
          <t>https://www.hrsd.gov.sa/en/labor-culture</t>
        </is>
      </c>
      <c r="G803" s="3" t="inlineStr">
        <is>
          <t>Government guidance</t>
        </is>
      </c>
      <c r="H803" s="3" t="inlineStr">
        <is>
          <t>Current</t>
        </is>
      </c>
      <c r="I803" s="3" t="inlineStr">
        <is>
          <t>2026-07-22</t>
        </is>
      </c>
      <c r="J803" s="3" t="inlineStr">
        <is>
          <t>Included cautiously; prevalence not established.</t>
        </is>
      </c>
    </row>
    <row r="804">
      <c r="A804" s="3" t="n">
        <v>13</v>
      </c>
      <c r="B804" s="3" t="inlineStr">
        <is>
          <t>Serbia</t>
        </is>
      </c>
      <c r="C804" s="3" t="inlineStr">
        <is>
          <t>National</t>
        </is>
      </c>
      <c r="D804" s="3" t="inlineStr">
        <is>
          <t>Annual leave</t>
        </is>
      </c>
      <c r="E804" s="3" t="inlineStr">
        <is>
          <t>Ministry of Labour - Annual Leave Guidance</t>
        </is>
      </c>
      <c r="F804" s="7" t="inlineStr">
        <is>
          <t>https://www.minrzs.gov.rs/srb-lat/aktuelnosti/vesti/obavestenje-za-poslodavce-u-vezi-sa-godisnjim-odmorima</t>
        </is>
      </c>
      <c r="G804" s="3" t="inlineStr">
        <is>
          <t>Ministry guidance</t>
        </is>
      </c>
      <c r="H804" s="3" t="inlineStr">
        <is>
          <t>Current</t>
        </is>
      </c>
      <c r="I804" s="3" t="inlineStr">
        <is>
          <t>2026-07-22</t>
        </is>
      </c>
      <c r="J804" s="3" t="n"/>
    </row>
    <row r="805">
      <c r="A805" s="3" t="n">
        <v>13</v>
      </c>
      <c r="B805" s="3" t="inlineStr">
        <is>
          <t>Serbia</t>
        </is>
      </c>
      <c r="C805" s="3" t="inlineStr">
        <is>
          <t>National</t>
        </is>
      </c>
      <c r="D805" s="3" t="inlineStr">
        <is>
          <t>Paid absence for personal events</t>
        </is>
      </c>
      <c r="E805" s="3" t="inlineStr">
        <is>
          <t>Serbian Labour Law</t>
        </is>
      </c>
      <c r="F805" s="7" t="inlineStr">
        <is>
          <t>https://www.minrzs.gov.rs/sr/dokumenti/zakoni/sektor-za-rad-i-zaposljavanje/zakon-o-radu</t>
        </is>
      </c>
      <c r="G805" s="3" t="inlineStr">
        <is>
          <t>Legislation</t>
        </is>
      </c>
      <c r="H805" s="3" t="inlineStr">
        <is>
          <t>Current</t>
        </is>
      </c>
      <c r="I805" s="3" t="inlineStr">
        <is>
          <t>2026-07-22</t>
        </is>
      </c>
      <c r="J805" s="3" t="n"/>
    </row>
    <row r="806">
      <c r="A806" s="3" t="n">
        <v>13</v>
      </c>
      <c r="B806" s="3" t="inlineStr">
        <is>
          <t>Serbia</t>
        </is>
      </c>
      <c r="C806" s="3" t="inlineStr">
        <is>
          <t>National</t>
        </is>
      </c>
      <c r="D806" s="3" t="inlineStr">
        <is>
          <t>Sick leave salary compensation</t>
        </is>
      </c>
      <c r="E806" s="3" t="inlineStr">
        <is>
          <t>Ministry of Labour - Labour Law</t>
        </is>
      </c>
      <c r="F806" s="7" t="inlineStr">
        <is>
          <t>https://www.minrzs.gov.rs/sr/dokumenti/zakoni/sektor-za-rad-i-zaposljavanje/zakon-o-radu</t>
        </is>
      </c>
      <c r="G806" s="3" t="inlineStr">
        <is>
          <t>Legislation</t>
        </is>
      </c>
      <c r="H806" s="3" t="inlineStr">
        <is>
          <t>Current</t>
        </is>
      </c>
      <c r="I806" s="3" t="inlineStr">
        <is>
          <t>2026-07-22</t>
        </is>
      </c>
      <c r="J806" s="3" t="n"/>
    </row>
    <row r="807">
      <c r="A807" s="3" t="n">
        <v>13</v>
      </c>
      <c r="B807" s="3" t="inlineStr">
        <is>
          <t>Serbia</t>
        </is>
      </c>
      <c r="C807" s="3" t="inlineStr">
        <is>
          <t>National</t>
        </is>
      </c>
      <c r="D807" s="3" t="inlineStr">
        <is>
          <t>Maternity and childcare leave</t>
        </is>
      </c>
      <c r="E807" s="3" t="inlineStr">
        <is>
          <t>Ministry for Family Care and Demography</t>
        </is>
      </c>
      <c r="F807" s="7" t="inlineStr">
        <is>
          <t>https://www.minbpd.gov.rs/</t>
        </is>
      </c>
      <c r="G807" s="3" t="inlineStr">
        <is>
          <t>Government guidance</t>
        </is>
      </c>
      <c r="H807" s="3" t="inlineStr">
        <is>
          <t>Current</t>
        </is>
      </c>
      <c r="I807" s="3" t="inlineStr">
        <is>
          <t>2026-07-22</t>
        </is>
      </c>
      <c r="J807" s="3" t="n"/>
    </row>
    <row r="808">
      <c r="A808" s="3" t="n">
        <v>13</v>
      </c>
      <c r="B808" s="3" t="inlineStr">
        <is>
          <t>Serbia</t>
        </is>
      </c>
      <c r="C808" s="3" t="inlineStr">
        <is>
          <t>National</t>
        </is>
      </c>
      <c r="D808" s="3" t="inlineStr">
        <is>
          <t>Compulsory health insurance</t>
        </is>
      </c>
      <c r="E808" s="3" t="inlineStr">
        <is>
          <t>Republic Health Insurance Fund</t>
        </is>
      </c>
      <c r="F808" s="7" t="inlineStr">
        <is>
          <t>https://www.rfzo.rs/</t>
        </is>
      </c>
      <c r="G808" s="3" t="inlineStr">
        <is>
          <t>Statutory agency guidance</t>
        </is>
      </c>
      <c r="H808" s="3" t="inlineStr">
        <is>
          <t>Current</t>
        </is>
      </c>
      <c r="I808" s="3" t="inlineStr">
        <is>
          <t>2026-07-22</t>
        </is>
      </c>
      <c r="J808" s="3" t="n"/>
    </row>
    <row r="809">
      <c r="A809" s="3" t="n">
        <v>13</v>
      </c>
      <c r="B809" s="3" t="inlineStr">
        <is>
          <t>Serbia</t>
        </is>
      </c>
      <c r="C809" s="3" t="inlineStr">
        <is>
          <t>National</t>
        </is>
      </c>
      <c r="D809" s="3" t="inlineStr">
        <is>
          <t>Old-age pension</t>
        </is>
      </c>
      <c r="E809" s="3" t="inlineStr">
        <is>
          <t>Serbia Pension and Disability Insurance Fund</t>
        </is>
      </c>
      <c r="F809" s="7" t="inlineStr">
        <is>
          <t>https://pio.rs/en/old-age-pension</t>
        </is>
      </c>
      <c r="G809" s="3" t="inlineStr">
        <is>
          <t>Statutory agency guidance</t>
        </is>
      </c>
      <c r="H809" s="3" t="inlineStr">
        <is>
          <t>Current</t>
        </is>
      </c>
      <c r="I809" s="3" t="inlineStr">
        <is>
          <t>2026-07-22</t>
        </is>
      </c>
      <c r="J809" s="3" t="n"/>
    </row>
    <row r="810">
      <c r="A810" s="3" t="n">
        <v>13</v>
      </c>
      <c r="B810" s="3" t="inlineStr">
        <is>
          <t>Serbia</t>
        </is>
      </c>
      <c r="C810" s="3" t="inlineStr">
        <is>
          <t>National</t>
        </is>
      </c>
      <c r="D810" s="3" t="inlineStr">
        <is>
          <t>Unemployment cash benefit</t>
        </is>
      </c>
      <c r="E810" s="3" t="inlineStr">
        <is>
          <t>National Employment Service Serbia</t>
        </is>
      </c>
      <c r="F810" s="7" t="inlineStr">
        <is>
          <t>https://www.nsz.gov.rs/</t>
        </is>
      </c>
      <c r="G810" s="3" t="inlineStr">
        <is>
          <t>Statutory agency guidance</t>
        </is>
      </c>
      <c r="H810" s="3" t="inlineStr">
        <is>
          <t>Current</t>
        </is>
      </c>
      <c r="I810" s="3" t="inlineStr">
        <is>
          <t>2026-07-22</t>
        </is>
      </c>
      <c r="J810" s="3" t="n"/>
    </row>
    <row r="811">
      <c r="A811" s="3" t="n">
        <v>13</v>
      </c>
      <c r="B811" s="3" t="inlineStr">
        <is>
          <t>Serbia</t>
        </is>
      </c>
      <c r="C811" s="3" t="inlineStr">
        <is>
          <t>National</t>
        </is>
      </c>
      <c r="D811" s="3" t="inlineStr">
        <is>
          <t>Work injury and occupational disease protection</t>
        </is>
      </c>
      <c r="E811" s="3" t="inlineStr">
        <is>
          <t>Republic Health Insurance Fund and PIO Fund</t>
        </is>
      </c>
      <c r="F811" s="7" t="inlineStr">
        <is>
          <t>https://pio.rs/en</t>
        </is>
      </c>
      <c r="G811" s="3" t="inlineStr">
        <is>
          <t>Statutory agency guidance</t>
        </is>
      </c>
      <c r="H811" s="3" t="inlineStr">
        <is>
          <t>Current</t>
        </is>
      </c>
      <c r="I811" s="3" t="inlineStr">
        <is>
          <t>2026-07-22</t>
        </is>
      </c>
      <c r="J811" s="3" t="n"/>
    </row>
    <row r="812">
      <c r="A812" s="3" t="n">
        <v>13</v>
      </c>
      <c r="B812" s="3" t="inlineStr">
        <is>
          <t>Serbia</t>
        </is>
      </c>
      <c r="C812" s="3" t="inlineStr">
        <is>
          <t>National</t>
        </is>
      </c>
      <c r="D812" s="3" t="inlineStr">
        <is>
          <t>Disability pension</t>
        </is>
      </c>
      <c r="E812" s="3" t="inlineStr">
        <is>
          <t>PIO Fund - Disability Pension</t>
        </is>
      </c>
      <c r="F812" s="7" t="inlineStr">
        <is>
          <t>https://pio.rs/en/disability-pension</t>
        </is>
      </c>
      <c r="G812" s="3" t="inlineStr">
        <is>
          <t>Statutory agency guidance</t>
        </is>
      </c>
      <c r="H812" s="3" t="inlineStr">
        <is>
          <t>Current</t>
        </is>
      </c>
      <c r="I812" s="3" t="inlineStr">
        <is>
          <t>2026-07-22</t>
        </is>
      </c>
      <c r="J812" s="3" t="n"/>
    </row>
    <row r="813">
      <c r="A813" s="3" t="n">
        <v>13</v>
      </c>
      <c r="B813" s="3" t="inlineStr">
        <is>
          <t>Serbia</t>
        </is>
      </c>
      <c r="C813" s="3" t="inlineStr">
        <is>
          <t>National</t>
        </is>
      </c>
      <c r="D813" s="3" t="inlineStr">
        <is>
          <t>Survivor pension</t>
        </is>
      </c>
      <c r="E813" s="3" t="inlineStr">
        <is>
          <t>PIO Fund - Survivor Pension</t>
        </is>
      </c>
      <c r="F813" s="7" t="inlineStr">
        <is>
          <t>https://pio.rs/en/survivor-pension</t>
        </is>
      </c>
      <c r="G813" s="3" t="inlineStr">
        <is>
          <t>Statutory agency guidance</t>
        </is>
      </c>
      <c r="H813" s="3" t="inlineStr">
        <is>
          <t>Current</t>
        </is>
      </c>
      <c r="I813" s="3" t="inlineStr">
        <is>
          <t>2026-07-22</t>
        </is>
      </c>
      <c r="J813" s="3" t="n"/>
    </row>
    <row r="814">
      <c r="A814" s="3" t="n">
        <v>13</v>
      </c>
      <c r="B814" s="3" t="inlineStr">
        <is>
          <t>Serbia</t>
        </is>
      </c>
      <c r="C814" s="3" t="inlineStr">
        <is>
          <t>National</t>
        </is>
      </c>
      <c r="D814" s="3" t="inlineStr">
        <is>
          <t>Redundancy severance</t>
        </is>
      </c>
      <c r="E814" s="3" t="inlineStr">
        <is>
          <t>Serbian Labour Law</t>
        </is>
      </c>
      <c r="F814" s="7" t="inlineStr">
        <is>
          <t>https://www.minrzs.gov.rs/sr/dokumenti/zakoni/sektor-za-rad-i-zaposljavanje/zakon-o-radu</t>
        </is>
      </c>
      <c r="G814" s="3" t="inlineStr">
        <is>
          <t>Legislation</t>
        </is>
      </c>
      <c r="H814" s="3" t="inlineStr">
        <is>
          <t>Current</t>
        </is>
      </c>
      <c r="I814" s="3" t="inlineStr">
        <is>
          <t>2026-07-22</t>
        </is>
      </c>
      <c r="J814" s="3" t="n"/>
    </row>
    <row r="815">
      <c r="A815" s="3" t="n">
        <v>13</v>
      </c>
      <c r="B815" s="3" t="inlineStr">
        <is>
          <t>Serbia</t>
        </is>
      </c>
      <c r="C815" s="3" t="inlineStr">
        <is>
          <t>National</t>
        </is>
      </c>
      <c r="D815" s="3" t="inlineStr">
        <is>
          <t>Meal, commuting and supplementary benefits</t>
        </is>
      </c>
      <c r="E815" s="3" t="inlineStr">
        <is>
          <t>Ministry of Labour</t>
        </is>
      </c>
      <c r="F815" s="7" t="inlineStr">
        <is>
          <t>https://www.minrzs.gov.rs/</t>
        </is>
      </c>
      <c r="G815" s="3" t="inlineStr">
        <is>
          <t>Government guidance</t>
        </is>
      </c>
      <c r="H815" s="3" t="inlineStr">
        <is>
          <t>Current</t>
        </is>
      </c>
      <c r="I815" s="3" t="inlineStr">
        <is>
          <t>2026-07-22</t>
        </is>
      </c>
      <c r="J815" s="3" t="inlineStr">
        <is>
          <t>Official nationwide prevalence evidence not identified.</t>
        </is>
      </c>
    </row>
    <row r="816">
      <c r="A816" s="3" t="n">
        <v>13</v>
      </c>
      <c r="B816" s="3" t="inlineStr">
        <is>
          <t>Singapore</t>
        </is>
      </c>
      <c r="C816" s="3" t="inlineStr">
        <is>
          <t>National</t>
        </is>
      </c>
      <c r="D816" s="3" t="inlineStr">
        <is>
          <t>Annual leave</t>
        </is>
      </c>
      <c r="E816" s="3" t="inlineStr">
        <is>
          <t>Ministry of Manpower - Annual Leave</t>
        </is>
      </c>
      <c r="F816" s="7" t="inlineStr">
        <is>
          <t>https://www.mom.gov.sg/employment-practices/leave/annual-leave</t>
        </is>
      </c>
      <c r="G816" s="3" t="inlineStr">
        <is>
          <t>Ministry guidance</t>
        </is>
      </c>
      <c r="H816" s="3" t="inlineStr">
        <is>
          <t>Current</t>
        </is>
      </c>
      <c r="I816" s="3" t="inlineStr">
        <is>
          <t>2026-07-22</t>
        </is>
      </c>
      <c r="J816" s="3" t="n"/>
    </row>
    <row r="817">
      <c r="A817" s="3" t="n">
        <v>13</v>
      </c>
      <c r="B817" s="3" t="inlineStr">
        <is>
          <t>Singapore</t>
        </is>
      </c>
      <c r="C817" s="3" t="inlineStr">
        <is>
          <t>National</t>
        </is>
      </c>
      <c r="D817" s="3" t="inlineStr">
        <is>
          <t>Paid sick and hospitalisation leave</t>
        </is>
      </c>
      <c r="E817" s="3" t="inlineStr">
        <is>
          <t>MOM - Sick Leave</t>
        </is>
      </c>
      <c r="F817" s="7" t="inlineStr">
        <is>
          <t>https://www.mom.gov.sg/employment-practices/leave/sick-leave</t>
        </is>
      </c>
      <c r="G817" s="3" t="inlineStr">
        <is>
          <t>Ministry guidance</t>
        </is>
      </c>
      <c r="H817" s="3" t="inlineStr">
        <is>
          <t>Current</t>
        </is>
      </c>
      <c r="I817" s="3" t="inlineStr">
        <is>
          <t>2026-07-22</t>
        </is>
      </c>
      <c r="J817" s="3" t="n"/>
    </row>
    <row r="818">
      <c r="A818" s="3" t="n">
        <v>13</v>
      </c>
      <c r="B818" s="3" t="inlineStr">
        <is>
          <t>Singapore</t>
        </is>
      </c>
      <c r="C818" s="3" t="inlineStr">
        <is>
          <t>National</t>
        </is>
      </c>
      <c r="D818" s="3" t="inlineStr">
        <is>
          <t>Paid public holidays</t>
        </is>
      </c>
      <c r="E818" s="3" t="inlineStr">
        <is>
          <t>MOM - Public Holidays</t>
        </is>
      </c>
      <c r="F818" s="7" t="inlineStr">
        <is>
          <t>https://www.mom.gov.sg/employment-practices/public-holidays-entitlement-and-pay</t>
        </is>
      </c>
      <c r="G818" s="3" t="inlineStr">
        <is>
          <t>Ministry guidance</t>
        </is>
      </c>
      <c r="H818" s="3" t="inlineStr">
        <is>
          <t>Current</t>
        </is>
      </c>
      <c r="I818" s="3" t="inlineStr">
        <is>
          <t>2026-07-22</t>
        </is>
      </c>
      <c r="J818" s="3" t="n"/>
    </row>
    <row r="819">
      <c r="A819" s="3" t="n">
        <v>13</v>
      </c>
      <c r="B819" s="3" t="inlineStr">
        <is>
          <t>Singapore</t>
        </is>
      </c>
      <c r="C819" s="3" t="inlineStr">
        <is>
          <t>National</t>
        </is>
      </c>
      <c r="D819" s="3" t="inlineStr">
        <is>
          <t>Government-Paid Maternity Leave</t>
        </is>
      </c>
      <c r="E819" s="3" t="inlineStr">
        <is>
          <t>MOM - Maternity Leave</t>
        </is>
      </c>
      <c r="F819" s="7" t="inlineStr">
        <is>
          <t>https://www.mom.gov.sg/employment-practices/leave/maternity-leave</t>
        </is>
      </c>
      <c r="G819" s="3" t="inlineStr">
        <is>
          <t>Ministry guidance</t>
        </is>
      </c>
      <c r="H819" s="3" t="inlineStr">
        <is>
          <t>Current</t>
        </is>
      </c>
      <c r="I819" s="3" t="inlineStr">
        <is>
          <t>2026-07-22</t>
        </is>
      </c>
      <c r="J819" s="3" t="n"/>
    </row>
    <row r="820">
      <c r="A820" s="3" t="n">
        <v>13</v>
      </c>
      <c r="B820" s="3" t="inlineStr">
        <is>
          <t>Singapore</t>
        </is>
      </c>
      <c r="C820" s="3" t="inlineStr">
        <is>
          <t>National</t>
        </is>
      </c>
      <c r="D820" s="3" t="inlineStr">
        <is>
          <t>Government-Paid Paternity Leave</t>
        </is>
      </c>
      <c r="E820" s="3" t="inlineStr">
        <is>
          <t>MOM - Paternity Leave</t>
        </is>
      </c>
      <c r="F820" s="7" t="inlineStr">
        <is>
          <t>https://www.mom.gov.sg/employment-practices/leave/paternity-leave</t>
        </is>
      </c>
      <c r="G820" s="3" t="inlineStr">
        <is>
          <t>Ministry guidance</t>
        </is>
      </c>
      <c r="H820" s="3" t="inlineStr">
        <is>
          <t>Effective 1 April 2025</t>
        </is>
      </c>
      <c r="I820" s="3" t="inlineStr">
        <is>
          <t>2026-07-22</t>
        </is>
      </c>
      <c r="J820" s="3" t="n"/>
    </row>
    <row r="821">
      <c r="A821" s="3" t="n">
        <v>13</v>
      </c>
      <c r="B821" s="3" t="inlineStr">
        <is>
          <t>Singapore</t>
        </is>
      </c>
      <c r="C821" s="3" t="inlineStr">
        <is>
          <t>National</t>
        </is>
      </c>
      <c r="D821" s="3" t="inlineStr">
        <is>
          <t>Childcare leave</t>
        </is>
      </c>
      <c r="E821" s="3" t="inlineStr">
        <is>
          <t>MOM - Childcare Leave</t>
        </is>
      </c>
      <c r="F821" s="7" t="inlineStr">
        <is>
          <t>https://www.mom.gov.sg/employment-practices/leave/childcare-leave</t>
        </is>
      </c>
      <c r="G821" s="3" t="inlineStr">
        <is>
          <t>Ministry guidance</t>
        </is>
      </c>
      <c r="H821" s="3" t="inlineStr">
        <is>
          <t>Current</t>
        </is>
      </c>
      <c r="I821" s="3" t="inlineStr">
        <is>
          <t>2026-07-22</t>
        </is>
      </c>
      <c r="J821" s="3" t="n"/>
    </row>
    <row r="822">
      <c r="A822" s="3" t="n">
        <v>13</v>
      </c>
      <c r="B822" s="3" t="inlineStr">
        <is>
          <t>Singapore</t>
        </is>
      </c>
      <c r="C822" s="3" t="inlineStr">
        <is>
          <t>National</t>
        </is>
      </c>
      <c r="D822" s="3" t="inlineStr">
        <is>
          <t>Central Provident Fund savings</t>
        </is>
      </c>
      <c r="E822" s="3" t="inlineStr">
        <is>
          <t>Central Provident Fund Board - CPF Overview</t>
        </is>
      </c>
      <c r="F822" s="7" t="inlineStr">
        <is>
          <t>https://www.cpf.gov.sg/member/cpf-overview</t>
        </is>
      </c>
      <c r="G822" s="3" t="inlineStr">
        <is>
          <t>Statutory agency guidance</t>
        </is>
      </c>
      <c r="H822" s="3" t="inlineStr">
        <is>
          <t>Current</t>
        </is>
      </c>
      <c r="I822" s="3" t="inlineStr">
        <is>
          <t>2026-07-22</t>
        </is>
      </c>
      <c r="J822" s="3" t="n"/>
    </row>
    <row r="823">
      <c r="A823" s="3" t="n">
        <v>13</v>
      </c>
      <c r="B823" s="3" t="inlineStr">
        <is>
          <t>Singapore</t>
        </is>
      </c>
      <c r="C823" s="3" t="inlineStr">
        <is>
          <t>National</t>
        </is>
      </c>
      <c r="D823" s="3" t="inlineStr">
        <is>
          <t>MediSave and MediShield Life support</t>
        </is>
      </c>
      <c r="E823" s="3" t="inlineStr">
        <is>
          <t>CPF Board - CPF Overview</t>
        </is>
      </c>
      <c r="F823" s="7" t="inlineStr">
        <is>
          <t>https://www.cpf.gov.sg/member/cpf-overview</t>
        </is>
      </c>
      <c r="G823" s="3" t="inlineStr">
        <is>
          <t>Statutory agency guidance</t>
        </is>
      </c>
      <c r="H823" s="3" t="inlineStr">
        <is>
          <t>Current</t>
        </is>
      </c>
      <c r="I823" s="3" t="inlineStr">
        <is>
          <t>2026-07-22</t>
        </is>
      </c>
      <c r="J823" s="3" t="n"/>
    </row>
    <row r="824">
      <c r="A824" s="3" t="n">
        <v>13</v>
      </c>
      <c r="B824" s="3" t="inlineStr">
        <is>
          <t>Singapore</t>
        </is>
      </c>
      <c r="C824" s="3" t="inlineStr">
        <is>
          <t>National</t>
        </is>
      </c>
      <c r="D824" s="3" t="inlineStr">
        <is>
          <t>Work Injury Compensation</t>
        </is>
      </c>
      <c r="E824" s="3" t="inlineStr">
        <is>
          <t>MOM - Work Injury Compensation</t>
        </is>
      </c>
      <c r="F824" s="7" t="inlineStr">
        <is>
          <t>https://www.mom.gov.sg/workplace-safety-and-health/work-injury-compensation</t>
        </is>
      </c>
      <c r="G824" s="3" t="inlineStr">
        <is>
          <t>Statutory agency guidance</t>
        </is>
      </c>
      <c r="H824" s="3" t="inlineStr">
        <is>
          <t>Current</t>
        </is>
      </c>
      <c r="I824" s="3" t="inlineStr">
        <is>
          <t>2026-07-22</t>
        </is>
      </c>
      <c r="J824" s="3" t="n"/>
    </row>
    <row r="825">
      <c r="A825" s="3" t="n">
        <v>13</v>
      </c>
      <c r="B825" s="3" t="inlineStr">
        <is>
          <t>Singapore</t>
        </is>
      </c>
      <c r="C825" s="3" t="inlineStr">
        <is>
          <t>National</t>
        </is>
      </c>
      <c r="D825" s="3" t="inlineStr">
        <is>
          <t>SkillsFuture Jobseeker Support</t>
        </is>
      </c>
      <c r="E825" s="3" t="inlineStr">
        <is>
          <t>Workforce Singapore - Jobseeker Support</t>
        </is>
      </c>
      <c r="F825" s="7" t="inlineStr">
        <is>
          <t>https://www.wsg.gov.sg/home/individuals/skillsfuture-jobseeker-support-scheme.html</t>
        </is>
      </c>
      <c r="G825" s="3" t="inlineStr">
        <is>
          <t>Government guidance</t>
        </is>
      </c>
      <c r="H825" s="3" t="inlineStr">
        <is>
          <t>Current</t>
        </is>
      </c>
      <c r="I825" s="3" t="inlineStr">
        <is>
          <t>2026-07-22</t>
        </is>
      </c>
      <c r="J825" s="3" t="n"/>
    </row>
    <row r="826">
      <c r="A826" s="3" t="n">
        <v>13</v>
      </c>
      <c r="B826" s="3" t="inlineStr">
        <is>
          <t>Singapore</t>
        </is>
      </c>
      <c r="C826" s="3" t="inlineStr">
        <is>
          <t>National</t>
        </is>
      </c>
      <c r="D826" s="3" t="inlineStr">
        <is>
          <t>CPF and national insurance death or disability support</t>
        </is>
      </c>
      <c r="E826" s="3" t="inlineStr">
        <is>
          <t>CPF Board</t>
        </is>
      </c>
      <c r="F826" s="7" t="inlineStr">
        <is>
          <t>https://www.cpf.gov.sg/member</t>
        </is>
      </c>
      <c r="G826" s="3" t="inlineStr">
        <is>
          <t>Statutory agency guidance</t>
        </is>
      </c>
      <c r="H826" s="3" t="inlineStr">
        <is>
          <t>Current</t>
        </is>
      </c>
      <c r="I826" s="3" t="inlineStr">
        <is>
          <t>2026-07-22</t>
        </is>
      </c>
      <c r="J826" s="3" t="n"/>
    </row>
    <row r="827">
      <c r="A827" s="3" t="n">
        <v>13</v>
      </c>
      <c r="B827" s="3" t="inlineStr">
        <is>
          <t>Singapore</t>
        </is>
      </c>
      <c r="C827" s="3" t="inlineStr">
        <is>
          <t>National</t>
        </is>
      </c>
      <c r="D827" s="3" t="inlineStr">
        <is>
          <t>Medical, dental and insurance benefits</t>
        </is>
      </c>
      <c r="E827" s="3" t="inlineStr">
        <is>
          <t>MOM - Key Employment Terms</t>
        </is>
      </c>
      <c r="F827" s="7" t="inlineStr">
        <is>
          <t>https://www.mom.gov.sg/employment-practices/contract-of-service/key-employment-terms</t>
        </is>
      </c>
      <c r="G827" s="3" t="inlineStr">
        <is>
          <t>Ministry guidance</t>
        </is>
      </c>
      <c r="H827" s="3" t="inlineStr">
        <is>
          <t>Current</t>
        </is>
      </c>
      <c r="I827" s="3" t="inlineStr">
        <is>
          <t>2026-07-22</t>
        </is>
      </c>
      <c r="J827" s="3" t="n"/>
    </row>
    <row r="828">
      <c r="A828" s="3" t="n">
        <v>13</v>
      </c>
      <c r="B828" s="3" t="inlineStr">
        <is>
          <t>Slovakia</t>
        </is>
      </c>
      <c r="C828" s="3" t="inlineStr">
        <is>
          <t>National</t>
        </is>
      </c>
      <c r="D828" s="3" t="inlineStr">
        <is>
          <t>Annual leave</t>
        </is>
      </c>
      <c r="E828" s="3" t="inlineStr">
        <is>
          <t>Slovak Ministry of Labour - Labour Code</t>
        </is>
      </c>
      <c r="F828" s="7" t="inlineStr">
        <is>
          <t>https://employment.gov.sk/sk/legislativa/pracovna-legislativa/zakonnik-prace.html</t>
        </is>
      </c>
      <c r="G828" s="3" t="inlineStr">
        <is>
          <t>Legislation</t>
        </is>
      </c>
      <c r="H828" s="3" t="inlineStr">
        <is>
          <t>Current</t>
        </is>
      </c>
      <c r="I828" s="3" t="inlineStr">
        <is>
          <t>2026-07-22</t>
        </is>
      </c>
      <c r="J828" s="3" t="n"/>
    </row>
    <row r="829">
      <c r="A829" s="3" t="n">
        <v>13</v>
      </c>
      <c r="B829" s="3" t="inlineStr">
        <is>
          <t>Slovakia</t>
        </is>
      </c>
      <c r="C829" s="3" t="inlineStr">
        <is>
          <t>National</t>
        </is>
      </c>
      <c r="D829" s="3" t="inlineStr">
        <is>
          <t>Employer-paid sickness compensation</t>
        </is>
      </c>
      <c r="E829" s="3" t="inlineStr">
        <is>
          <t>Ministry of Labour - Sickness Compensation</t>
        </is>
      </c>
      <c r="F829" s="7" t="inlineStr">
        <is>
          <t>https://www.employment.gov.sk/sk/socialne-poistenie-dochodkovy-system/nahrada-prijmu-pri-pracovnej-neschopnosti/vyska-nahrady-prijmu.html</t>
        </is>
      </c>
      <c r="G829" s="3" t="inlineStr">
        <is>
          <t>Ministry guidance</t>
        </is>
      </c>
      <c r="H829" s="3" t="inlineStr">
        <is>
          <t>Effective 1 January 2026</t>
        </is>
      </c>
      <c r="I829" s="3" t="inlineStr">
        <is>
          <t>2026-07-22</t>
        </is>
      </c>
      <c r="J829" s="3" t="n"/>
    </row>
    <row r="830">
      <c r="A830" s="3" t="n">
        <v>13</v>
      </c>
      <c r="B830" s="3" t="inlineStr">
        <is>
          <t>Slovakia</t>
        </is>
      </c>
      <c r="C830" s="3" t="inlineStr">
        <is>
          <t>National</t>
        </is>
      </c>
      <c r="D830" s="3" t="inlineStr">
        <is>
          <t>Statutory sickness benefit</t>
        </is>
      </c>
      <c r="E830" s="3" t="inlineStr">
        <is>
          <t>Ministry of Labour - Sickness Insurance</t>
        </is>
      </c>
      <c r="F830" s="7" t="inlineStr">
        <is>
          <t>https://www.employment.gov.sk/sk/socialne-poistenie-dochodkovy-system/socialne-poistenie/nemocenske-poistenie/narok-vyplatu-nemocenskeho.html</t>
        </is>
      </c>
      <c r="G830" s="3" t="inlineStr">
        <is>
          <t>Statutory agency guidance</t>
        </is>
      </c>
      <c r="H830" s="3" t="inlineStr">
        <is>
          <t>Effective 1 January 2026</t>
        </is>
      </c>
      <c r="I830" s="3" t="inlineStr">
        <is>
          <t>2026-07-22</t>
        </is>
      </c>
      <c r="J830" s="3" t="n"/>
    </row>
    <row r="831">
      <c r="A831" s="3" t="n">
        <v>13</v>
      </c>
      <c r="B831" s="3" t="inlineStr">
        <is>
          <t>Slovakia</t>
        </is>
      </c>
      <c r="C831" s="3" t="inlineStr">
        <is>
          <t>National</t>
        </is>
      </c>
      <c r="D831" s="3" t="inlineStr">
        <is>
          <t>Maternity leave and maternity benefit</t>
        </is>
      </c>
      <c r="E831" s="3" t="inlineStr">
        <is>
          <t>Ministry of Labour - Sickness Insurance</t>
        </is>
      </c>
      <c r="F831" s="7" t="inlineStr">
        <is>
          <t>https://employment.gov.sk/sk/socialne-poistenie-dochodkovy-system/socialne-poistenie/nemocenske-poistenie/</t>
        </is>
      </c>
      <c r="G831" s="3" t="inlineStr">
        <is>
          <t>Statutory agency guidance</t>
        </is>
      </c>
      <c r="H831" s="3" t="inlineStr">
        <is>
          <t>Current</t>
        </is>
      </c>
      <c r="I831" s="3" t="inlineStr">
        <is>
          <t>2026-07-22</t>
        </is>
      </c>
      <c r="J831" s="3" t="n"/>
    </row>
    <row r="832">
      <c r="A832" s="3" t="n">
        <v>13</v>
      </c>
      <c r="B832" s="3" t="inlineStr">
        <is>
          <t>Slovakia</t>
        </is>
      </c>
      <c r="C832" s="3" t="inlineStr">
        <is>
          <t>National</t>
        </is>
      </c>
      <c r="D832" s="3" t="inlineStr">
        <is>
          <t>Parental leave</t>
        </is>
      </c>
      <c r="E832" s="3" t="inlineStr">
        <is>
          <t>Slovak Labour Code</t>
        </is>
      </c>
      <c r="F832" s="7" t="inlineStr">
        <is>
          <t>https://employment.gov.sk/sk/legislativa/pracovna-legislativa/zakonnik-prace.html</t>
        </is>
      </c>
      <c r="G832" s="3" t="inlineStr">
        <is>
          <t>Legislation</t>
        </is>
      </c>
      <c r="H832" s="3" t="inlineStr">
        <is>
          <t>Current</t>
        </is>
      </c>
      <c r="I832" s="3" t="inlineStr">
        <is>
          <t>2026-07-22</t>
        </is>
      </c>
      <c r="J832" s="3" t="n"/>
    </row>
    <row r="833">
      <c r="A833" s="3" t="n">
        <v>13</v>
      </c>
      <c r="B833" s="3" t="inlineStr">
        <is>
          <t>Slovakia</t>
        </is>
      </c>
      <c r="C833" s="3" t="inlineStr">
        <is>
          <t>National</t>
        </is>
      </c>
      <c r="D833" s="3" t="inlineStr">
        <is>
          <t>Old-age pension</t>
        </is>
      </c>
      <c r="E833" s="3" t="inlineStr">
        <is>
          <t>Social Insurance Agency</t>
        </is>
      </c>
      <c r="F833" s="7" t="inlineStr">
        <is>
          <t>https://socpoist.sk/en/who-i-am/pensioner</t>
        </is>
      </c>
      <c r="G833" s="3" t="inlineStr">
        <is>
          <t>Statutory agency guidance</t>
        </is>
      </c>
      <c r="H833" s="3" t="inlineStr">
        <is>
          <t>Current</t>
        </is>
      </c>
      <c r="I833" s="3" t="inlineStr">
        <is>
          <t>2026-07-22</t>
        </is>
      </c>
      <c r="J833" s="3" t="n"/>
    </row>
    <row r="834">
      <c r="A834" s="3" t="n">
        <v>13</v>
      </c>
      <c r="B834" s="3" t="inlineStr">
        <is>
          <t>Slovakia</t>
        </is>
      </c>
      <c r="C834" s="3" t="inlineStr">
        <is>
          <t>National</t>
        </is>
      </c>
      <c r="D834" s="3" t="inlineStr">
        <is>
          <t>Unemployment benefit</t>
        </is>
      </c>
      <c r="E834" s="3" t="inlineStr">
        <is>
          <t>Ministry of Labour - 2026 Changes</t>
        </is>
      </c>
      <c r="F834" s="7" t="inlineStr">
        <is>
          <t>https://www.employment.gov.sk/sk/socialne-poistenie-dochodkovy-system/socialne-poistenie/najvyznamnejsie-zmeny-socialnom-poisteni/zmeny-od-1-januara-2026.html</t>
        </is>
      </c>
      <c r="G834" s="3" t="inlineStr">
        <is>
          <t>Ministry guidance</t>
        </is>
      </c>
      <c r="H834" s="3" t="inlineStr">
        <is>
          <t>Effective 1 January 2026</t>
        </is>
      </c>
      <c r="I834" s="3" t="inlineStr">
        <is>
          <t>2026-07-22</t>
        </is>
      </c>
      <c r="J834" s="3" t="n"/>
    </row>
    <row r="835">
      <c r="A835" s="3" t="n">
        <v>13</v>
      </c>
      <c r="B835" s="3" t="inlineStr">
        <is>
          <t>Slovakia</t>
        </is>
      </c>
      <c r="C835" s="3" t="inlineStr">
        <is>
          <t>National</t>
        </is>
      </c>
      <c r="D835" s="3" t="inlineStr">
        <is>
          <t>Accident insurance benefits</t>
        </is>
      </c>
      <c r="E835" s="3" t="inlineStr">
        <is>
          <t>Ministry of Labour - Social Insurance</t>
        </is>
      </c>
      <c r="F835" s="7" t="inlineStr">
        <is>
          <t>https://www.employment.gov.sk/en/social-insurance-pension-scheme/social-insurance/social-insurance-2.html</t>
        </is>
      </c>
      <c r="G835" s="3" t="inlineStr">
        <is>
          <t>Statutory agency guidance</t>
        </is>
      </c>
      <c r="H835" s="3" t="inlineStr">
        <is>
          <t>Current</t>
        </is>
      </c>
      <c r="I835" s="3" t="inlineStr">
        <is>
          <t>2026-07-22</t>
        </is>
      </c>
      <c r="J835" s="3" t="n"/>
    </row>
    <row r="836">
      <c r="A836" s="3" t="n">
        <v>13</v>
      </c>
      <c r="B836" s="3" t="inlineStr">
        <is>
          <t>Slovakia</t>
        </is>
      </c>
      <c r="C836" s="3" t="inlineStr">
        <is>
          <t>National</t>
        </is>
      </c>
      <c r="D836" s="3" t="inlineStr">
        <is>
          <t>Disability pension</t>
        </is>
      </c>
      <c r="E836" s="3" t="inlineStr">
        <is>
          <t>Social Insurance Agency</t>
        </is>
      </c>
      <c r="F836" s="7" t="inlineStr">
        <is>
          <t>https://socpoist.sk/en/who-i-am/pensioner/disability-pension-recipient</t>
        </is>
      </c>
      <c r="G836" s="3" t="inlineStr">
        <is>
          <t>Statutory agency guidance</t>
        </is>
      </c>
      <c r="H836" s="3" t="inlineStr">
        <is>
          <t>Current</t>
        </is>
      </c>
      <c r="I836" s="3" t="inlineStr">
        <is>
          <t>2026-07-22</t>
        </is>
      </c>
      <c r="J836" s="3" t="n"/>
    </row>
    <row r="837">
      <c r="A837" s="3" t="n">
        <v>13</v>
      </c>
      <c r="B837" s="3" t="inlineStr">
        <is>
          <t>Slovakia</t>
        </is>
      </c>
      <c r="C837" s="3" t="inlineStr">
        <is>
          <t>National</t>
        </is>
      </c>
      <c r="D837" s="3" t="inlineStr">
        <is>
          <t>Survivor pensions</t>
        </is>
      </c>
      <c r="E837" s="3" t="inlineStr">
        <is>
          <t>Ministry of Labour - Social Insurance</t>
        </is>
      </c>
      <c r="F837" s="7" t="inlineStr">
        <is>
          <t>https://www.employment.gov.sk/en/social-insurance-pension-scheme/social-insurance/social-insurance-2.html</t>
        </is>
      </c>
      <c r="G837" s="3" t="inlineStr">
        <is>
          <t>Statutory agency guidance</t>
        </is>
      </c>
      <c r="H837" s="3" t="inlineStr">
        <is>
          <t>Current</t>
        </is>
      </c>
      <c r="I837" s="3" t="inlineStr">
        <is>
          <t>2026-07-22</t>
        </is>
      </c>
      <c r="J837" s="3" t="n"/>
    </row>
    <row r="838">
      <c r="A838" s="3" t="n">
        <v>13</v>
      </c>
      <c r="B838" s="3" t="inlineStr">
        <is>
          <t>Slovakia</t>
        </is>
      </c>
      <c r="C838" s="3" t="inlineStr">
        <is>
          <t>National</t>
        </is>
      </c>
      <c r="D838" s="3" t="inlineStr">
        <is>
          <t>Severance pay</t>
        </is>
      </c>
      <c r="E838" s="3" t="inlineStr">
        <is>
          <t>Slovak Labour Code</t>
        </is>
      </c>
      <c r="F838" s="7" t="inlineStr">
        <is>
          <t>https://employment.gov.sk/sk/legislativa/pracovna-legislativa/zakonnik-prace.html</t>
        </is>
      </c>
      <c r="G838" s="3" t="inlineStr">
        <is>
          <t>Legislation</t>
        </is>
      </c>
      <c r="H838" s="3" t="inlineStr">
        <is>
          <t>Current</t>
        </is>
      </c>
      <c r="I838" s="3" t="inlineStr">
        <is>
          <t>2026-07-22</t>
        </is>
      </c>
      <c r="J838" s="3" t="n"/>
    </row>
    <row r="839">
      <c r="A839" s="3" t="n">
        <v>13</v>
      </c>
      <c r="B839" s="3" t="inlineStr">
        <is>
          <t>Slovakia</t>
        </is>
      </c>
      <c r="C839" s="3" t="inlineStr">
        <is>
          <t>National</t>
        </is>
      </c>
      <c r="D839" s="3" t="inlineStr">
        <is>
          <t>Meal contribution and supplementary benefits</t>
        </is>
      </c>
      <c r="E839" s="3" t="inlineStr">
        <is>
          <t>Slovak Labour Code</t>
        </is>
      </c>
      <c r="F839" s="7" t="inlineStr">
        <is>
          <t>https://employment.gov.sk/sk/legislativa/pracovna-legislativa/zakonnik-prace.html</t>
        </is>
      </c>
      <c r="G839" s="3" t="inlineStr">
        <is>
          <t>Legislation</t>
        </is>
      </c>
      <c r="H839" s="3" t="inlineStr">
        <is>
          <t>Current</t>
        </is>
      </c>
      <c r="I839" s="3" t="inlineStr">
        <is>
          <t>2026-07-22</t>
        </is>
      </c>
      <c r="J839" s="3" t="n"/>
    </row>
    <row r="840">
      <c r="A840" s="3" t="n">
        <v>13</v>
      </c>
      <c r="B840" s="3" t="inlineStr">
        <is>
          <t>Slovenia</t>
        </is>
      </c>
      <c r="C840" s="3" t="inlineStr">
        <is>
          <t>National</t>
        </is>
      </c>
      <c r="D840" s="3" t="inlineStr">
        <is>
          <t>Annual leave</t>
        </is>
      </c>
      <c r="E840" s="3" t="inlineStr">
        <is>
          <t>Government of Slovenia - Labour Rights</t>
        </is>
      </c>
      <c r="F840" s="7" t="inlineStr">
        <is>
          <t>https://www.gov.si/en/policies/employmentlabour-and-pensions/</t>
        </is>
      </c>
      <c r="G840" s="3" t="inlineStr">
        <is>
          <t>Government guidance</t>
        </is>
      </c>
      <c r="H840" s="3" t="inlineStr">
        <is>
          <t>Current</t>
        </is>
      </c>
      <c r="I840" s="3" t="inlineStr">
        <is>
          <t>2026-07-22</t>
        </is>
      </c>
      <c r="J840" s="3" t="n"/>
    </row>
    <row r="841">
      <c r="A841" s="3" t="n">
        <v>13</v>
      </c>
      <c r="B841" s="3" t="inlineStr">
        <is>
          <t>Slovenia</t>
        </is>
      </c>
      <c r="C841" s="3" t="inlineStr">
        <is>
          <t>National</t>
        </is>
      </c>
      <c r="D841" s="3" t="inlineStr">
        <is>
          <t>Holiday allowance</t>
        </is>
      </c>
      <c r="E841" s="3" t="inlineStr">
        <is>
          <t>Labour Inspectorate - Holiday Allowance</t>
        </is>
      </c>
      <c r="F841" s="7" t="inlineStr">
        <is>
          <t>https://www.gov.si/en/news/2025-06-23-annual-leave-and-holiday-allowance-employee-rights-and-employer-obligations-in-slovenia/</t>
        </is>
      </c>
      <c r="G841" s="3" t="inlineStr">
        <is>
          <t>Government guidance</t>
        </is>
      </c>
      <c r="H841" s="3" t="inlineStr">
        <is>
          <t>Current</t>
        </is>
      </c>
      <c r="I841" s="3" t="inlineStr">
        <is>
          <t>2026-07-22</t>
        </is>
      </c>
      <c r="J841" s="3" t="n"/>
    </row>
    <row r="842">
      <c r="A842" s="3" t="n">
        <v>13</v>
      </c>
      <c r="B842" s="3" t="inlineStr">
        <is>
          <t>Slovenia</t>
        </is>
      </c>
      <c r="C842" s="3" t="inlineStr">
        <is>
          <t>National</t>
        </is>
      </c>
      <c r="D842" s="3" t="inlineStr">
        <is>
          <t>Compulsory health insurance</t>
        </is>
      </c>
      <c r="E842" s="3" t="inlineStr">
        <is>
          <t>Government of Slovenia - Social Insurance Providers</t>
        </is>
      </c>
      <c r="F842" s="7" t="inlineStr">
        <is>
          <t>https://www.gov.si/en/state-authorities/agencies-funds-and-surveys/social-insurance-providers/</t>
        </is>
      </c>
      <c r="G842" s="3" t="inlineStr">
        <is>
          <t>Government guidance</t>
        </is>
      </c>
      <c r="H842" s="3" t="inlineStr">
        <is>
          <t>Current</t>
        </is>
      </c>
      <c r="I842" s="3" t="inlineStr">
        <is>
          <t>2026-07-22</t>
        </is>
      </c>
      <c r="J842" s="3" t="n"/>
    </row>
    <row r="843">
      <c r="A843" s="3" t="n">
        <v>13</v>
      </c>
      <c r="B843" s="3" t="inlineStr">
        <is>
          <t>Slovenia</t>
        </is>
      </c>
      <c r="C843" s="3" t="inlineStr">
        <is>
          <t>National</t>
        </is>
      </c>
      <c r="D843" s="3" t="inlineStr">
        <is>
          <t>Maternity leave and benefit</t>
        </is>
      </c>
      <c r="E843" s="3" t="inlineStr">
        <is>
          <t>Government of Slovenia - Family Rights</t>
        </is>
      </c>
      <c r="F843" s="7" t="inlineStr">
        <is>
          <t>https://www.gov.si/en/policies/familiy-children-and-marriage/family-rights-and-benefits/</t>
        </is>
      </c>
      <c r="G843" s="3" t="inlineStr">
        <is>
          <t>Government guidance</t>
        </is>
      </c>
      <c r="H843" s="3" t="inlineStr">
        <is>
          <t>Current</t>
        </is>
      </c>
      <c r="I843" s="3" t="inlineStr">
        <is>
          <t>2026-07-22</t>
        </is>
      </c>
      <c r="J843" s="3" t="n"/>
    </row>
    <row r="844">
      <c r="A844" s="3" t="n">
        <v>13</v>
      </c>
      <c r="B844" s="3" t="inlineStr">
        <is>
          <t>Slovenia</t>
        </is>
      </c>
      <c r="C844" s="3" t="inlineStr">
        <is>
          <t>National</t>
        </is>
      </c>
      <c r="D844" s="3" t="inlineStr">
        <is>
          <t>Paternity leave and benefit</t>
        </is>
      </c>
      <c r="E844" s="3" t="inlineStr">
        <is>
          <t>Government of Slovenia - Family Rights</t>
        </is>
      </c>
      <c r="F844" s="7" t="inlineStr">
        <is>
          <t>https://www.gov.si/en/policies/familiy-children-and-marriage/family-rights-and-benefits/</t>
        </is>
      </c>
      <c r="G844" s="3" t="inlineStr">
        <is>
          <t>Government guidance</t>
        </is>
      </c>
      <c r="H844" s="3" t="inlineStr">
        <is>
          <t>Current</t>
        </is>
      </c>
      <c r="I844" s="3" t="inlineStr">
        <is>
          <t>2026-07-22</t>
        </is>
      </c>
      <c r="J844" s="3" t="n"/>
    </row>
    <row r="845">
      <c r="A845" s="3" t="n">
        <v>13</v>
      </c>
      <c r="B845" s="3" t="inlineStr">
        <is>
          <t>Slovenia</t>
        </is>
      </c>
      <c r="C845" s="3" t="inlineStr">
        <is>
          <t>National</t>
        </is>
      </c>
      <c r="D845" s="3" t="inlineStr">
        <is>
          <t>Parental leave and benefit</t>
        </is>
      </c>
      <c r="E845" s="3" t="inlineStr">
        <is>
          <t>Government of Slovenia - Family Rights</t>
        </is>
      </c>
      <c r="F845" s="7" t="inlineStr">
        <is>
          <t>https://www.gov.si/en/policies/familiy-children-and-marriage/family-rights-and-benefits/</t>
        </is>
      </c>
      <c r="G845" s="3" t="inlineStr">
        <is>
          <t>Government guidance</t>
        </is>
      </c>
      <c r="H845" s="3" t="inlineStr">
        <is>
          <t>Current</t>
        </is>
      </c>
      <c r="I845" s="3" t="inlineStr">
        <is>
          <t>2026-07-22</t>
        </is>
      </c>
      <c r="J845" s="3" t="n"/>
    </row>
    <row r="846">
      <c r="A846" s="3" t="n">
        <v>13</v>
      </c>
      <c r="B846" s="3" t="inlineStr">
        <is>
          <t>Slovenia</t>
        </is>
      </c>
      <c r="C846" s="3" t="inlineStr">
        <is>
          <t>National</t>
        </is>
      </c>
      <c r="D846" s="3" t="inlineStr">
        <is>
          <t>Compulsory old-age pension</t>
        </is>
      </c>
      <c r="E846" s="3" t="inlineStr">
        <is>
          <t>Government of Slovenia - Retirement</t>
        </is>
      </c>
      <c r="F846" s="7" t="inlineStr">
        <is>
          <t>https://www.gov.si/en/policies/employmentlabour-and-pensions/retirement/</t>
        </is>
      </c>
      <c r="G846" s="3" t="inlineStr">
        <is>
          <t>Government guidance</t>
        </is>
      </c>
      <c r="H846" s="3" t="inlineStr">
        <is>
          <t>Current</t>
        </is>
      </c>
      <c r="I846" s="3" t="inlineStr">
        <is>
          <t>2026-07-22</t>
        </is>
      </c>
      <c r="J846" s="3" t="n"/>
    </row>
    <row r="847">
      <c r="A847" s="3" t="n">
        <v>13</v>
      </c>
      <c r="B847" s="3" t="inlineStr">
        <is>
          <t>Slovenia</t>
        </is>
      </c>
      <c r="C847" s="3" t="inlineStr">
        <is>
          <t>National</t>
        </is>
      </c>
      <c r="D847" s="3" t="inlineStr">
        <is>
          <t>Unemployment benefit</t>
        </is>
      </c>
      <c r="E847" s="3" t="inlineStr">
        <is>
          <t>Employment Service of Slovenia - Unemployment Benefit</t>
        </is>
      </c>
      <c r="F847" s="7" t="inlineStr">
        <is>
          <t>https://www.ess.gov.si/en/jobseekers/unemployment-benefit</t>
        </is>
      </c>
      <c r="G847" s="3" t="inlineStr">
        <is>
          <t>Statutory agency guidance</t>
        </is>
      </c>
      <c r="H847" s="3" t="inlineStr">
        <is>
          <t>Current</t>
        </is>
      </c>
      <c r="I847" s="3" t="inlineStr">
        <is>
          <t>2026-07-22</t>
        </is>
      </c>
      <c r="J847" s="3" t="n"/>
    </row>
    <row r="848">
      <c r="A848" s="3" t="n">
        <v>13</v>
      </c>
      <c r="B848" s="3" t="inlineStr">
        <is>
          <t>Slovenia</t>
        </is>
      </c>
      <c r="C848" s="3" t="inlineStr">
        <is>
          <t>National</t>
        </is>
      </c>
      <c r="D848" s="3" t="inlineStr">
        <is>
          <t>Work injury and occupational disease protection</t>
        </is>
      </c>
      <c r="E848" s="3" t="inlineStr">
        <is>
          <t>Government of Slovenia - Occupational Injuries</t>
        </is>
      </c>
      <c r="F848" s="7" t="inlineStr">
        <is>
          <t>https://www.gov.si/teme/nezgode-pri-delu-nevarni-pojavi-poklicne-bolezni/</t>
        </is>
      </c>
      <c r="G848" s="3" t="inlineStr">
        <is>
          <t>Government guidance</t>
        </is>
      </c>
      <c r="H848" s="3" t="inlineStr">
        <is>
          <t>Current</t>
        </is>
      </c>
      <c r="I848" s="3" t="inlineStr">
        <is>
          <t>2026-07-22</t>
        </is>
      </c>
      <c r="J848" s="3" t="n"/>
    </row>
    <row r="849">
      <c r="A849" s="3" t="n">
        <v>13</v>
      </c>
      <c r="B849" s="3" t="inlineStr">
        <is>
          <t>Slovenia</t>
        </is>
      </c>
      <c r="C849" s="3" t="inlineStr">
        <is>
          <t>National</t>
        </is>
      </c>
      <c r="D849" s="3" t="inlineStr">
        <is>
          <t>Disability pension and rehabilitation</t>
        </is>
      </c>
      <c r="E849" s="3" t="inlineStr">
        <is>
          <t>Government of Slovenia - Disability Rights</t>
        </is>
      </c>
      <c r="F849" s="7" t="inlineStr">
        <is>
          <t>https://www.gov.si/teme/pravice-iz-invalidskega-zavarovanja/</t>
        </is>
      </c>
      <c r="G849" s="3" t="inlineStr">
        <is>
          <t>Government guidance</t>
        </is>
      </c>
      <c r="H849" s="3" t="inlineStr">
        <is>
          <t>Current</t>
        </is>
      </c>
      <c r="I849" s="3" t="inlineStr">
        <is>
          <t>2026-07-22</t>
        </is>
      </c>
      <c r="J849" s="3" t="n"/>
    </row>
    <row r="850">
      <c r="A850" s="3" t="n">
        <v>13</v>
      </c>
      <c r="B850" s="3" t="inlineStr">
        <is>
          <t>Slovenia</t>
        </is>
      </c>
      <c r="C850" s="3" t="inlineStr">
        <is>
          <t>National</t>
        </is>
      </c>
      <c r="D850" s="3" t="inlineStr">
        <is>
          <t>Survivor pensions</t>
        </is>
      </c>
      <c r="E850" s="3" t="inlineStr">
        <is>
          <t>Government of Slovenia - Retirement</t>
        </is>
      </c>
      <c r="F850" s="7" t="inlineStr">
        <is>
          <t>https://www.gov.si/en/policies/employmentlabour-and-pensions/retirement/</t>
        </is>
      </c>
      <c r="G850" s="3" t="inlineStr">
        <is>
          <t>Government guidance</t>
        </is>
      </c>
      <c r="H850" s="3" t="inlineStr">
        <is>
          <t>Current</t>
        </is>
      </c>
      <c r="I850" s="3" t="inlineStr">
        <is>
          <t>2026-07-22</t>
        </is>
      </c>
      <c r="J850" s="3" t="n"/>
    </row>
    <row r="851">
      <c r="A851" s="3" t="n">
        <v>13</v>
      </c>
      <c r="B851" s="3" t="inlineStr">
        <is>
          <t>Slovenia</t>
        </is>
      </c>
      <c r="C851" s="3" t="inlineStr">
        <is>
          <t>National</t>
        </is>
      </c>
      <c r="D851" s="3" t="inlineStr">
        <is>
          <t>Supplementary pension insurance</t>
        </is>
      </c>
      <c r="E851" s="3" t="inlineStr">
        <is>
          <t>Government of Slovenia - Retirement</t>
        </is>
      </c>
      <c r="F851" s="7" t="inlineStr">
        <is>
          <t>https://www.gov.si/en/policies/employmentlabour-and-pensions/retirement/</t>
        </is>
      </c>
      <c r="G851" s="3" t="inlineStr">
        <is>
          <t>Government guidance</t>
        </is>
      </c>
      <c r="H851" s="3" t="inlineStr">
        <is>
          <t>Current</t>
        </is>
      </c>
      <c r="I851" s="3" t="inlineStr">
        <is>
          <t>2026-07-22</t>
        </is>
      </c>
      <c r="J851" s="3" t="n"/>
    </row>
    <row r="852">
      <c r="A852" s="3" t="n">
        <v>14</v>
      </c>
      <c r="B852" s="3" t="inlineStr">
        <is>
          <t>South Africa</t>
        </is>
      </c>
      <c r="C852" s="3" t="inlineStr">
        <is>
          <t>National</t>
        </is>
      </c>
      <c r="D852" s="3" t="inlineStr">
        <is>
          <t>Annual leave</t>
        </is>
      </c>
      <c r="E852" s="3" t="inlineStr">
        <is>
          <t>South African Government - Basic Conditions of Employment Act guide</t>
        </is>
      </c>
      <c r="F852" s="7" t="inlineStr">
        <is>
          <t>https://www.westerncape.gov.za/basic-conditions-employment-act</t>
        </is>
      </c>
      <c r="G852" s="3" t="inlineStr">
        <is>
          <t>Government guidance</t>
        </is>
      </c>
      <c r="H852" s="3" t="inlineStr">
        <is>
          <t>Current</t>
        </is>
      </c>
      <c r="I852" s="3" t="inlineStr">
        <is>
          <t>2026-07-22</t>
        </is>
      </c>
      <c r="J852" s="3" t="n"/>
    </row>
    <row r="853">
      <c r="A853" s="3" t="n">
        <v>14</v>
      </c>
      <c r="B853" s="3" t="inlineStr">
        <is>
          <t>South Africa</t>
        </is>
      </c>
      <c r="C853" s="3" t="inlineStr">
        <is>
          <t>National</t>
        </is>
      </c>
      <c r="D853" s="3" t="inlineStr">
        <is>
          <t>Paid sick leave</t>
        </is>
      </c>
      <c r="E853" s="3" t="inlineStr">
        <is>
          <t>South African Government - Basic Conditions of Employment Act guide</t>
        </is>
      </c>
      <c r="F853" s="7" t="inlineStr">
        <is>
          <t>https://www.westerncape.gov.za/basic-conditions-employment-act</t>
        </is>
      </c>
      <c r="G853" s="3" t="inlineStr">
        <is>
          <t>Government guidance</t>
        </is>
      </c>
      <c r="H853" s="3" t="inlineStr">
        <is>
          <t>Current</t>
        </is>
      </c>
      <c r="I853" s="3" t="inlineStr">
        <is>
          <t>2026-07-22</t>
        </is>
      </c>
      <c r="J853" s="3" t="n"/>
    </row>
    <row r="854">
      <c r="A854" s="3" t="n">
        <v>14</v>
      </c>
      <c r="B854" s="3" t="inlineStr">
        <is>
          <t>South Africa</t>
        </is>
      </c>
      <c r="C854" s="3" t="inlineStr">
        <is>
          <t>National</t>
        </is>
      </c>
      <c r="D854" s="3" t="inlineStr">
        <is>
          <t>Maternity leave</t>
        </is>
      </c>
      <c r="E854" s="3" t="inlineStr">
        <is>
          <t>Department of Employment and Labour - Amended BCEA</t>
        </is>
      </c>
      <c r="F854" s="7" t="inlineStr">
        <is>
          <t>https://www.labour.gov.za/DocumentCenter/Pages/Amended-Basic-Conditions-of-Employment-Act.aspx</t>
        </is>
      </c>
      <c r="G854" s="3" t="inlineStr">
        <is>
          <t>Legislation</t>
        </is>
      </c>
      <c r="H854" s="3" t="inlineStr">
        <is>
          <t>Current</t>
        </is>
      </c>
      <c r="I854" s="3" t="inlineStr">
        <is>
          <t>2026-07-22</t>
        </is>
      </c>
      <c r="J854" s="3" t="n"/>
    </row>
    <row r="855">
      <c r="A855" s="3" t="n">
        <v>14</v>
      </c>
      <c r="B855" s="3" t="inlineStr">
        <is>
          <t>South Africa</t>
        </is>
      </c>
      <c r="C855" s="3" t="inlineStr">
        <is>
          <t>National</t>
        </is>
      </c>
      <c r="D855" s="3" t="inlineStr">
        <is>
          <t>Parental leave</t>
        </is>
      </c>
      <c r="E855" s="3" t="inlineStr">
        <is>
          <t>UIF - Parental Benefits</t>
        </is>
      </c>
      <c r="F855" s="7" t="inlineStr">
        <is>
          <t>https://uif.labour.gov.za/UIF_BENEFITS/Pages/Parental-Benefits.aspx</t>
        </is>
      </c>
      <c r="G855" s="3" t="inlineStr">
        <is>
          <t>Statutory agency guidance</t>
        </is>
      </c>
      <c r="H855" s="3" t="inlineStr">
        <is>
          <t>Current</t>
        </is>
      </c>
      <c r="I855" s="3" t="inlineStr">
        <is>
          <t>2026-07-22</t>
        </is>
      </c>
      <c r="J855" s="3" t="n"/>
    </row>
    <row r="856">
      <c r="A856" s="3" t="n">
        <v>14</v>
      </c>
      <c r="B856" s="3" t="inlineStr">
        <is>
          <t>South Africa</t>
        </is>
      </c>
      <c r="C856" s="3" t="inlineStr">
        <is>
          <t>National</t>
        </is>
      </c>
      <c r="D856" s="3" t="inlineStr">
        <is>
          <t>Family responsibility leave</t>
        </is>
      </c>
      <c r="E856" s="3" t="inlineStr">
        <is>
          <t>Department of Employment and Labour - Family Responsibility Leave</t>
        </is>
      </c>
      <c r="F856" s="7" t="inlineStr">
        <is>
          <t>https://www.labour.gov.za/documentcenter/pages/basic-guide-to-family-responsibility-leave.aspx</t>
        </is>
      </c>
      <c r="G856" s="3" t="inlineStr">
        <is>
          <t>Government guidance</t>
        </is>
      </c>
      <c r="H856" s="3" t="inlineStr">
        <is>
          <t>Current</t>
        </is>
      </c>
      <c r="I856" s="3" t="inlineStr">
        <is>
          <t>2026-07-22</t>
        </is>
      </c>
      <c r="J856" s="3" t="n"/>
    </row>
    <row r="857">
      <c r="A857" s="3" t="n">
        <v>14</v>
      </c>
      <c r="B857" s="3" t="inlineStr">
        <is>
          <t>South Africa</t>
        </is>
      </c>
      <c r="C857" s="3" t="inlineStr">
        <is>
          <t>National</t>
        </is>
      </c>
      <c r="D857" s="3" t="inlineStr">
        <is>
          <t>UIF maternity benefit</t>
        </is>
      </c>
      <c r="E857" s="3" t="inlineStr">
        <is>
          <t>UIF - Maternity Benefits</t>
        </is>
      </c>
      <c r="F857" s="7" t="inlineStr">
        <is>
          <t>https://uif.labour.gov.za/UIF_BENEFITS/Pages/Maternity-Benefits.aspx</t>
        </is>
      </c>
      <c r="G857" s="3" t="inlineStr">
        <is>
          <t>Statutory agency guidance</t>
        </is>
      </c>
      <c r="H857" s="3" t="inlineStr">
        <is>
          <t>Current</t>
        </is>
      </c>
      <c r="I857" s="3" t="inlineStr">
        <is>
          <t>2026-07-22</t>
        </is>
      </c>
      <c r="J857" s="3" t="n"/>
    </row>
    <row r="858">
      <c r="A858" s="3" t="n">
        <v>14</v>
      </c>
      <c r="B858" s="3" t="inlineStr">
        <is>
          <t>South Africa</t>
        </is>
      </c>
      <c r="C858" s="3" t="inlineStr">
        <is>
          <t>National</t>
        </is>
      </c>
      <c r="D858" s="3" t="inlineStr">
        <is>
          <t>UIF illness benefit</t>
        </is>
      </c>
      <c r="E858" s="3" t="inlineStr">
        <is>
          <t>UIF - Illness Benefits</t>
        </is>
      </c>
      <c r="F858" s="7" t="inlineStr">
        <is>
          <t>https://uif.labour.gov.za/UIF_BENEFITS/Pages/Illness-Benefits.aspx</t>
        </is>
      </c>
      <c r="G858" s="3" t="inlineStr">
        <is>
          <t>Statutory agency guidance</t>
        </is>
      </c>
      <c r="H858" s="3" t="inlineStr">
        <is>
          <t>Current</t>
        </is>
      </c>
      <c r="I858" s="3" t="inlineStr">
        <is>
          <t>2026-07-22</t>
        </is>
      </c>
      <c r="J858" s="3" t="n"/>
    </row>
    <row r="859">
      <c r="A859" s="3" t="n">
        <v>14</v>
      </c>
      <c r="B859" s="3" t="inlineStr">
        <is>
          <t>South Africa</t>
        </is>
      </c>
      <c r="C859" s="3" t="inlineStr">
        <is>
          <t>National</t>
        </is>
      </c>
      <c r="D859" s="3" t="inlineStr">
        <is>
          <t>UIF unemployment benefit</t>
        </is>
      </c>
      <c r="E859" s="3" t="inlineStr">
        <is>
          <t>South African Government - UIF Unemployment Benefits</t>
        </is>
      </c>
      <c r="F859" s="7" t="inlineStr">
        <is>
          <t>https://www.gov.za/services/services-residents/world-work/uif/uif-unemployment-benefits</t>
        </is>
      </c>
      <c r="G859" s="3" t="inlineStr">
        <is>
          <t>Government guidance</t>
        </is>
      </c>
      <c r="H859" s="3" t="inlineStr">
        <is>
          <t>Current</t>
        </is>
      </c>
      <c r="I859" s="3" t="inlineStr">
        <is>
          <t>2026-07-22</t>
        </is>
      </c>
      <c r="J859" s="3" t="n"/>
    </row>
    <row r="860">
      <c r="A860" s="3" t="n">
        <v>14</v>
      </c>
      <c r="B860" s="3" t="inlineStr">
        <is>
          <t>South Africa</t>
        </is>
      </c>
      <c r="C860" s="3" t="inlineStr">
        <is>
          <t>National</t>
        </is>
      </c>
      <c r="D860" s="3" t="inlineStr">
        <is>
          <t>Compensation Fund injury and disease benefits</t>
        </is>
      </c>
      <c r="E860" s="3" t="inlineStr">
        <is>
          <t>South African Government - Occupational Injury Claims</t>
        </is>
      </c>
      <c r="F860" s="7" t="inlineStr">
        <is>
          <t>https://www.gov.za/services/compensation-fund/claim-occupational-injuries-or-disease</t>
        </is>
      </c>
      <c r="G860" s="3" t="inlineStr">
        <is>
          <t>Government guidance</t>
        </is>
      </c>
      <c r="H860" s="3" t="inlineStr">
        <is>
          <t>Current</t>
        </is>
      </c>
      <c r="I860" s="3" t="inlineStr">
        <is>
          <t>2026-07-22</t>
        </is>
      </c>
      <c r="J860" s="3" t="n"/>
    </row>
    <row r="861">
      <c r="A861" s="3" t="n">
        <v>14</v>
      </c>
      <c r="B861" s="3" t="inlineStr">
        <is>
          <t>South Africa</t>
        </is>
      </c>
      <c r="C861" s="3" t="inlineStr">
        <is>
          <t>National</t>
        </is>
      </c>
      <c r="D861" s="3" t="inlineStr">
        <is>
          <t>UIF dependant benefit</t>
        </is>
      </c>
      <c r="E861" s="3" t="inlineStr">
        <is>
          <t>UIF - Benefits Overview</t>
        </is>
      </c>
      <c r="F861" s="7" t="inlineStr">
        <is>
          <t>https://uif.labour.gov.za/UIF_BENEFITS</t>
        </is>
      </c>
      <c r="G861" s="3" t="inlineStr">
        <is>
          <t>Statutory agency guidance</t>
        </is>
      </c>
      <c r="H861" s="3" t="inlineStr">
        <is>
          <t>Current</t>
        </is>
      </c>
      <c r="I861" s="3" t="inlineStr">
        <is>
          <t>2026-07-22</t>
        </is>
      </c>
      <c r="J861" s="3" t="n"/>
    </row>
    <row r="862">
      <c r="A862" s="3" t="n">
        <v>14</v>
      </c>
      <c r="B862" s="3" t="inlineStr">
        <is>
          <t>South Africa</t>
        </is>
      </c>
      <c r="C862" s="3" t="inlineStr">
        <is>
          <t>National</t>
        </is>
      </c>
      <c r="D862" s="3" t="inlineStr">
        <is>
          <t>Retrenchment severance pay</t>
        </is>
      </c>
      <c r="E862" s="3" t="inlineStr">
        <is>
          <t>South African Government - Finding a Job / Retrenchment guidance</t>
        </is>
      </c>
      <c r="F862" s="7" t="inlineStr">
        <is>
          <t>https://www.gov.za/issues/finding-job-0</t>
        </is>
      </c>
      <c r="G862" s="3" t="inlineStr">
        <is>
          <t>Government guidance</t>
        </is>
      </c>
      <c r="H862" s="3" t="inlineStr">
        <is>
          <t>Current</t>
        </is>
      </c>
      <c r="I862" s="3" t="inlineStr">
        <is>
          <t>2026-07-22</t>
        </is>
      </c>
      <c r="J862" s="3" t="n"/>
    </row>
    <row r="863">
      <c r="A863" s="3" t="n">
        <v>14</v>
      </c>
      <c r="B863" s="3" t="inlineStr">
        <is>
          <t>South Africa</t>
        </is>
      </c>
      <c r="C863" s="3" t="inlineStr">
        <is>
          <t>National</t>
        </is>
      </c>
      <c r="D863" s="3" t="inlineStr">
        <is>
          <t>Employer medical scheme contribution</t>
        </is>
      </c>
      <c r="E863" s="3" t="inlineStr">
        <is>
          <t>SARS - Employer Fringe Benefits Guide</t>
        </is>
      </c>
      <c r="F863" s="7" t="inlineStr">
        <is>
          <t>https://www.sars.gov.za/guide-for-employers-in-respect-of-fringe-benefits/</t>
        </is>
      </c>
      <c r="G863" s="3" t="inlineStr">
        <is>
          <t>Tax guidance</t>
        </is>
      </c>
      <c r="H863" s="3" t="inlineStr">
        <is>
          <t>2026</t>
        </is>
      </c>
      <c r="I863" s="3" t="inlineStr">
        <is>
          <t>2026-07-22</t>
        </is>
      </c>
      <c r="J863" s="3" t="inlineStr">
        <is>
          <t>Official tax guidance recognises the arrangement but does not prove universal prevalence.</t>
        </is>
      </c>
    </row>
    <row r="864">
      <c r="A864" s="3" t="n">
        <v>14</v>
      </c>
      <c r="B864" s="3" t="inlineStr">
        <is>
          <t>South Korea</t>
        </is>
      </c>
      <c r="C864" s="3" t="inlineStr">
        <is>
          <t>National</t>
        </is>
      </c>
      <c r="D864" s="3" t="inlineStr">
        <is>
          <t>Annual paid leave</t>
        </is>
      </c>
      <c r="E864" s="3" t="inlineStr">
        <is>
          <t>Ministry of Employment and Labor - Annual Leave FAQ</t>
        </is>
      </c>
      <c r="F864" s="7" t="inlineStr">
        <is>
          <t>https://www.moel.go.kr/faq/faqView.do?seqRepeat=102</t>
        </is>
      </c>
      <c r="G864" s="3" t="inlineStr">
        <is>
          <t>Official FAQ</t>
        </is>
      </c>
      <c r="H864" s="3" t="inlineStr">
        <is>
          <t>Current</t>
        </is>
      </c>
      <c r="I864" s="3" t="inlineStr">
        <is>
          <t>2026-07-22</t>
        </is>
      </c>
      <c r="J864" s="3" t="n"/>
    </row>
    <row r="865">
      <c r="A865" s="3" t="n">
        <v>14</v>
      </c>
      <c r="B865" s="3" t="inlineStr">
        <is>
          <t>South Korea</t>
        </is>
      </c>
      <c r="C865" s="3" t="inlineStr">
        <is>
          <t>National</t>
        </is>
      </c>
      <c r="D865" s="3" t="inlineStr">
        <is>
          <t>Maternity leave</t>
        </is>
      </c>
      <c r="E865" s="3" t="inlineStr">
        <is>
          <t>Ministry of Employment and Labor - Maternity Leave FAQ</t>
        </is>
      </c>
      <c r="F865" s="7" t="inlineStr">
        <is>
          <t>https://www.moel.go.kr/faq/faqView.do?seqRepeat=21</t>
        </is>
      </c>
      <c r="G865" s="3" t="inlineStr">
        <is>
          <t>Official FAQ</t>
        </is>
      </c>
      <c r="H865" s="3" t="inlineStr">
        <is>
          <t>Current</t>
        </is>
      </c>
      <c r="I865" s="3" t="inlineStr">
        <is>
          <t>2026-07-22</t>
        </is>
      </c>
      <c r="J865" s="3" t="n"/>
    </row>
    <row r="866">
      <c r="A866" s="3" t="n">
        <v>14</v>
      </c>
      <c r="B866" s="3" t="inlineStr">
        <is>
          <t>South Korea</t>
        </is>
      </c>
      <c r="C866" s="3" t="inlineStr">
        <is>
          <t>National</t>
        </is>
      </c>
      <c r="D866" s="3" t="inlineStr">
        <is>
          <t>Spouse childbirth leave</t>
        </is>
      </c>
      <c r="E866" s="3" t="inlineStr">
        <is>
          <t>Ministry of Employment and Labor - Spouse Childbirth Leave</t>
        </is>
      </c>
      <c r="F866" s="7" t="inlineStr">
        <is>
          <t>https://www.moel.go.kr/minwon/fastcounsel/fastcounselView.do?inetDcssMngId=202502180957337000285</t>
        </is>
      </c>
      <c r="G866" s="3" t="inlineStr">
        <is>
          <t>Official FAQ</t>
        </is>
      </c>
      <c r="H866" s="3" t="inlineStr">
        <is>
          <t>2025-02-23</t>
        </is>
      </c>
      <c r="I866" s="3" t="inlineStr">
        <is>
          <t>2026-07-22</t>
        </is>
      </c>
      <c r="J866" s="3" t="n"/>
    </row>
    <row r="867">
      <c r="A867" s="3" t="n">
        <v>14</v>
      </c>
      <c r="B867" s="3" t="inlineStr">
        <is>
          <t>South Korea</t>
        </is>
      </c>
      <c r="C867" s="3" t="inlineStr">
        <is>
          <t>National</t>
        </is>
      </c>
      <c r="D867" s="3" t="inlineStr">
        <is>
          <t>Childcare leave and benefit</t>
        </is>
      </c>
      <c r="E867" s="3" t="inlineStr">
        <is>
          <t>Ministry of Employment and Labor - Employment Policy</t>
        </is>
      </c>
      <c r="F867" s="7" t="inlineStr">
        <is>
          <t>https://www.moel.go.kr/english/policy/employment.do</t>
        </is>
      </c>
      <c r="G867" s="3" t="inlineStr">
        <is>
          <t>Government guidance</t>
        </is>
      </c>
      <c r="H867" s="3" t="inlineStr">
        <is>
          <t>Current</t>
        </is>
      </c>
      <c r="I867" s="3" t="inlineStr">
        <is>
          <t>2026-07-22</t>
        </is>
      </c>
      <c r="J867" s="3" t="n"/>
    </row>
    <row r="868">
      <c r="A868" s="3" t="n">
        <v>14</v>
      </c>
      <c r="B868" s="3" t="inlineStr">
        <is>
          <t>South Korea</t>
        </is>
      </c>
      <c r="C868" s="3" t="inlineStr">
        <is>
          <t>National</t>
        </is>
      </c>
      <c r="D868" s="3" t="inlineStr">
        <is>
          <t>National Health Insurance</t>
        </is>
      </c>
      <c r="E868" s="3" t="inlineStr">
        <is>
          <t>National Health Insurance Service - Insurance Benefits</t>
        </is>
      </c>
      <c r="F868" s="7" t="inlineStr">
        <is>
          <t>https://www.nhis.or.kr/english/wbheaa02600m01.do</t>
        </is>
      </c>
      <c r="G868" s="3" t="inlineStr">
        <is>
          <t>Statutory agency guidance</t>
        </is>
      </c>
      <c r="H868" s="3" t="inlineStr">
        <is>
          <t>Current</t>
        </is>
      </c>
      <c r="I868" s="3" t="inlineStr">
        <is>
          <t>2026-07-22</t>
        </is>
      </c>
      <c r="J868" s="3" t="n"/>
    </row>
    <row r="869">
      <c r="A869" s="3" t="n">
        <v>14</v>
      </c>
      <c r="B869" s="3" t="inlineStr">
        <is>
          <t>South Korea</t>
        </is>
      </c>
      <c r="C869" s="3" t="inlineStr">
        <is>
          <t>National</t>
        </is>
      </c>
      <c r="D869" s="3" t="inlineStr">
        <is>
          <t>National old-age pension</t>
        </is>
      </c>
      <c r="E869" s="3" t="inlineStr">
        <is>
          <t>National Pension Service - Benefits</t>
        </is>
      </c>
      <c r="F869" s="7" t="inlineStr">
        <is>
          <t>https://www.nps.or.kr/eng/ntnlpnsplan/bnft/getOHAI0014M0.do</t>
        </is>
      </c>
      <c r="G869" s="3" t="inlineStr">
        <is>
          <t>Statutory agency guidance</t>
        </is>
      </c>
      <c r="H869" s="3" t="inlineStr">
        <is>
          <t>Current</t>
        </is>
      </c>
      <c r="I869" s="3" t="inlineStr">
        <is>
          <t>2026-07-22</t>
        </is>
      </c>
      <c r="J869" s="3" t="n"/>
    </row>
    <row r="870">
      <c r="A870" s="3" t="n">
        <v>14</v>
      </c>
      <c r="B870" s="3" t="inlineStr">
        <is>
          <t>South Korea</t>
        </is>
      </c>
      <c r="C870" s="3" t="inlineStr">
        <is>
          <t>National</t>
        </is>
      </c>
      <c r="D870" s="3" t="inlineStr">
        <is>
          <t>Employment Insurance unemployment benefit</t>
        </is>
      </c>
      <c r="E870" s="3" t="inlineStr">
        <is>
          <t>National Health Insurance Service - Social Security System Overview</t>
        </is>
      </c>
      <c r="F870" s="7" t="inlineStr">
        <is>
          <t>https://www.nhis.or.kr/english/wbheaa02200m01.do</t>
        </is>
      </c>
      <c r="G870" s="3" t="inlineStr">
        <is>
          <t>Statutory agency guidance</t>
        </is>
      </c>
      <c r="H870" s="3" t="inlineStr">
        <is>
          <t>Current</t>
        </is>
      </c>
      <c r="I870" s="3" t="inlineStr">
        <is>
          <t>2026-07-22</t>
        </is>
      </c>
      <c r="J870" s="3" t="n"/>
    </row>
    <row r="871">
      <c r="A871" s="3" t="n">
        <v>14</v>
      </c>
      <c r="B871" s="3" t="inlineStr">
        <is>
          <t>South Korea</t>
        </is>
      </c>
      <c r="C871" s="3" t="inlineStr">
        <is>
          <t>National</t>
        </is>
      </c>
      <c r="D871" s="3" t="inlineStr">
        <is>
          <t>Industrial accident compensation</t>
        </is>
      </c>
      <c r="E871" s="3" t="inlineStr">
        <is>
          <t>National Health Insurance Service - Social Security System Overview</t>
        </is>
      </c>
      <c r="F871" s="7" t="inlineStr">
        <is>
          <t>https://www.nhis.or.kr/english/wbheaa02200m01.do</t>
        </is>
      </c>
      <c r="G871" s="3" t="inlineStr">
        <is>
          <t>Statutory agency guidance</t>
        </is>
      </c>
      <c r="H871" s="3" t="inlineStr">
        <is>
          <t>Current</t>
        </is>
      </c>
      <c r="I871" s="3" t="inlineStr">
        <is>
          <t>2026-07-22</t>
        </is>
      </c>
      <c r="J871" s="3" t="n"/>
    </row>
    <row r="872">
      <c r="A872" s="3" t="n">
        <v>14</v>
      </c>
      <c r="B872" s="3" t="inlineStr">
        <is>
          <t>South Korea</t>
        </is>
      </c>
      <c r="C872" s="3" t="inlineStr">
        <is>
          <t>National</t>
        </is>
      </c>
      <c r="D872" s="3" t="inlineStr">
        <is>
          <t>National disability pension</t>
        </is>
      </c>
      <c r="E872" s="3" t="inlineStr">
        <is>
          <t>National Pension Service - Benefits</t>
        </is>
      </c>
      <c r="F872" s="7" t="inlineStr">
        <is>
          <t>https://www.nps.or.kr/eng/ntnlpnsplan/bnft/getOHAI0014M0.do</t>
        </is>
      </c>
      <c r="G872" s="3" t="inlineStr">
        <is>
          <t>Statutory agency guidance</t>
        </is>
      </c>
      <c r="H872" s="3" t="inlineStr">
        <is>
          <t>Current</t>
        </is>
      </c>
      <c r="I872" s="3" t="inlineStr">
        <is>
          <t>2026-07-22</t>
        </is>
      </c>
      <c r="J872" s="3" t="n"/>
    </row>
    <row r="873">
      <c r="A873" s="3" t="n">
        <v>14</v>
      </c>
      <c r="B873" s="3" t="inlineStr">
        <is>
          <t>South Korea</t>
        </is>
      </c>
      <c r="C873" s="3" t="inlineStr">
        <is>
          <t>National</t>
        </is>
      </c>
      <c r="D873" s="3" t="inlineStr">
        <is>
          <t>National survivor pension</t>
        </is>
      </c>
      <c r="E873" s="3" t="inlineStr">
        <is>
          <t>National Pension Service - Benefits</t>
        </is>
      </c>
      <c r="F873" s="7" t="inlineStr">
        <is>
          <t>https://www.nps.or.kr/eng/ntnlpnsplan/bnft/getOHAI0014M0.do</t>
        </is>
      </c>
      <c r="G873" s="3" t="inlineStr">
        <is>
          <t>Statutory agency guidance</t>
        </is>
      </c>
      <c r="H873" s="3" t="inlineStr">
        <is>
          <t>Current</t>
        </is>
      </c>
      <c r="I873" s="3" t="inlineStr">
        <is>
          <t>2026-07-22</t>
        </is>
      </c>
      <c r="J873" s="3" t="n"/>
    </row>
    <row r="874">
      <c r="A874" s="3" t="n">
        <v>14</v>
      </c>
      <c r="B874" s="3" t="inlineStr">
        <is>
          <t>South Korea</t>
        </is>
      </c>
      <c r="C874" s="3" t="inlineStr">
        <is>
          <t>National</t>
        </is>
      </c>
      <c r="D874" s="3" t="inlineStr">
        <is>
          <t>Statutory retirement benefit</t>
        </is>
      </c>
      <c r="E874" s="3" t="inlineStr">
        <is>
          <t>Ministry of Employment and Labor - Labor Standards</t>
        </is>
      </c>
      <c r="F874" s="7" t="inlineStr">
        <is>
          <t>https://www.moel.go.kr/english/policy/laborStandards.do</t>
        </is>
      </c>
      <c r="G874" s="3" t="inlineStr">
        <is>
          <t>Government guidance</t>
        </is>
      </c>
      <c r="H874" s="3" t="inlineStr">
        <is>
          <t>Current</t>
        </is>
      </c>
      <c r="I874" s="3" t="inlineStr">
        <is>
          <t>2026-07-22</t>
        </is>
      </c>
      <c r="J874" s="3" t="n"/>
    </row>
    <row r="875">
      <c r="A875" s="3" t="n">
        <v>14</v>
      </c>
      <c r="B875" s="3" t="inlineStr">
        <is>
          <t>South Korea</t>
        </is>
      </c>
      <c r="C875" s="3" t="inlineStr">
        <is>
          <t>National</t>
        </is>
      </c>
      <c r="D875" s="3" t="inlineStr">
        <is>
          <t>Supplementary employer welfare benefits</t>
        </is>
      </c>
      <c r="E875" s="3" t="inlineStr">
        <is>
          <t>Ministry of Employment and Labor - Employment Policy</t>
        </is>
      </c>
      <c r="F875" s="7" t="inlineStr">
        <is>
          <t>https://www.moel.go.kr/english/policy/employment.do</t>
        </is>
      </c>
      <c r="G875" s="3" t="inlineStr">
        <is>
          <t>Government guidance</t>
        </is>
      </c>
      <c r="H875" s="3" t="inlineStr">
        <is>
          <t>Current</t>
        </is>
      </c>
      <c r="I875" s="3" t="inlineStr">
        <is>
          <t>2026-07-22</t>
        </is>
      </c>
      <c r="J875" s="3" t="inlineStr">
        <is>
          <t>Official guidance supports employer welfare programmes but not uniform nationwide prevalence.</t>
        </is>
      </c>
    </row>
    <row r="876">
      <c r="A876" s="3" t="n">
        <v>14</v>
      </c>
      <c r="B876" s="3" t="inlineStr">
        <is>
          <t>Spain</t>
        </is>
      </c>
      <c r="C876" s="3" t="inlineStr">
        <is>
          <t>National</t>
        </is>
      </c>
      <c r="D876" s="3" t="inlineStr">
        <is>
          <t>Paid annual leave</t>
        </is>
      </c>
      <c r="E876" s="3" t="inlineStr">
        <is>
          <t>Ministry of Labour - Labour Guide, Working Time and Leave</t>
        </is>
      </c>
      <c r="F876" s="7" t="inlineStr">
        <is>
          <t>https://www.mites.gob.es/es/Guia/texto/guia_6/</t>
        </is>
      </c>
      <c r="G876" s="3" t="inlineStr">
        <is>
          <t>Government guidance</t>
        </is>
      </c>
      <c r="H876" s="3" t="inlineStr">
        <is>
          <t>Current</t>
        </is>
      </c>
      <c r="I876" s="3" t="inlineStr">
        <is>
          <t>2026-07-22</t>
        </is>
      </c>
      <c r="J876" s="3" t="n"/>
    </row>
    <row r="877">
      <c r="A877" s="3" t="n">
        <v>14</v>
      </c>
      <c r="B877" s="3" t="inlineStr">
        <is>
          <t>Spain</t>
        </is>
      </c>
      <c r="C877" s="3" t="inlineStr">
        <is>
          <t>National</t>
        </is>
      </c>
      <c r="D877" s="3" t="inlineStr">
        <is>
          <t>Birth and childcare leave and benefit</t>
        </is>
      </c>
      <c r="E877" s="3" t="inlineStr">
        <is>
          <t>Spanish Social Security - Birth and Childcare Benefit Duration</t>
        </is>
      </c>
      <c r="F877" s="7" t="inlineStr">
        <is>
          <t>https://www.seg-social.es/wps/portal/wss/internet/Trabajadores/PrestacionesPensionesTrabajadores/6b96a085-4dc0-47af-b2cb-97e00716791e/0b5879ed-1156-4676-b38c-7229dcba9c49/descanso%2Bebep?changeLanguage=en</t>
        </is>
      </c>
      <c r="G877" s="3" t="inlineStr">
        <is>
          <t>Statutory agency guidance</t>
        </is>
      </c>
      <c r="H877" s="3" t="inlineStr">
        <is>
          <t>2025-07-31</t>
        </is>
      </c>
      <c r="I877" s="3" t="inlineStr">
        <is>
          <t>2026-07-22</t>
        </is>
      </c>
      <c r="J877" s="3" t="n"/>
    </row>
    <row r="878">
      <c r="A878" s="3" t="n">
        <v>14</v>
      </c>
      <c r="B878" s="3" t="inlineStr">
        <is>
          <t>Spain</t>
        </is>
      </c>
      <c r="C878" s="3" t="inlineStr">
        <is>
          <t>National</t>
        </is>
      </c>
      <c r="D878" s="3" t="inlineStr">
        <is>
          <t>Public healthcare coverage</t>
        </is>
      </c>
      <c r="E878" s="3" t="inlineStr">
        <is>
          <t>Spanish Social Security - Benefits Included</t>
        </is>
      </c>
      <c r="F878" s="7" t="inlineStr">
        <is>
          <t>https://www.seg-social.es/wps/portal/wss/internet/InformacionUtil/32078/966/1819/1823</t>
        </is>
      </c>
      <c r="G878" s="3" t="inlineStr">
        <is>
          <t>Statutory agency guidance</t>
        </is>
      </c>
      <c r="H878" s="3" t="inlineStr">
        <is>
          <t>Current</t>
        </is>
      </c>
      <c r="I878" s="3" t="inlineStr">
        <is>
          <t>2026-07-22</t>
        </is>
      </c>
      <c r="J878" s="3" t="n"/>
    </row>
    <row r="879">
      <c r="A879" s="3" t="n">
        <v>14</v>
      </c>
      <c r="B879" s="3" t="inlineStr">
        <is>
          <t>Spain</t>
        </is>
      </c>
      <c r="C879" s="3" t="inlineStr">
        <is>
          <t>National</t>
        </is>
      </c>
      <c r="D879" s="3" t="inlineStr">
        <is>
          <t>Temporary incapacity benefit</t>
        </is>
      </c>
      <c r="E879" s="3" t="inlineStr">
        <is>
          <t>Spanish Social Security - Temporary Disability</t>
        </is>
      </c>
      <c r="F879" s="7" t="inlineStr">
        <is>
          <t>https://www.seg-social.es/wps/portal/wss/internet/Trabajadores/PrestacionesPensionesTrabajadores/10952/28362/28368/6392</t>
        </is>
      </c>
      <c r="G879" s="3" t="inlineStr">
        <is>
          <t>Statutory agency guidance</t>
        </is>
      </c>
      <c r="H879" s="3" t="inlineStr">
        <is>
          <t>Current</t>
        </is>
      </c>
      <c r="I879" s="3" t="inlineStr">
        <is>
          <t>2026-07-22</t>
        </is>
      </c>
      <c r="J879" s="3" t="n"/>
    </row>
    <row r="880">
      <c r="A880" s="3" t="n">
        <v>14</v>
      </c>
      <c r="B880" s="3" t="inlineStr">
        <is>
          <t>Spain</t>
        </is>
      </c>
      <c r="C880" s="3" t="inlineStr">
        <is>
          <t>National</t>
        </is>
      </c>
      <c r="D880" s="3" t="inlineStr">
        <is>
          <t>Contributory retirement pension</t>
        </is>
      </c>
      <c r="E880" s="3" t="inlineStr">
        <is>
          <t>Spanish Social Security - Benefits and Pensions</t>
        </is>
      </c>
      <c r="F880" s="7" t="inlineStr">
        <is>
          <t>https://www.seg-social.es/wps/portal/wss/internet/Trabajadores/PrestacionesPensionesTrabajadores/10960</t>
        </is>
      </c>
      <c r="G880" s="3" t="inlineStr">
        <is>
          <t>Statutory agency guidance</t>
        </is>
      </c>
      <c r="H880" s="3" t="inlineStr">
        <is>
          <t>Current</t>
        </is>
      </c>
      <c r="I880" s="3" t="inlineStr">
        <is>
          <t>2026-07-22</t>
        </is>
      </c>
      <c r="J880" s="3" t="n"/>
    </row>
    <row r="881">
      <c r="A881" s="3" t="n">
        <v>14</v>
      </c>
      <c r="B881" s="3" t="inlineStr">
        <is>
          <t>Spain</t>
        </is>
      </c>
      <c r="C881" s="3" t="inlineStr">
        <is>
          <t>National</t>
        </is>
      </c>
      <c r="D881" s="3" t="inlineStr">
        <is>
          <t>Contributory unemployment benefit</t>
        </is>
      </c>
      <c r="E881" s="3" t="inlineStr">
        <is>
          <t>Spanish Social Security - Benefits Included</t>
        </is>
      </c>
      <c r="F881" s="7" t="inlineStr">
        <is>
          <t>https://www.seg-social.es/wps/portal/wss/internet/InformacionUtil/32078/966/1819/1823</t>
        </is>
      </c>
      <c r="G881" s="3" t="inlineStr">
        <is>
          <t>Statutory agency guidance</t>
        </is>
      </c>
      <c r="H881" s="3" t="inlineStr">
        <is>
          <t>Current</t>
        </is>
      </c>
      <c r="I881" s="3" t="inlineStr">
        <is>
          <t>2026-07-22</t>
        </is>
      </c>
      <c r="J881" s="3" t="n"/>
    </row>
    <row r="882">
      <c r="A882" s="3" t="n">
        <v>14</v>
      </c>
      <c r="B882" s="3" t="inlineStr">
        <is>
          <t>Spain</t>
        </is>
      </c>
      <c r="C882" s="3" t="inlineStr">
        <is>
          <t>National</t>
        </is>
      </c>
      <c r="D882" s="3" t="inlineStr">
        <is>
          <t>Work accident and occupational disease protection</t>
        </is>
      </c>
      <c r="E882" s="3" t="inlineStr">
        <is>
          <t>Spanish Social Security - Benefits Included</t>
        </is>
      </c>
      <c r="F882" s="7" t="inlineStr">
        <is>
          <t>https://www.seg-social.es/wps/portal/wss/internet/InformacionUtil/32078/966/1819/1823</t>
        </is>
      </c>
      <c r="G882" s="3" t="inlineStr">
        <is>
          <t>Statutory agency guidance</t>
        </is>
      </c>
      <c r="H882" s="3" t="inlineStr">
        <is>
          <t>Current</t>
        </is>
      </c>
      <c r="I882" s="3" t="inlineStr">
        <is>
          <t>2026-07-22</t>
        </is>
      </c>
      <c r="J882" s="3" t="n"/>
    </row>
    <row r="883">
      <c r="A883" s="3" t="n">
        <v>14</v>
      </c>
      <c r="B883" s="3" t="inlineStr">
        <is>
          <t>Spain</t>
        </is>
      </c>
      <c r="C883" s="3" t="inlineStr">
        <is>
          <t>National</t>
        </is>
      </c>
      <c r="D883" s="3" t="inlineStr">
        <is>
          <t>Permanent disability pension</t>
        </is>
      </c>
      <c r="E883" s="3" t="inlineStr">
        <is>
          <t>Spanish Social Security - Benefits Included</t>
        </is>
      </c>
      <c r="F883" s="7" t="inlineStr">
        <is>
          <t>https://www.seg-social.es/wps/portal/wss/internet/InformacionUtil/32078/966/1819/1823</t>
        </is>
      </c>
      <c r="G883" s="3" t="inlineStr">
        <is>
          <t>Statutory agency guidance</t>
        </is>
      </c>
      <c r="H883" s="3" t="inlineStr">
        <is>
          <t>Current</t>
        </is>
      </c>
      <c r="I883" s="3" t="inlineStr">
        <is>
          <t>2026-07-22</t>
        </is>
      </c>
      <c r="J883" s="3" t="n"/>
    </row>
    <row r="884">
      <c r="A884" s="3" t="n">
        <v>14</v>
      </c>
      <c r="B884" s="3" t="inlineStr">
        <is>
          <t>Spain</t>
        </is>
      </c>
      <c r="C884" s="3" t="inlineStr">
        <is>
          <t>National</t>
        </is>
      </c>
      <c r="D884" s="3" t="inlineStr">
        <is>
          <t>Survivor and death benefits</t>
        </is>
      </c>
      <c r="E884" s="3" t="inlineStr">
        <is>
          <t>Spanish Social Security - Benefits Included</t>
        </is>
      </c>
      <c r="F884" s="7" t="inlineStr">
        <is>
          <t>https://www.seg-social.es/wps/portal/wss/internet/InformacionUtil/32078/966/1819/1823</t>
        </is>
      </c>
      <c r="G884" s="3" t="inlineStr">
        <is>
          <t>Statutory agency guidance</t>
        </is>
      </c>
      <c r="H884" s="3" t="inlineStr">
        <is>
          <t>Current</t>
        </is>
      </c>
      <c r="I884" s="3" t="inlineStr">
        <is>
          <t>2026-07-22</t>
        </is>
      </c>
      <c r="J884" s="3" t="n"/>
    </row>
    <row r="885">
      <c r="A885" s="3" t="n">
        <v>14</v>
      </c>
      <c r="B885" s="3" t="inlineStr">
        <is>
          <t>Spain</t>
        </is>
      </c>
      <c r="C885" s="3" t="inlineStr">
        <is>
          <t>National</t>
        </is>
      </c>
      <c r="D885" s="3" t="inlineStr">
        <is>
          <t>Dismissal compensation</t>
        </is>
      </c>
      <c r="E885" s="3" t="inlineStr">
        <is>
          <t>Ministry of Labour - Labour Guide</t>
        </is>
      </c>
      <c r="F885" s="7" t="inlineStr">
        <is>
          <t>https://www.mites.gob.es/es/Guia/index.htm</t>
        </is>
      </c>
      <c r="G885" s="3" t="inlineStr">
        <is>
          <t>Government guidance</t>
        </is>
      </c>
      <c r="H885" s="3" t="inlineStr">
        <is>
          <t>Current</t>
        </is>
      </c>
      <c r="I885" s="3" t="inlineStr">
        <is>
          <t>2026-07-22</t>
        </is>
      </c>
      <c r="J885" s="3" t="n"/>
    </row>
    <row r="886">
      <c r="A886" s="3" t="n">
        <v>14</v>
      </c>
      <c r="B886" s="3" t="inlineStr">
        <is>
          <t>Spain</t>
        </is>
      </c>
      <c r="C886" s="3" t="inlineStr">
        <is>
          <t>National</t>
        </is>
      </c>
      <c r="D886" s="3" t="inlineStr">
        <is>
          <t>Extra salary payments</t>
        </is>
      </c>
      <c r="E886" s="3" t="inlineStr">
        <is>
          <t>Ministry of Labour - Labour Guide, Salary</t>
        </is>
      </c>
      <c r="F886" s="7" t="inlineStr">
        <is>
          <t>https://www.mites.gob.es/es/Guia/texto/guia_6/</t>
        </is>
      </c>
      <c r="G886" s="3" t="inlineStr">
        <is>
          <t>Government guidance</t>
        </is>
      </c>
      <c r="H886" s="3" t="inlineStr">
        <is>
          <t>Current</t>
        </is>
      </c>
      <c r="I886" s="3" t="inlineStr">
        <is>
          <t>2026-07-22</t>
        </is>
      </c>
      <c r="J886" s="3" t="n"/>
    </row>
    <row r="887">
      <c r="A887" s="3" t="n">
        <v>14</v>
      </c>
      <c r="B887" s="3" t="inlineStr">
        <is>
          <t>Spain</t>
        </is>
      </c>
      <c r="C887" s="3" t="inlineStr">
        <is>
          <t>National</t>
        </is>
      </c>
      <c r="D887" s="3" t="inlineStr">
        <is>
          <t>Employer-sponsored benefits in kind</t>
        </is>
      </c>
      <c r="E887" s="3" t="inlineStr">
        <is>
          <t>Spanish Tax Agency - Employment Income</t>
        </is>
      </c>
      <c r="F887" s="7" t="inlineStr">
        <is>
          <t>https://sede.agenciatributaria.gob.es/Sede/en_gb/ayuda/manuales-videos-folletos/manuales-practicos/irpf-2025/c03-rendimientos-trabajo/rendimientos-trabajo-especie.html</t>
        </is>
      </c>
      <c r="G887" s="3" t="inlineStr">
        <is>
          <t>Tax guidance</t>
        </is>
      </c>
      <c r="H887" s="3" t="inlineStr">
        <is>
          <t>Current</t>
        </is>
      </c>
      <c r="I887" s="3" t="inlineStr">
        <is>
          <t>2026-07-22</t>
        </is>
      </c>
      <c r="J887" s="3" t="inlineStr">
        <is>
          <t>Tax recognition does not establish universal prevalence.</t>
        </is>
      </c>
    </row>
    <row r="888">
      <c r="A888" s="3" t="n">
        <v>14</v>
      </c>
      <c r="B888" s="3" t="inlineStr">
        <is>
          <t>Sri Lanka</t>
        </is>
      </c>
      <c r="C888" s="3" t="inlineStr">
        <is>
          <t>National</t>
        </is>
      </c>
      <c r="D888" s="3" t="inlineStr">
        <is>
          <t>Annual holiday for shop and office employees</t>
        </is>
      </c>
      <c r="E888" s="3" t="inlineStr">
        <is>
          <t>Sri Lanka Department of Labour - Salary, Wages and Leave</t>
        </is>
      </c>
      <c r="F888" s="7" t="inlineStr">
        <is>
          <t>https://labourdept.gov.lk/salary-wages-leave/</t>
        </is>
      </c>
      <c r="G888" s="3" t="inlineStr">
        <is>
          <t>Government guidance</t>
        </is>
      </c>
      <c r="H888" s="3" t="inlineStr">
        <is>
          <t>Current</t>
        </is>
      </c>
      <c r="I888" s="3" t="inlineStr">
        <is>
          <t>2026-07-22</t>
        </is>
      </c>
      <c r="J888" s="3" t="n"/>
    </row>
    <row r="889">
      <c r="A889" s="3" t="n">
        <v>14</v>
      </c>
      <c r="B889" s="3" t="inlineStr">
        <is>
          <t>Sri Lanka</t>
        </is>
      </c>
      <c r="C889" s="3" t="inlineStr">
        <is>
          <t>National</t>
        </is>
      </c>
      <c r="D889" s="3" t="inlineStr">
        <is>
          <t>Casual leave for shop and office employees</t>
        </is>
      </c>
      <c r="E889" s="3" t="inlineStr">
        <is>
          <t>Sri Lanka Department of Labour - Salary, Wages and Leave</t>
        </is>
      </c>
      <c r="F889" s="7" t="inlineStr">
        <is>
          <t>https://labourdept.gov.lk/salary-wages-leave/</t>
        </is>
      </c>
      <c r="G889" s="3" t="inlineStr">
        <is>
          <t>Government guidance</t>
        </is>
      </c>
      <c r="H889" s="3" t="inlineStr">
        <is>
          <t>Current</t>
        </is>
      </c>
      <c r="I889" s="3" t="inlineStr">
        <is>
          <t>2026-07-22</t>
        </is>
      </c>
      <c r="J889" s="3" t="n"/>
    </row>
    <row r="890">
      <c r="A890" s="3" t="n">
        <v>14</v>
      </c>
      <c r="B890" s="3" t="inlineStr">
        <is>
          <t>Sri Lanka</t>
        </is>
      </c>
      <c r="C890" s="3" t="inlineStr">
        <is>
          <t>National</t>
        </is>
      </c>
      <c r="D890" s="3" t="inlineStr">
        <is>
          <t>Weekly and Poya holidays</t>
        </is>
      </c>
      <c r="E890" s="3" t="inlineStr">
        <is>
          <t>Sri Lanka Department of Labour - Salary, Wages and Leave</t>
        </is>
      </c>
      <c r="F890" s="7" t="inlineStr">
        <is>
          <t>https://labourdept.gov.lk/salary-wages-leave/</t>
        </is>
      </c>
      <c r="G890" s="3" t="inlineStr">
        <is>
          <t>Government guidance</t>
        </is>
      </c>
      <c r="H890" s="3" t="inlineStr">
        <is>
          <t>Current</t>
        </is>
      </c>
      <c r="I890" s="3" t="inlineStr">
        <is>
          <t>2026-07-22</t>
        </is>
      </c>
      <c r="J890" s="3" t="n"/>
    </row>
    <row r="891">
      <c r="A891" s="3" t="n">
        <v>14</v>
      </c>
      <c r="B891" s="3" t="inlineStr">
        <is>
          <t>Sri Lanka</t>
        </is>
      </c>
      <c r="C891" s="3" t="inlineStr">
        <is>
          <t>National</t>
        </is>
      </c>
      <c r="D891" s="3" t="inlineStr">
        <is>
          <t>Maternity leave</t>
        </is>
      </c>
      <c r="E891" s="3" t="inlineStr">
        <is>
          <t>Sri Lanka Department of Labour - Maternity Benefits</t>
        </is>
      </c>
      <c r="F891" s="7" t="inlineStr">
        <is>
          <t>https://labourdept.gov.lk/child-labour-night-work-maternity-benefits-2/</t>
        </is>
      </c>
      <c r="G891" s="3" t="inlineStr">
        <is>
          <t>Government guidance</t>
        </is>
      </c>
      <c r="H891" s="3" t="inlineStr">
        <is>
          <t>Current</t>
        </is>
      </c>
      <c r="I891" s="3" t="inlineStr">
        <is>
          <t>2026-07-22</t>
        </is>
      </c>
      <c r="J891" s="3" t="n"/>
    </row>
    <row r="892">
      <c r="A892" s="3" t="n">
        <v>14</v>
      </c>
      <c r="B892" s="3" t="inlineStr">
        <is>
          <t>Sri Lanka</t>
        </is>
      </c>
      <c r="C892" s="3" t="inlineStr">
        <is>
          <t>National</t>
        </is>
      </c>
      <c r="D892" s="3" t="inlineStr">
        <is>
          <t>Employees’ Provident Fund savings</t>
        </is>
      </c>
      <c r="E892" s="3" t="inlineStr">
        <is>
          <t>Employees Provident Fund - Employer FAQs</t>
        </is>
      </c>
      <c r="F892" s="7" t="inlineStr">
        <is>
          <t>https://epf.lk/?page_id=811</t>
        </is>
      </c>
      <c r="G892" s="3" t="inlineStr">
        <is>
          <t>Statutory agency guidance</t>
        </is>
      </c>
      <c r="H892" s="3" t="inlineStr">
        <is>
          <t>Current</t>
        </is>
      </c>
      <c r="I892" s="3" t="inlineStr">
        <is>
          <t>2026-07-22</t>
        </is>
      </c>
      <c r="J892" s="3" t="n"/>
    </row>
    <row r="893">
      <c r="A893" s="3" t="n">
        <v>14</v>
      </c>
      <c r="B893" s="3" t="inlineStr">
        <is>
          <t>Sri Lanka</t>
        </is>
      </c>
      <c r="C893" s="3" t="inlineStr">
        <is>
          <t>National</t>
        </is>
      </c>
      <c r="D893" s="3" t="inlineStr">
        <is>
          <t>Employees’ Trust Fund savings</t>
        </is>
      </c>
      <c r="E893" s="3" t="inlineStr">
        <is>
          <t>Employees Trust Fund Board - About ETF</t>
        </is>
      </c>
      <c r="F893" s="7" t="inlineStr">
        <is>
          <t>https://etfb.lk/about-etf-board/</t>
        </is>
      </c>
      <c r="G893" s="3" t="inlineStr">
        <is>
          <t>Statutory agency guidance</t>
        </is>
      </c>
      <c r="H893" s="3" t="inlineStr">
        <is>
          <t>Current</t>
        </is>
      </c>
      <c r="I893" s="3" t="inlineStr">
        <is>
          <t>2026-07-22</t>
        </is>
      </c>
      <c r="J893" s="3" t="n"/>
    </row>
    <row r="894">
      <c r="A894" s="3" t="n">
        <v>14</v>
      </c>
      <c r="B894" s="3" t="inlineStr">
        <is>
          <t>Sri Lanka</t>
        </is>
      </c>
      <c r="C894" s="3" t="inlineStr">
        <is>
          <t>National</t>
        </is>
      </c>
      <c r="D894" s="3" t="inlineStr">
        <is>
          <t>Workmen’s compensation</t>
        </is>
      </c>
      <c r="E894" s="3" t="inlineStr">
        <is>
          <t>Sri Lanka Department of Labour - Labour Legislation</t>
        </is>
      </c>
      <c r="F894" s="7" t="inlineStr">
        <is>
          <t>https://labourdept.gov.lk/labour-legislations/</t>
        </is>
      </c>
      <c r="G894" s="3" t="inlineStr">
        <is>
          <t>Legislation</t>
        </is>
      </c>
      <c r="H894" s="3" t="inlineStr">
        <is>
          <t>Current</t>
        </is>
      </c>
      <c r="I894" s="3" t="inlineStr">
        <is>
          <t>2026-07-22</t>
        </is>
      </c>
      <c r="J894" s="3" t="n"/>
    </row>
    <row r="895">
      <c r="A895" s="3" t="n">
        <v>14</v>
      </c>
      <c r="B895" s="3" t="inlineStr">
        <is>
          <t>Sri Lanka</t>
        </is>
      </c>
      <c r="C895" s="3" t="inlineStr">
        <is>
          <t>National</t>
        </is>
      </c>
      <c r="D895" s="3" t="inlineStr">
        <is>
          <t>ETF death and permanent disability benefits</t>
        </is>
      </c>
      <c r="E895" s="3" t="inlineStr">
        <is>
          <t>Employees Trust Fund Board - Benefits FAQs</t>
        </is>
      </c>
      <c r="F895" s="7" t="inlineStr">
        <is>
          <t>https://etfb.lk/benefits-faqs/</t>
        </is>
      </c>
      <c r="G895" s="3" t="inlineStr">
        <is>
          <t>Statutory agency guidance</t>
        </is>
      </c>
      <c r="H895" s="3" t="inlineStr">
        <is>
          <t>Current</t>
        </is>
      </c>
      <c r="I895" s="3" t="inlineStr">
        <is>
          <t>2026-07-22</t>
        </is>
      </c>
      <c r="J895" s="3" t="n"/>
    </row>
    <row r="896">
      <c r="A896" s="3" t="n">
        <v>14</v>
      </c>
      <c r="B896" s="3" t="inlineStr">
        <is>
          <t>Sri Lanka</t>
        </is>
      </c>
      <c r="C896" s="3" t="inlineStr">
        <is>
          <t>National</t>
        </is>
      </c>
      <c r="D896" s="3" t="inlineStr">
        <is>
          <t>ETF medical welfare benefits</t>
        </is>
      </c>
      <c r="E896" s="3" t="inlineStr">
        <is>
          <t>Employees Trust Fund Board - Non-Statutory Benefits</t>
        </is>
      </c>
      <c r="F896" s="7" t="inlineStr">
        <is>
          <t>https://etfb.lk/non-statutory-benefits/</t>
        </is>
      </c>
      <c r="G896" s="3" t="inlineStr">
        <is>
          <t>Statutory agency guidance</t>
        </is>
      </c>
      <c r="H896" s="3" t="inlineStr">
        <is>
          <t>Current</t>
        </is>
      </c>
      <c r="I896" s="3" t="inlineStr">
        <is>
          <t>2026-07-22</t>
        </is>
      </c>
      <c r="J896" s="3" t="n"/>
    </row>
    <row r="897">
      <c r="A897" s="3" t="n">
        <v>14</v>
      </c>
      <c r="B897" s="3" t="inlineStr">
        <is>
          <t>Sri Lanka</t>
        </is>
      </c>
      <c r="C897" s="3" t="inlineStr">
        <is>
          <t>National</t>
        </is>
      </c>
      <c r="D897" s="3" t="inlineStr">
        <is>
          <t>Statutory gratuity</t>
        </is>
      </c>
      <c r="E897" s="3" t="inlineStr">
        <is>
          <t>Sri Lanka Department of Labour - Labour Legislation</t>
        </is>
      </c>
      <c r="F897" s="7" t="inlineStr">
        <is>
          <t>https://labourdept.gov.lk/labour-legislations/</t>
        </is>
      </c>
      <c r="G897" s="3" t="inlineStr">
        <is>
          <t>Legislation</t>
        </is>
      </c>
      <c r="H897" s="3" t="inlineStr">
        <is>
          <t>Current</t>
        </is>
      </c>
      <c r="I897" s="3" t="inlineStr">
        <is>
          <t>2026-07-22</t>
        </is>
      </c>
      <c r="J897" s="3" t="n"/>
    </row>
    <row r="898">
      <c r="A898" s="3" t="n">
        <v>14</v>
      </c>
      <c r="B898" s="3" t="inlineStr">
        <is>
          <t>Sri Lanka</t>
        </is>
      </c>
      <c r="C898" s="3" t="inlineStr">
        <is>
          <t>National</t>
        </is>
      </c>
      <c r="D898" s="3" t="inlineStr">
        <is>
          <t>Termination approval protection</t>
        </is>
      </c>
      <c r="E898" s="3" t="inlineStr">
        <is>
          <t>Sri Lanka Department of Labour - Amendments and Termination Law</t>
        </is>
      </c>
      <c r="F898" s="7" t="inlineStr">
        <is>
          <t>https://labourdept.gov.lk/new-amendments-of-acts-and-ordinances/</t>
        </is>
      </c>
      <c r="G898" s="3" t="inlineStr">
        <is>
          <t>Legislation</t>
        </is>
      </c>
      <c r="H898" s="3" t="inlineStr">
        <is>
          <t>Current</t>
        </is>
      </c>
      <c r="I898" s="3" t="inlineStr">
        <is>
          <t>2026-07-22</t>
        </is>
      </c>
      <c r="J898" s="3" t="n"/>
    </row>
    <row r="899">
      <c r="A899" s="3" t="n">
        <v>14</v>
      </c>
      <c r="B899" s="3" t="inlineStr">
        <is>
          <t>Sri Lanka</t>
        </is>
      </c>
      <c r="C899" s="3" t="inlineStr">
        <is>
          <t>National</t>
        </is>
      </c>
      <c r="D899" s="3" t="inlineStr">
        <is>
          <t>ETF education and housing assistance</t>
        </is>
      </c>
      <c r="E899" s="3" t="inlineStr">
        <is>
          <t>Employees Trust Fund Board - Non-Statutory Benefits</t>
        </is>
      </c>
      <c r="F899" s="7" t="inlineStr">
        <is>
          <t>https://etfb.lk/non-statutory-benefits/</t>
        </is>
      </c>
      <c r="G899" s="3" t="inlineStr">
        <is>
          <t>Statutory agency guidance</t>
        </is>
      </c>
      <c r="H899" s="3" t="inlineStr">
        <is>
          <t>Current</t>
        </is>
      </c>
      <c r="I899" s="3" t="inlineStr">
        <is>
          <t>2026-07-22</t>
        </is>
      </c>
      <c r="J899" s="3" t="inlineStr">
        <is>
          <t>Classified here as an additional employment-linked welfare benefit.</t>
        </is>
      </c>
    </row>
    <row r="900">
      <c r="A900" s="3" t="n">
        <v>14</v>
      </c>
      <c r="B900" s="3" t="inlineStr">
        <is>
          <t>Sweden</t>
        </is>
      </c>
      <c r="C900" s="3" t="inlineStr">
        <is>
          <t>National</t>
        </is>
      </c>
      <c r="D900" s="3" t="inlineStr">
        <is>
          <t>Annual leave</t>
        </is>
      </c>
      <c r="E900" s="3" t="inlineStr">
        <is>
          <t>Government Offices of Sweden - Annual Leave Act</t>
        </is>
      </c>
      <c r="F900" s="7" t="inlineStr">
        <is>
          <t>https://www.government.se/government-policy/labour-law-and-work-environment/annual-leave-act-1977480/</t>
        </is>
      </c>
      <c r="G900" s="3" t="inlineStr">
        <is>
          <t>Legislation</t>
        </is>
      </c>
      <c r="H900" s="3" t="inlineStr">
        <is>
          <t>Current</t>
        </is>
      </c>
      <c r="I900" s="3" t="inlineStr">
        <is>
          <t>2026-07-22</t>
        </is>
      </c>
      <c r="J900" s="3" t="n"/>
    </row>
    <row r="901">
      <c r="A901" s="3" t="n">
        <v>14</v>
      </c>
      <c r="B901" s="3" t="inlineStr">
        <is>
          <t>Sweden</t>
        </is>
      </c>
      <c r="C901" s="3" t="inlineStr">
        <is>
          <t>National</t>
        </is>
      </c>
      <c r="D901" s="3" t="inlineStr">
        <is>
          <t>Employer sick pay</t>
        </is>
      </c>
      <c r="E901" s="3" t="inlineStr">
        <is>
          <t>Försäkringskassan - Sickness Benefit for Employees</t>
        </is>
      </c>
      <c r="F901" s="7" t="inlineStr">
        <is>
          <t>https://www.forsakringskassan.se/english/sick/employee/sickness-benefit</t>
        </is>
      </c>
      <c r="G901" s="3" t="inlineStr">
        <is>
          <t>Statutory agency guidance</t>
        </is>
      </c>
      <c r="H901" s="3" t="inlineStr">
        <is>
          <t>Current</t>
        </is>
      </c>
      <c r="I901" s="3" t="inlineStr">
        <is>
          <t>2026-07-22</t>
        </is>
      </c>
      <c r="J901" s="3" t="n"/>
    </row>
    <row r="902">
      <c r="A902" s="3" t="n">
        <v>14</v>
      </c>
      <c r="B902" s="3" t="inlineStr">
        <is>
          <t>Sweden</t>
        </is>
      </c>
      <c r="C902" s="3" t="inlineStr">
        <is>
          <t>National</t>
        </is>
      </c>
      <c r="D902" s="3" t="inlineStr">
        <is>
          <t>Sickness benefit</t>
        </is>
      </c>
      <c r="E902" s="3" t="inlineStr">
        <is>
          <t>Försäkringskassan - Sickness Benefit</t>
        </is>
      </c>
      <c r="F902" s="7" t="inlineStr">
        <is>
          <t>https://www.forsakringskassan.se/english/sick/employee/sickness-benefit</t>
        </is>
      </c>
      <c r="G902" s="3" t="inlineStr">
        <is>
          <t>Statutory agency guidance</t>
        </is>
      </c>
      <c r="H902" s="3" t="inlineStr">
        <is>
          <t>Current</t>
        </is>
      </c>
      <c r="I902" s="3" t="inlineStr">
        <is>
          <t>2026-07-22</t>
        </is>
      </c>
      <c r="J902" s="3" t="n"/>
    </row>
    <row r="903">
      <c r="A903" s="3" t="n">
        <v>14</v>
      </c>
      <c r="B903" s="3" t="inlineStr">
        <is>
          <t>Sweden</t>
        </is>
      </c>
      <c r="C903" s="3" t="inlineStr">
        <is>
          <t>National</t>
        </is>
      </c>
      <c r="D903" s="3" t="inlineStr">
        <is>
          <t>Parental benefit</t>
        </is>
      </c>
      <c r="E903" s="3" t="inlineStr">
        <is>
          <t>Försäkringskassan - Parental Benefit</t>
        </is>
      </c>
      <c r="F903" s="7" t="inlineStr">
        <is>
          <t>https://www.forsakringskassan.se/english/parents/when-the-child-is-born/parental-benefit</t>
        </is>
      </c>
      <c r="G903" s="3" t="inlineStr">
        <is>
          <t>Statutory agency guidance</t>
        </is>
      </c>
      <c r="H903" s="3" t="inlineStr">
        <is>
          <t>Current</t>
        </is>
      </c>
      <c r="I903" s="3" t="inlineStr">
        <is>
          <t>2026-07-22</t>
        </is>
      </c>
      <c r="J903" s="3" t="n"/>
    </row>
    <row r="904">
      <c r="A904" s="3" t="n">
        <v>14</v>
      </c>
      <c r="B904" s="3" t="inlineStr">
        <is>
          <t>Sweden</t>
        </is>
      </c>
      <c r="C904" s="3" t="inlineStr">
        <is>
          <t>National</t>
        </is>
      </c>
      <c r="D904" s="3" t="inlineStr">
        <is>
          <t>Temporary parental benefit for sick child</t>
        </is>
      </c>
      <c r="E904" s="3" t="inlineStr">
        <is>
          <t>Försäkringskassan - Care of a Sick Child</t>
        </is>
      </c>
      <c r="F904" s="7" t="inlineStr">
        <is>
          <t>https://www.forsakringskassan.se/english/parents/care-of-a-sick-child-vab</t>
        </is>
      </c>
      <c r="G904" s="3" t="inlineStr">
        <is>
          <t>Statutory agency guidance</t>
        </is>
      </c>
      <c r="H904" s="3" t="inlineStr">
        <is>
          <t>Current</t>
        </is>
      </c>
      <c r="I904" s="3" t="inlineStr">
        <is>
          <t>2026-07-22</t>
        </is>
      </c>
      <c r="J904" s="3" t="n"/>
    </row>
    <row r="905">
      <c r="A905" s="3" t="n">
        <v>14</v>
      </c>
      <c r="B905" s="3" t="inlineStr">
        <is>
          <t>Sweden</t>
        </is>
      </c>
      <c r="C905" s="3" t="inlineStr">
        <is>
          <t>National</t>
        </is>
      </c>
      <c r="D905" s="3" t="inlineStr">
        <is>
          <t>National public pension</t>
        </is>
      </c>
      <c r="E905" s="3" t="inlineStr">
        <is>
          <t>Swedish Pensions Agency - National Public Pension</t>
        </is>
      </c>
      <c r="F905" s="7" t="inlineStr">
        <is>
          <t>https://www.pensionsmyndigheten.se/other-languages/english-engelska/english-engelska/national-public-pension</t>
        </is>
      </c>
      <c r="G905" s="3" t="inlineStr">
        <is>
          <t>Statutory agency guidance</t>
        </is>
      </c>
      <c r="H905" s="3" t="inlineStr">
        <is>
          <t>Current</t>
        </is>
      </c>
      <c r="I905" s="3" t="inlineStr">
        <is>
          <t>2026-07-22</t>
        </is>
      </c>
      <c r="J905" s="3" t="n"/>
    </row>
    <row r="906">
      <c r="A906" s="3" t="n">
        <v>14</v>
      </c>
      <c r="B906" s="3" t="inlineStr">
        <is>
          <t>Sweden</t>
        </is>
      </c>
      <c r="C906" s="3" t="inlineStr">
        <is>
          <t>National</t>
        </is>
      </c>
      <c r="D906" s="3" t="inlineStr">
        <is>
          <t>Unemployment insurance benefit</t>
        </is>
      </c>
      <c r="E906" s="3" t="inlineStr">
        <is>
          <t>Swedish Public Employment Service - Unemployment Benefit</t>
        </is>
      </c>
      <c r="F906" s="7" t="inlineStr">
        <is>
          <t>https://arbetsformedlingen.se/other-languages/english-engelska/extra-stod/stod-a-o/ersattning-fran-a-kassa</t>
        </is>
      </c>
      <c r="G906" s="3" t="inlineStr">
        <is>
          <t>Government guidance</t>
        </is>
      </c>
      <c r="H906" s="3" t="inlineStr">
        <is>
          <t>Current</t>
        </is>
      </c>
      <c r="I906" s="3" t="inlineStr">
        <is>
          <t>2026-07-22</t>
        </is>
      </c>
      <c r="J906" s="3" t="n"/>
    </row>
    <row r="907">
      <c r="A907" s="3" t="n">
        <v>14</v>
      </c>
      <c r="B907" s="3" t="inlineStr">
        <is>
          <t>Sweden</t>
        </is>
      </c>
      <c r="C907" s="3" t="inlineStr">
        <is>
          <t>National</t>
        </is>
      </c>
      <c r="D907" s="3" t="inlineStr">
        <is>
          <t>Occupational injury compensation</t>
        </is>
      </c>
      <c r="E907" s="3" t="inlineStr">
        <is>
          <t>Försäkringskassan - If You Were Injured at Work</t>
        </is>
      </c>
      <c r="F907" s="7" t="inlineStr">
        <is>
          <t>https://www.forsakringskassan.se/english/sick/if-you-were-injured-at-work</t>
        </is>
      </c>
      <c r="G907" s="3" t="inlineStr">
        <is>
          <t>Statutory agency guidance</t>
        </is>
      </c>
      <c r="H907" s="3" t="inlineStr">
        <is>
          <t>Current</t>
        </is>
      </c>
      <c r="I907" s="3" t="inlineStr">
        <is>
          <t>2026-07-22</t>
        </is>
      </c>
      <c r="J907" s="3" t="n"/>
    </row>
    <row r="908">
      <c r="A908" s="3" t="n">
        <v>14</v>
      </c>
      <c r="B908" s="3" t="inlineStr">
        <is>
          <t>Sweden</t>
        </is>
      </c>
      <c r="C908" s="3" t="inlineStr">
        <is>
          <t>National</t>
        </is>
      </c>
      <c r="D908" s="3" t="inlineStr">
        <is>
          <t>Sickness compensation for permanent incapacity</t>
        </is>
      </c>
      <c r="E908" s="3" t="inlineStr">
        <is>
          <t>Försäkringskassan - Sickness Compensation</t>
        </is>
      </c>
      <c r="F908" s="7" t="inlineStr">
        <is>
          <t>https://www.forsakringskassan.se/english/sick/sick-for-one-year-or-longer/sickness-compensation</t>
        </is>
      </c>
      <c r="G908" s="3" t="inlineStr">
        <is>
          <t>Statutory agency guidance</t>
        </is>
      </c>
      <c r="H908" s="3" t="inlineStr">
        <is>
          <t>Current</t>
        </is>
      </c>
      <c r="I908" s="3" t="inlineStr">
        <is>
          <t>2026-07-22</t>
        </is>
      </c>
      <c r="J908" s="3" t="n"/>
    </row>
    <row r="909">
      <c r="A909" s="3" t="n">
        <v>14</v>
      </c>
      <c r="B909" s="3" t="inlineStr">
        <is>
          <t>Sweden</t>
        </is>
      </c>
      <c r="C909" s="3" t="inlineStr">
        <is>
          <t>National</t>
        </is>
      </c>
      <c r="D909" s="3" t="inlineStr">
        <is>
          <t>Survivor pension</t>
        </is>
      </c>
      <c r="E909" s="3" t="inlineStr">
        <is>
          <t>Swedish Pensions Agency - Survivor Pension</t>
        </is>
      </c>
      <c r="F909" s="7" t="inlineStr">
        <is>
          <t>https://www.pensionsmyndigheten.se/other-languages/english-engelska/english-engelska/survivor-s-pension</t>
        </is>
      </c>
      <c r="G909" s="3" t="inlineStr">
        <is>
          <t>Statutory agency guidance</t>
        </is>
      </c>
      <c r="H909" s="3" t="inlineStr">
        <is>
          <t>Current</t>
        </is>
      </c>
      <c r="I909" s="3" t="inlineStr">
        <is>
          <t>2026-07-22</t>
        </is>
      </c>
      <c r="J909" s="3" t="n"/>
    </row>
    <row r="910">
      <c r="A910" s="3" t="n">
        <v>14</v>
      </c>
      <c r="B910" s="3" t="inlineStr">
        <is>
          <t>Sweden</t>
        </is>
      </c>
      <c r="C910" s="3" t="inlineStr">
        <is>
          <t>National</t>
        </is>
      </c>
      <c r="D910" s="3" t="inlineStr">
        <is>
          <t>Wellness benefit</t>
        </is>
      </c>
      <c r="E910" s="3" t="inlineStr">
        <is>
          <t>Swedish Tax Agency - Benefits</t>
        </is>
      </c>
      <c r="F910" s="7" t="inlineStr">
        <is>
          <t>https://www.skatteverket.se/servicelankar/otherlanguages/englishengelska/businessesandemployers/startingandrunningaswedishbusiness/declaringtaxesbusinesses/benefits.4.12815e4f14a62bc048f525d.html</t>
        </is>
      </c>
      <c r="G910" s="3" t="inlineStr">
        <is>
          <t>Tax guidance</t>
        </is>
      </c>
      <c r="H910" s="3" t="inlineStr">
        <is>
          <t>Current</t>
        </is>
      </c>
      <c r="I910" s="3" t="inlineStr">
        <is>
          <t>2026-07-22</t>
        </is>
      </c>
      <c r="J910" s="3" t="inlineStr">
        <is>
          <t>Official tax guidance confirms the benefit arrangement, not universal prevalence.</t>
        </is>
      </c>
    </row>
    <row r="911">
      <c r="A911" s="3" t="n">
        <v>14</v>
      </c>
      <c r="B911" s="3" t="inlineStr">
        <is>
          <t>Sweden</t>
        </is>
      </c>
      <c r="C911" s="3" t="inlineStr">
        <is>
          <t>National</t>
        </is>
      </c>
      <c r="D911" s="3" t="inlineStr">
        <is>
          <t>Occupational pension</t>
        </is>
      </c>
      <c r="E911" s="3" t="inlineStr">
        <is>
          <t>Swedish Pensions Agency - Occupational Pension</t>
        </is>
      </c>
      <c r="F911" s="7" t="inlineStr">
        <is>
          <t>https://www.pensionsmyndigheten.se/other-languages/english-engelska/english-engelska/occupational-pension</t>
        </is>
      </c>
      <c r="G911" s="3" t="inlineStr">
        <is>
          <t>Government guidance</t>
        </is>
      </c>
      <c r="H911" s="3" t="inlineStr">
        <is>
          <t>Current</t>
        </is>
      </c>
      <c r="I911" s="3" t="inlineStr">
        <is>
          <t>2026-07-22</t>
        </is>
      </c>
      <c r="J911" s="3" t="inlineStr">
        <is>
          <t>Eligibility depends on collective agreement or employer plan.</t>
        </is>
      </c>
    </row>
    <row r="912">
      <c r="A912" s="3" t="n">
        <v>15</v>
      </c>
      <c r="B912" s="3" t="inlineStr">
        <is>
          <t>Switzerland</t>
        </is>
      </c>
      <c r="C912" s="3" t="inlineStr">
        <is>
          <t>National</t>
        </is>
      </c>
      <c r="D912" s="3" t="inlineStr">
        <is>
          <t>Annual leave</t>
        </is>
      </c>
      <c r="E912" s="3" t="inlineStr">
        <is>
          <t>Swiss Confederation portal - Holidays and absences</t>
        </is>
      </c>
      <c r="F912" s="7" t="inlineStr">
        <is>
          <t>https://www.ch.ch/de/arbeit/arbeitszeit/ferien--feiertage-und-arbeitsabwesenheiten/</t>
        </is>
      </c>
      <c r="G912" s="3" t="inlineStr">
        <is>
          <t>Government guidance</t>
        </is>
      </c>
      <c r="H912" s="3" t="inlineStr">
        <is>
          <t>Current</t>
        </is>
      </c>
      <c r="I912" s="3" t="inlineStr">
        <is>
          <t>2026-07-22</t>
        </is>
      </c>
      <c r="J912" s="3" t="n"/>
    </row>
    <row r="913">
      <c r="A913" s="3" t="n">
        <v>15</v>
      </c>
      <c r="B913" s="3" t="inlineStr">
        <is>
          <t>Switzerland</t>
        </is>
      </c>
      <c r="C913" s="3" t="inlineStr">
        <is>
          <t>National</t>
        </is>
      </c>
      <c r="D913" s="3" t="inlineStr">
        <is>
          <t>Salary continuation during illness</t>
        </is>
      </c>
      <c r="E913" s="3" t="inlineStr">
        <is>
          <t>Swiss Confederation portal - Pregnancy, maternity and work</t>
        </is>
      </c>
      <c r="F913" s="7" t="inlineStr">
        <is>
          <t>https://www.ch.ch/en/family-and-partnership/work-and-family/pregnancy--maternity-leave-and-work</t>
        </is>
      </c>
      <c r="G913" s="3" t="inlineStr">
        <is>
          <t>Government guidance</t>
        </is>
      </c>
      <c r="H913" s="3" t="inlineStr">
        <is>
          <t>Current</t>
        </is>
      </c>
      <c r="I913" s="3" t="inlineStr">
        <is>
          <t>2026-07-22</t>
        </is>
      </c>
      <c r="J913" s="3" t="inlineStr">
        <is>
          <t>Exact duration varies by canton and contract.</t>
        </is>
      </c>
    </row>
    <row r="914">
      <c r="A914" s="3" t="n">
        <v>15</v>
      </c>
      <c r="B914" s="3" t="inlineStr">
        <is>
          <t>Switzerland</t>
        </is>
      </c>
      <c r="C914" s="3" t="inlineStr">
        <is>
          <t>National</t>
        </is>
      </c>
      <c r="D914" s="3" t="inlineStr">
        <is>
          <t>Maternity leave</t>
        </is>
      </c>
      <c r="E914" s="3" t="inlineStr">
        <is>
          <t>Swiss Confederation portal - Pregnancy and maternity leave</t>
        </is>
      </c>
      <c r="F914" s="7" t="inlineStr">
        <is>
          <t>https://www.ch.ch/en/family-and-partnership/work-and-family/pregnancy--maternity-leave-and-work</t>
        </is>
      </c>
      <c r="G914" s="3" t="inlineStr">
        <is>
          <t>Government guidance</t>
        </is>
      </c>
      <c r="H914" s="3" t="inlineStr">
        <is>
          <t>Current</t>
        </is>
      </c>
      <c r="I914" s="3" t="inlineStr">
        <is>
          <t>2026-07-22</t>
        </is>
      </c>
      <c r="J914" s="3" t="n"/>
    </row>
    <row r="915">
      <c r="A915" s="3" t="n">
        <v>15</v>
      </c>
      <c r="B915" s="3" t="inlineStr">
        <is>
          <t>Switzerland</t>
        </is>
      </c>
      <c r="C915" s="3" t="inlineStr">
        <is>
          <t>National</t>
        </is>
      </c>
      <c r="D915" s="3" t="inlineStr">
        <is>
          <t>Maternity allowance</t>
        </is>
      </c>
      <c r="E915" s="3" t="inlineStr">
        <is>
          <t>OASI/DI Information Center - Maternity allowance</t>
        </is>
      </c>
      <c r="F915" s="7" t="inlineStr">
        <is>
          <t>https://www.ahv-iv.ch/en/Social-insurances/Income-compensation-allowance-in-the-event-of-service-maternity-other-parent-caring-for-a-sick-child-and-adoption/Maternity-allowance</t>
        </is>
      </c>
      <c r="G915" s="3" t="inlineStr">
        <is>
          <t>Statutory agency guidance</t>
        </is>
      </c>
      <c r="H915" s="3" t="inlineStr">
        <is>
          <t>2026</t>
        </is>
      </c>
      <c r="I915" s="3" t="inlineStr">
        <is>
          <t>2026-07-22</t>
        </is>
      </c>
      <c r="J915" s="3" t="n"/>
    </row>
    <row r="916">
      <c r="A916" s="3" t="n">
        <v>15</v>
      </c>
      <c r="B916" s="3" t="inlineStr">
        <is>
          <t>Switzerland</t>
        </is>
      </c>
      <c r="C916" s="3" t="inlineStr">
        <is>
          <t>National</t>
        </is>
      </c>
      <c r="D916" s="3" t="inlineStr">
        <is>
          <t>Other-parent leave and allowance</t>
        </is>
      </c>
      <c r="E916" s="3" t="inlineStr">
        <is>
          <t>OASI/DI Information Center - Allowance for the other parent</t>
        </is>
      </c>
      <c r="F916" s="7" t="inlineStr">
        <is>
          <t>https://www.ahv-iv.ch/en/Social-insurances/Income-compensation-allowance-in-the-event-of-service-maternity-other-parent-caring-for-a-sick-child-and-adoption/Allowance-for-the-other-parent</t>
        </is>
      </c>
      <c r="G916" s="3" t="inlineStr">
        <is>
          <t>Statutory agency guidance</t>
        </is>
      </c>
      <c r="H916" s="3" t="inlineStr">
        <is>
          <t>2026</t>
        </is>
      </c>
      <c r="I916" s="3" t="inlineStr">
        <is>
          <t>2026-07-22</t>
        </is>
      </c>
      <c r="J916" s="3" t="n"/>
    </row>
    <row r="917">
      <c r="A917" s="3" t="n">
        <v>15</v>
      </c>
      <c r="B917" s="3" t="inlineStr">
        <is>
          <t>Switzerland</t>
        </is>
      </c>
      <c r="C917" s="3" t="inlineStr">
        <is>
          <t>National</t>
        </is>
      </c>
      <c r="D917" s="3" t="inlineStr">
        <is>
          <t>Mandatory health insurance</t>
        </is>
      </c>
      <c r="E917" s="3" t="inlineStr">
        <is>
          <t>Swiss Confederation portal - Working in Switzerland</t>
        </is>
      </c>
      <c r="F917" s="7" t="inlineStr">
        <is>
          <t>https://www.ch.ch/en/work/working-in-switzerland-as-a-foreign-national/</t>
        </is>
      </c>
      <c r="G917" s="3" t="inlineStr">
        <is>
          <t>Government guidance</t>
        </is>
      </c>
      <c r="H917" s="3" t="inlineStr">
        <is>
          <t>Current</t>
        </is>
      </c>
      <c r="I917" s="3" t="inlineStr">
        <is>
          <t>2026-07-22</t>
        </is>
      </c>
      <c r="J917" s="3" t="inlineStr">
        <is>
          <t>Classified as mandatory coverage rather than a universal employer-paid benefit.</t>
        </is>
      </c>
    </row>
    <row r="918">
      <c r="A918" s="3" t="n">
        <v>15</v>
      </c>
      <c r="B918" s="3" t="inlineStr">
        <is>
          <t>Switzerland</t>
        </is>
      </c>
      <c r="C918" s="3" t="inlineStr">
        <is>
          <t>National</t>
        </is>
      </c>
      <c r="D918" s="3" t="inlineStr">
        <is>
          <t>OASI old-age pension</t>
        </is>
      </c>
      <c r="E918" s="3" t="inlineStr">
        <is>
          <t>OASI/DI Information Center - OASI</t>
        </is>
      </c>
      <c r="F918" s="7" t="inlineStr">
        <is>
          <t>https://www.ahv-iv.ch/en/Social-insurances/Old-age-and-survivorss-insurance-OASI</t>
        </is>
      </c>
      <c r="G918" s="3" t="inlineStr">
        <is>
          <t>Statutory agency guidance</t>
        </is>
      </c>
      <c r="H918" s="3" t="inlineStr">
        <is>
          <t>2026</t>
        </is>
      </c>
      <c r="I918" s="3" t="inlineStr">
        <is>
          <t>2026-07-22</t>
        </is>
      </c>
      <c r="J918" s="3" t="n"/>
    </row>
    <row r="919">
      <c r="A919" s="3" t="n">
        <v>15</v>
      </c>
      <c r="B919" s="3" t="inlineStr">
        <is>
          <t>Switzerland</t>
        </is>
      </c>
      <c r="C919" s="3" t="inlineStr">
        <is>
          <t>National</t>
        </is>
      </c>
      <c r="D919" s="3" t="inlineStr">
        <is>
          <t>Mandatory occupational pension</t>
        </is>
      </c>
      <c r="E919" s="3" t="inlineStr">
        <is>
          <t>Swiss Confederation portal - Swiss pension system</t>
        </is>
      </c>
      <c r="F919" s="7" t="inlineStr">
        <is>
          <t>https://www.ch.ch/en/retirement/old-age-pension/the-swiss-pension-system</t>
        </is>
      </c>
      <c r="G919" s="3" t="inlineStr">
        <is>
          <t>Government guidance</t>
        </is>
      </c>
      <c r="H919" s="3" t="inlineStr">
        <is>
          <t>2026</t>
        </is>
      </c>
      <c r="I919" s="3" t="inlineStr">
        <is>
          <t>2026-07-22</t>
        </is>
      </c>
      <c r="J919" s="3" t="n"/>
    </row>
    <row r="920">
      <c r="A920" s="3" t="n">
        <v>15</v>
      </c>
      <c r="B920" s="3" t="inlineStr">
        <is>
          <t>Switzerland</t>
        </is>
      </c>
      <c r="C920" s="3" t="inlineStr">
        <is>
          <t>National</t>
        </is>
      </c>
      <c r="D920" s="3" t="inlineStr">
        <is>
          <t>Unemployment insurance benefit</t>
        </is>
      </c>
      <c r="E920" s="3" t="inlineStr">
        <is>
          <t>OASI/DI Information Center - Unemployment insurance</t>
        </is>
      </c>
      <c r="F920" s="7" t="inlineStr">
        <is>
          <t>https://www.ahv-iv.ch/en/Social-insurances/Other-types-of-social-insurances/Unemployment-insurance-ALV</t>
        </is>
      </c>
      <c r="G920" s="3" t="inlineStr">
        <is>
          <t>Statutory agency guidance</t>
        </is>
      </c>
      <c r="H920" s="3" t="inlineStr">
        <is>
          <t>2026</t>
        </is>
      </c>
      <c r="I920" s="3" t="inlineStr">
        <is>
          <t>2026-07-22</t>
        </is>
      </c>
      <c r="J920" s="3" t="n"/>
    </row>
    <row r="921">
      <c r="A921" s="3" t="n">
        <v>15</v>
      </c>
      <c r="B921" s="3" t="inlineStr">
        <is>
          <t>Switzerland</t>
        </is>
      </c>
      <c r="C921" s="3" t="inlineStr">
        <is>
          <t>National</t>
        </is>
      </c>
      <c r="D921" s="3" t="inlineStr">
        <is>
          <t>Mandatory accident insurance</t>
        </is>
      </c>
      <c r="E921" s="3" t="inlineStr">
        <is>
          <t>Suva - Insurance cover for employees</t>
        </is>
      </c>
      <c r="F921" s="7" t="inlineStr">
        <is>
          <t>https://www.suva.ch/en/download/documents/your-suva-insurance-cover-what-you-need-to-know/your-suva-insurance-cover-what-you-need-to-know--1807.E</t>
        </is>
      </c>
      <c r="G921" s="3" t="inlineStr">
        <is>
          <t>Statutory agency guidance</t>
        </is>
      </c>
      <c r="H921" s="3" t="inlineStr">
        <is>
          <t>2026</t>
        </is>
      </c>
      <c r="I921" s="3" t="inlineStr">
        <is>
          <t>2026-07-22</t>
        </is>
      </c>
      <c r="J921" s="3" t="n"/>
    </row>
    <row r="922">
      <c r="A922" s="3" t="n">
        <v>15</v>
      </c>
      <c r="B922" s="3" t="inlineStr">
        <is>
          <t>Switzerland</t>
        </is>
      </c>
      <c r="C922" s="3" t="inlineStr">
        <is>
          <t>National</t>
        </is>
      </c>
      <c r="D922" s="3" t="inlineStr">
        <is>
          <t>Disability insurance pension and rehabilitation</t>
        </is>
      </c>
      <c r="E922" s="3" t="inlineStr">
        <is>
          <t>OASI/DI Information Center - Disability insurance glossary</t>
        </is>
      </c>
      <c r="F922" s="7" t="inlineStr">
        <is>
          <t>https://www.ahv-iv.ch/en/Social-insurances/Glossary</t>
        </is>
      </c>
      <c r="G922" s="3" t="inlineStr">
        <is>
          <t>Statutory agency guidance</t>
        </is>
      </c>
      <c r="H922" s="3" t="inlineStr">
        <is>
          <t>Current</t>
        </is>
      </c>
      <c r="I922" s="3" t="inlineStr">
        <is>
          <t>2026-07-22</t>
        </is>
      </c>
      <c r="J922" s="3" t="n"/>
    </row>
    <row r="923">
      <c r="A923" s="3" t="n">
        <v>15</v>
      </c>
      <c r="B923" s="3" t="inlineStr">
        <is>
          <t>Switzerland</t>
        </is>
      </c>
      <c r="C923" s="3" t="inlineStr">
        <is>
          <t>National</t>
        </is>
      </c>
      <c r="D923" s="3" t="inlineStr">
        <is>
          <t>Supplemental employer benefits</t>
        </is>
      </c>
      <c r="E923" s="3" t="inlineStr">
        <is>
          <t>Swiss Confederation portal - Salary certificate</t>
        </is>
      </c>
      <c r="F923" s="7" t="inlineStr">
        <is>
          <t>https://www.ch.ch/en/work/salary/salary-certificate/</t>
        </is>
      </c>
      <c r="G923" s="3" t="inlineStr">
        <is>
          <t>Government guidance</t>
        </is>
      </c>
      <c r="H923" s="3" t="inlineStr">
        <is>
          <t>Current</t>
        </is>
      </c>
      <c r="I923" s="3" t="inlineStr">
        <is>
          <t>2026-07-22</t>
        </is>
      </c>
      <c r="J923" s="3" t="inlineStr">
        <is>
          <t>Official guidance recognises benefit reporting but does not establish universal prevalence.</t>
        </is>
      </c>
    </row>
    <row r="924">
      <c r="A924" s="3" t="n">
        <v>15</v>
      </c>
      <c r="B924" s="3" t="inlineStr">
        <is>
          <t>Taiwan</t>
        </is>
      </c>
      <c r="C924" s="3" t="inlineStr">
        <is>
          <t>National</t>
        </is>
      </c>
      <c r="D924" s="3" t="inlineStr">
        <is>
          <t>Annual paid leave</t>
        </is>
      </c>
      <c r="E924" s="3" t="inlineStr">
        <is>
          <t>Ministry of Labor - Labor Standards Act</t>
        </is>
      </c>
      <c r="F924" s="7" t="inlineStr">
        <is>
          <t>https://law.moj.gov.tw/ENG/LawClass/LawAll.aspx?pcode=N0030001</t>
        </is>
      </c>
      <c r="G924" s="3" t="inlineStr">
        <is>
          <t>Legislation</t>
        </is>
      </c>
      <c r="H924" s="3" t="inlineStr">
        <is>
          <t>Current</t>
        </is>
      </c>
      <c r="I924" s="3" t="inlineStr">
        <is>
          <t>2026-07-22</t>
        </is>
      </c>
      <c r="J924" s="3" t="n"/>
    </row>
    <row r="925">
      <c r="A925" s="3" t="n">
        <v>15</v>
      </c>
      <c r="B925" s="3" t="inlineStr">
        <is>
          <t>Taiwan</t>
        </is>
      </c>
      <c r="C925" s="3" t="inlineStr">
        <is>
          <t>National</t>
        </is>
      </c>
      <c r="D925" s="3" t="inlineStr">
        <is>
          <t>Paid sick leave</t>
        </is>
      </c>
      <c r="E925" s="3" t="inlineStr">
        <is>
          <t>Ministry of Labor - Regulations of Leave-Taking of Workers</t>
        </is>
      </c>
      <c r="F925" s="7" t="inlineStr">
        <is>
          <t>https://law.moj.gov.tw/ENG/LawClass/LawAll.aspx?pcode=N0030006</t>
        </is>
      </c>
      <c r="G925" s="3" t="inlineStr">
        <is>
          <t>Regulation</t>
        </is>
      </c>
      <c r="H925" s="3" t="inlineStr">
        <is>
          <t>Current</t>
        </is>
      </c>
      <c r="I925" s="3" t="inlineStr">
        <is>
          <t>2026-07-22</t>
        </is>
      </c>
      <c r="J925" s="3" t="n"/>
    </row>
    <row r="926">
      <c r="A926" s="3" t="n">
        <v>15</v>
      </c>
      <c r="B926" s="3" t="inlineStr">
        <is>
          <t>Taiwan</t>
        </is>
      </c>
      <c r="C926" s="3" t="inlineStr">
        <is>
          <t>National</t>
        </is>
      </c>
      <c r="D926" s="3" t="inlineStr">
        <is>
          <t>Maternity leave</t>
        </is>
      </c>
      <c r="E926" s="3" t="inlineStr">
        <is>
          <t>Ministry of Labor - Act of Gender Equality in Employment</t>
        </is>
      </c>
      <c r="F926" s="7" t="inlineStr">
        <is>
          <t>https://law.moj.gov.tw/ENG/LawClass/LawAll.aspx?pcode=N0030014</t>
        </is>
      </c>
      <c r="G926" s="3" t="inlineStr">
        <is>
          <t>Legislation</t>
        </is>
      </c>
      <c r="H926" s="3" t="inlineStr">
        <is>
          <t>Current</t>
        </is>
      </c>
      <c r="I926" s="3" t="inlineStr">
        <is>
          <t>2026-07-22</t>
        </is>
      </c>
      <c r="J926" s="3" t="n"/>
    </row>
    <row r="927">
      <c r="A927" s="3" t="n">
        <v>15</v>
      </c>
      <c r="B927" s="3" t="inlineStr">
        <is>
          <t>Taiwan</t>
        </is>
      </c>
      <c r="C927" s="3" t="inlineStr">
        <is>
          <t>National</t>
        </is>
      </c>
      <c r="D927" s="3" t="inlineStr">
        <is>
          <t>Paternity and prenatal examination leave</t>
        </is>
      </c>
      <c r="E927" s="3" t="inlineStr">
        <is>
          <t>Ministry of Labor - Act of Gender Equality in Employment</t>
        </is>
      </c>
      <c r="F927" s="7" t="inlineStr">
        <is>
          <t>https://law.moj.gov.tw/ENG/LawClass/LawAll.aspx?pcode=N0030014</t>
        </is>
      </c>
      <c r="G927" s="3" t="inlineStr">
        <is>
          <t>Legislation</t>
        </is>
      </c>
      <c r="H927" s="3" t="inlineStr">
        <is>
          <t>Current</t>
        </is>
      </c>
      <c r="I927" s="3" t="inlineStr">
        <is>
          <t>2026-07-22</t>
        </is>
      </c>
      <c r="J927" s="3" t="n"/>
    </row>
    <row r="928">
      <c r="A928" s="3" t="n">
        <v>15</v>
      </c>
      <c r="B928" s="3" t="inlineStr">
        <is>
          <t>Taiwan</t>
        </is>
      </c>
      <c r="C928" s="3" t="inlineStr">
        <is>
          <t>National</t>
        </is>
      </c>
      <c r="D928" s="3" t="inlineStr">
        <is>
          <t>Unpaid parental leave</t>
        </is>
      </c>
      <c r="E928" s="3" t="inlineStr">
        <is>
          <t>Ministry of Labor - Act of Gender Equality in Employment</t>
        </is>
      </c>
      <c r="F928" s="7" t="inlineStr">
        <is>
          <t>https://law.moj.gov.tw/ENG/LawClass/LawAll.aspx?pcode=N0030014</t>
        </is>
      </c>
      <c r="G928" s="3" t="inlineStr">
        <is>
          <t>Legislation</t>
        </is>
      </c>
      <c r="H928" s="3" t="inlineStr">
        <is>
          <t>Current</t>
        </is>
      </c>
      <c r="I928" s="3" t="inlineStr">
        <is>
          <t>2026-07-22</t>
        </is>
      </c>
      <c r="J928" s="3" t="n"/>
    </row>
    <row r="929">
      <c r="A929" s="3" t="n">
        <v>15</v>
      </c>
      <c r="B929" s="3" t="inlineStr">
        <is>
          <t>Taiwan</t>
        </is>
      </c>
      <c r="C929" s="3" t="inlineStr">
        <is>
          <t>National</t>
        </is>
      </c>
      <c r="D929" s="3" t="inlineStr">
        <is>
          <t>Parental leave allowance</t>
        </is>
      </c>
      <c r="E929" s="3" t="inlineStr">
        <is>
          <t>Bureau of Labor Insurance - Parental leave allowances</t>
        </is>
      </c>
      <c r="F929" s="7" t="inlineStr">
        <is>
          <t>https://www.bli.gov.tw/en/0016412.html</t>
        </is>
      </c>
      <c r="G929" s="3" t="inlineStr">
        <is>
          <t>Statutory agency guidance</t>
        </is>
      </c>
      <c r="H929" s="3" t="inlineStr">
        <is>
          <t>2026</t>
        </is>
      </c>
      <c r="I929" s="3" t="inlineStr">
        <is>
          <t>2026-07-22</t>
        </is>
      </c>
      <c r="J929" s="3" t="n"/>
    </row>
    <row r="930">
      <c r="A930" s="3" t="n">
        <v>15</v>
      </c>
      <c r="B930" s="3" t="inlineStr">
        <is>
          <t>Taiwan</t>
        </is>
      </c>
      <c r="C930" s="3" t="inlineStr">
        <is>
          <t>National</t>
        </is>
      </c>
      <c r="D930" s="3" t="inlineStr">
        <is>
          <t>Labor Insurance sickness benefit</t>
        </is>
      </c>
      <c r="E930" s="3" t="inlineStr">
        <is>
          <t>Workforce Development Agency - BLI employee benefits</t>
        </is>
      </c>
      <c r="F930" s="7" t="inlineStr">
        <is>
          <t>https://dhsc.wda.gov.tw/en/LaborService/Detail?articleId=b11468aa-81c1-4ef1-9839-8484c33851cc</t>
        </is>
      </c>
      <c r="G930" s="3" t="inlineStr">
        <is>
          <t>Statutory agency guidance</t>
        </is>
      </c>
      <c r="H930" s="3" t="inlineStr">
        <is>
          <t>Current</t>
        </is>
      </c>
      <c r="I930" s="3" t="inlineStr">
        <is>
          <t>2026-07-22</t>
        </is>
      </c>
      <c r="J930" s="3" t="n"/>
    </row>
    <row r="931">
      <c r="A931" s="3" t="n">
        <v>15</v>
      </c>
      <c r="B931" s="3" t="inlineStr">
        <is>
          <t>Taiwan</t>
        </is>
      </c>
      <c r="C931" s="3" t="inlineStr">
        <is>
          <t>National</t>
        </is>
      </c>
      <c r="D931" s="3" t="inlineStr">
        <is>
          <t>Labor pension individual account</t>
        </is>
      </c>
      <c r="E931" s="3" t="inlineStr">
        <is>
          <t>Bureau of Labor Insurance - New labor pension system</t>
        </is>
      </c>
      <c r="F931" s="7" t="inlineStr">
        <is>
          <t>https://www.bli.gov.tw/en/0010366.html</t>
        </is>
      </c>
      <c r="G931" s="3" t="inlineStr">
        <is>
          <t>Statutory agency guidance</t>
        </is>
      </c>
      <c r="H931" s="3" t="inlineStr">
        <is>
          <t>2026</t>
        </is>
      </c>
      <c r="I931" s="3" t="inlineStr">
        <is>
          <t>2026-07-22</t>
        </is>
      </c>
      <c r="J931" s="3" t="n"/>
    </row>
    <row r="932">
      <c r="A932" s="3" t="n">
        <v>15</v>
      </c>
      <c r="B932" s="3" t="inlineStr">
        <is>
          <t>Taiwan</t>
        </is>
      </c>
      <c r="C932" s="3" t="inlineStr">
        <is>
          <t>National</t>
        </is>
      </c>
      <c r="D932" s="3" t="inlineStr">
        <is>
          <t>Employment Insurance unemployment benefit</t>
        </is>
      </c>
      <c r="E932" s="3" t="inlineStr">
        <is>
          <t>Bureau of Labor Insurance - Unemployment benefits</t>
        </is>
      </c>
      <c r="F932" s="7" t="inlineStr">
        <is>
          <t>https://www.bli.gov.tw/en/0014933.html</t>
        </is>
      </c>
      <c r="G932" s="3" t="inlineStr">
        <is>
          <t>Statutory agency guidance</t>
        </is>
      </c>
      <c r="H932" s="3" t="inlineStr">
        <is>
          <t>2025</t>
        </is>
      </c>
      <c r="I932" s="3" t="inlineStr">
        <is>
          <t>2026-07-22</t>
        </is>
      </c>
      <c r="J932" s="3" t="n"/>
    </row>
    <row r="933">
      <c r="A933" s="3" t="n">
        <v>15</v>
      </c>
      <c r="B933" s="3" t="inlineStr">
        <is>
          <t>Taiwan</t>
        </is>
      </c>
      <c r="C933" s="3" t="inlineStr">
        <is>
          <t>National</t>
        </is>
      </c>
      <c r="D933" s="3" t="inlineStr">
        <is>
          <t>Labor occupational accident insurance</t>
        </is>
      </c>
      <c r="E933" s="3" t="inlineStr">
        <is>
          <t>Bureau of Labor Insurance - Employee coverage</t>
        </is>
      </c>
      <c r="F933" s="7" t="inlineStr">
        <is>
          <t>https://www.bli.gov.tw/en/0010221.html</t>
        </is>
      </c>
      <c r="G933" s="3" t="inlineStr">
        <is>
          <t>Statutory agency guidance</t>
        </is>
      </c>
      <c r="H933" s="3" t="inlineStr">
        <is>
          <t>2026</t>
        </is>
      </c>
      <c r="I933" s="3" t="inlineStr">
        <is>
          <t>2026-07-22</t>
        </is>
      </c>
      <c r="J933" s="3" t="n"/>
    </row>
    <row r="934">
      <c r="A934" s="3" t="n">
        <v>15</v>
      </c>
      <c r="B934" s="3" t="inlineStr">
        <is>
          <t>Taiwan</t>
        </is>
      </c>
      <c r="C934" s="3" t="inlineStr">
        <is>
          <t>National</t>
        </is>
      </c>
      <c r="D934" s="3" t="inlineStr">
        <is>
          <t>Labor Insurance disability and survivor benefits</t>
        </is>
      </c>
      <c r="E934" s="3" t="inlineStr">
        <is>
          <t>Ministry of Labor - Insurance benefits</t>
        </is>
      </c>
      <c r="F934" s="7" t="inlineStr">
        <is>
          <t>https://english.mol.gov.tw/21004/21015/21075/21077/21265/</t>
        </is>
      </c>
      <c r="G934" s="3" t="inlineStr">
        <is>
          <t>Statutory agency guidance</t>
        </is>
      </c>
      <c r="H934" s="3" t="inlineStr">
        <is>
          <t>2024</t>
        </is>
      </c>
      <c r="I934" s="3" t="inlineStr">
        <is>
          <t>2026-07-22</t>
        </is>
      </c>
      <c r="J934" s="3" t="n"/>
    </row>
    <row r="935">
      <c r="A935" s="3" t="n">
        <v>15</v>
      </c>
      <c r="B935" s="3" t="inlineStr">
        <is>
          <t>Taiwan</t>
        </is>
      </c>
      <c r="C935" s="3" t="inlineStr">
        <is>
          <t>National</t>
        </is>
      </c>
      <c r="D935" s="3" t="inlineStr">
        <is>
          <t>Severance pay under new pension system</t>
        </is>
      </c>
      <c r="E935" s="3" t="inlineStr">
        <is>
          <t>Bureau of Labor Insurance - New labor pension comparison</t>
        </is>
      </c>
      <c r="F935" s="7" t="inlineStr">
        <is>
          <t>https://www.bli.gov.tw/en/0010366.html</t>
        </is>
      </c>
      <c r="G935" s="3" t="inlineStr">
        <is>
          <t>Statutory agency guidance</t>
        </is>
      </c>
      <c r="H935" s="3" t="inlineStr">
        <is>
          <t>Current</t>
        </is>
      </c>
      <c r="I935" s="3" t="inlineStr">
        <is>
          <t>2026-07-22</t>
        </is>
      </c>
      <c r="J935" s="3" t="n"/>
    </row>
    <row r="936">
      <c r="A936" s="3" t="n">
        <v>15</v>
      </c>
      <c r="B936" s="3" t="inlineStr">
        <is>
          <t>Thailand</t>
        </is>
      </c>
      <c r="C936" s="3" t="inlineStr">
        <is>
          <t>National</t>
        </is>
      </c>
      <c r="D936" s="3" t="inlineStr">
        <is>
          <t>Annual leave</t>
        </is>
      </c>
      <c r="E936" s="3" t="inlineStr">
        <is>
          <t>Ministry of Labour - Legal labour rights</t>
        </is>
      </c>
      <c r="F936" s="7" t="inlineStr">
        <is>
          <t>https://www.mol.go.th/en/%E0%B8%AA%E0%B8%B4%E0%B8%97%E0%B8%98%E0%B8%B4%E0%B8%95%E0%B8%B2%E0%B8%A1%E0%B8%81%E0%B8%8E%E0%B8%AB%E0%B8%A1%E0%B8%B2%E0%B8%A2%E0%B9%81%E0%B8%A3%E0%B8%87%E0%B8%87%E0%B8%B2%E0%B8%99</t>
        </is>
      </c>
      <c r="G936" s="3" t="inlineStr">
        <is>
          <t>Government guidance</t>
        </is>
      </c>
      <c r="H936" s="3" t="inlineStr">
        <is>
          <t>Current</t>
        </is>
      </c>
      <c r="I936" s="3" t="inlineStr">
        <is>
          <t>2026-07-22</t>
        </is>
      </c>
      <c r="J936" s="3" t="n"/>
    </row>
    <row r="937">
      <c r="A937" s="3" t="n">
        <v>15</v>
      </c>
      <c r="B937" s="3" t="inlineStr">
        <is>
          <t>Thailand</t>
        </is>
      </c>
      <c r="C937" s="3" t="inlineStr">
        <is>
          <t>National</t>
        </is>
      </c>
      <c r="D937" s="3" t="inlineStr">
        <is>
          <t>Paid sick leave</t>
        </is>
      </c>
      <c r="E937" s="3" t="inlineStr">
        <is>
          <t>e-Labour - Labor protection</t>
        </is>
      </c>
      <c r="F937" s="7" t="inlineStr">
        <is>
          <t>https://lb.mol.go.th/en/labor-protection</t>
        </is>
      </c>
      <c r="G937" s="3" t="inlineStr">
        <is>
          <t>Government guidance</t>
        </is>
      </c>
      <c r="H937" s="3" t="inlineStr">
        <is>
          <t>Current</t>
        </is>
      </c>
      <c r="I937" s="3" t="inlineStr">
        <is>
          <t>2026-07-22</t>
        </is>
      </c>
      <c r="J937" s="3" t="n"/>
    </row>
    <row r="938">
      <c r="A938" s="3" t="n">
        <v>15</v>
      </c>
      <c r="B938" s="3" t="inlineStr">
        <is>
          <t>Thailand</t>
        </is>
      </c>
      <c r="C938" s="3" t="inlineStr">
        <is>
          <t>National</t>
        </is>
      </c>
      <c r="D938" s="3" t="inlineStr">
        <is>
          <t>Maternity leave</t>
        </is>
      </c>
      <c r="E938" s="3" t="inlineStr">
        <is>
          <t>Ministry of Labour - 120-day maternity leave law</t>
        </is>
      </c>
      <c r="F938" s="7" t="inlineStr">
        <is>
          <t>https://www.mol.go.th/en/news/120-day-maternity-leave-law-now-in-force-labour-minister-instructs-department-of-labour-protection-and-welfare-to-urgently-brief-employers-adjust-maternity-leave-entitlements-in-line-with-new-law</t>
        </is>
      </c>
      <c r="G938" s="3" t="inlineStr">
        <is>
          <t>Government announcement</t>
        </is>
      </c>
      <c r="H938" s="3" t="inlineStr">
        <is>
          <t>2025-12-07</t>
        </is>
      </c>
      <c r="I938" s="3" t="inlineStr">
        <is>
          <t>2026-07-22</t>
        </is>
      </c>
      <c r="J938" s="3" t="n"/>
    </row>
    <row r="939">
      <c r="A939" s="3" t="n">
        <v>15</v>
      </c>
      <c r="B939" s="3" t="inlineStr">
        <is>
          <t>Thailand</t>
        </is>
      </c>
      <c r="C939" s="3" t="inlineStr">
        <is>
          <t>National</t>
        </is>
      </c>
      <c r="D939" s="3" t="inlineStr">
        <is>
          <t>Spouse childbirth leave</t>
        </is>
      </c>
      <c r="E939" s="3" t="inlineStr">
        <is>
          <t>Ministry of Labour - Labour Protection amendment</t>
        </is>
      </c>
      <c r="F939" s="7" t="inlineStr">
        <is>
          <t>https://www.mol.go.th/en/news/120-day-maternity-leave-law-now-in-force-labour-minister-instructs-department-of-labour-protection-and-welfare-to-urgently-brief-employers-adjust-maternity-leave-entitlements-in-line-with-new-law</t>
        </is>
      </c>
      <c r="G939" s="3" t="inlineStr">
        <is>
          <t>Government announcement</t>
        </is>
      </c>
      <c r="H939" s="3" t="inlineStr">
        <is>
          <t>2025-12-07</t>
        </is>
      </c>
      <c r="I939" s="3" t="inlineStr">
        <is>
          <t>2026-07-22</t>
        </is>
      </c>
      <c r="J939" s="3" t="n"/>
    </row>
    <row r="940">
      <c r="A940" s="3" t="n">
        <v>15</v>
      </c>
      <c r="B940" s="3" t="inlineStr">
        <is>
          <t>Thailand</t>
        </is>
      </c>
      <c r="C940" s="3" t="inlineStr">
        <is>
          <t>National</t>
        </is>
      </c>
      <c r="D940" s="3" t="inlineStr">
        <is>
          <t>Sick-child care leave</t>
        </is>
      </c>
      <c r="E940" s="3" t="inlineStr">
        <is>
          <t>Ministry of Labour - 120-day maternity leave law</t>
        </is>
      </c>
      <c r="F940" s="7" t="inlineStr">
        <is>
          <t>https://www.mol.go.th/en/news/120-day-maternity-leave-law-now-in-force-labour-minister-instructs-department-of-labour-protection-and-welfare-to-urgently-brief-employers-adjust-maternity-leave-entitlements-in-line-with-new-law</t>
        </is>
      </c>
      <c r="G940" s="3" t="inlineStr">
        <is>
          <t>Government announcement</t>
        </is>
      </c>
      <c r="H940" s="3" t="inlineStr">
        <is>
          <t>2025-12-07</t>
        </is>
      </c>
      <c r="I940" s="3" t="inlineStr">
        <is>
          <t>2026-07-22</t>
        </is>
      </c>
      <c r="J940" s="3" t="n"/>
    </row>
    <row r="941">
      <c r="A941" s="3" t="n">
        <v>15</v>
      </c>
      <c r="B941" s="3" t="inlineStr">
        <is>
          <t>Thailand</t>
        </is>
      </c>
      <c r="C941" s="3" t="inlineStr">
        <is>
          <t>National</t>
        </is>
      </c>
      <c r="D941" s="3" t="inlineStr">
        <is>
          <t>Social Security medical and sickness benefits</t>
        </is>
      </c>
      <c r="E941" s="3" t="inlineStr">
        <is>
          <t>Ministry of Labour - Labour law and Social Security Act overview</t>
        </is>
      </c>
      <c r="F941" s="7" t="inlineStr">
        <is>
          <t>https://www.mol.go.th/en/labour-law</t>
        </is>
      </c>
      <c r="G941" s="3" t="inlineStr">
        <is>
          <t>Government guidance</t>
        </is>
      </c>
      <c r="H941" s="3" t="inlineStr">
        <is>
          <t>Current</t>
        </is>
      </c>
      <c r="I941" s="3" t="inlineStr">
        <is>
          <t>2026-07-22</t>
        </is>
      </c>
      <c r="J941" s="3" t="n"/>
    </row>
    <row r="942">
      <c r="A942" s="3" t="n">
        <v>15</v>
      </c>
      <c r="B942" s="3" t="inlineStr">
        <is>
          <t>Thailand</t>
        </is>
      </c>
      <c r="C942" s="3" t="inlineStr">
        <is>
          <t>National</t>
        </is>
      </c>
      <c r="D942" s="3" t="inlineStr">
        <is>
          <t>Social Security maternity benefit</t>
        </is>
      </c>
      <c r="E942" s="3" t="inlineStr">
        <is>
          <t>Ministry of Labour - Labour law and Social Security Act overview</t>
        </is>
      </c>
      <c r="F942" s="7" t="inlineStr">
        <is>
          <t>https://www.mol.go.th/en/labour-law</t>
        </is>
      </c>
      <c r="G942" s="3" t="inlineStr">
        <is>
          <t>Government guidance</t>
        </is>
      </c>
      <c r="H942" s="3" t="inlineStr">
        <is>
          <t>Current</t>
        </is>
      </c>
      <c r="I942" s="3" t="inlineStr">
        <is>
          <t>2026-07-22</t>
        </is>
      </c>
      <c r="J942" s="3" t="n"/>
    </row>
    <row r="943">
      <c r="A943" s="3" t="n">
        <v>15</v>
      </c>
      <c r="B943" s="3" t="inlineStr">
        <is>
          <t>Thailand</t>
        </is>
      </c>
      <c r="C943" s="3" t="inlineStr">
        <is>
          <t>National</t>
        </is>
      </c>
      <c r="D943" s="3" t="inlineStr">
        <is>
          <t>Social Security old-age benefit</t>
        </is>
      </c>
      <c r="E943" s="3" t="inlineStr">
        <is>
          <t>Ministry of Labour - Labour law and Social Security Act overview</t>
        </is>
      </c>
      <c r="F943" s="7" t="inlineStr">
        <is>
          <t>https://www.mol.go.th/en/labour-law</t>
        </is>
      </c>
      <c r="G943" s="3" t="inlineStr">
        <is>
          <t>Government guidance</t>
        </is>
      </c>
      <c r="H943" s="3" t="inlineStr">
        <is>
          <t>Current</t>
        </is>
      </c>
      <c r="I943" s="3" t="inlineStr">
        <is>
          <t>2026-07-22</t>
        </is>
      </c>
      <c r="J943" s="3" t="n"/>
    </row>
    <row r="944">
      <c r="A944" s="3" t="n">
        <v>15</v>
      </c>
      <c r="B944" s="3" t="inlineStr">
        <is>
          <t>Thailand</t>
        </is>
      </c>
      <c r="C944" s="3" t="inlineStr">
        <is>
          <t>National</t>
        </is>
      </c>
      <c r="D944" s="3" t="inlineStr">
        <is>
          <t>Social Security unemployment benefit</t>
        </is>
      </c>
      <c r="E944" s="3" t="inlineStr">
        <is>
          <t>Ministry of Labour - Labour law and Social Security Act overview</t>
        </is>
      </c>
      <c r="F944" s="7" t="inlineStr">
        <is>
          <t>https://www.mol.go.th/en/labour-law</t>
        </is>
      </c>
      <c r="G944" s="3" t="inlineStr">
        <is>
          <t>Government guidance</t>
        </is>
      </c>
      <c r="H944" s="3" t="inlineStr">
        <is>
          <t>Current</t>
        </is>
      </c>
      <c r="I944" s="3" t="inlineStr">
        <is>
          <t>2026-07-22</t>
        </is>
      </c>
      <c r="J944" s="3" t="n"/>
    </row>
    <row r="945">
      <c r="A945" s="3" t="n">
        <v>15</v>
      </c>
      <c r="B945" s="3" t="inlineStr">
        <is>
          <t>Thailand</t>
        </is>
      </c>
      <c r="C945" s="3" t="inlineStr">
        <is>
          <t>National</t>
        </is>
      </c>
      <c r="D945" s="3" t="inlineStr">
        <is>
          <t>Workmen’s Compensation Fund benefits</t>
        </is>
      </c>
      <c r="E945" s="3" t="inlineStr">
        <is>
          <t>Ministry of Labour - Labour law</t>
        </is>
      </c>
      <c r="F945" s="7" t="inlineStr">
        <is>
          <t>https://www.mol.go.th/en/labour-law</t>
        </is>
      </c>
      <c r="G945" s="3" t="inlineStr">
        <is>
          <t>Government guidance</t>
        </is>
      </c>
      <c r="H945" s="3" t="inlineStr">
        <is>
          <t>Current</t>
        </is>
      </c>
      <c r="I945" s="3" t="inlineStr">
        <is>
          <t>2026-07-22</t>
        </is>
      </c>
      <c r="J945" s="3" t="n"/>
    </row>
    <row r="946">
      <c r="A946" s="3" t="n">
        <v>15</v>
      </c>
      <c r="B946" s="3" t="inlineStr">
        <is>
          <t>Thailand</t>
        </is>
      </c>
      <c r="C946" s="3" t="inlineStr">
        <is>
          <t>National</t>
        </is>
      </c>
      <c r="D946" s="3" t="inlineStr">
        <is>
          <t>Statutory severance pay</t>
        </is>
      </c>
      <c r="E946" s="3" t="inlineStr">
        <is>
          <t>Ministry of Labour - Labour Protection Act</t>
        </is>
      </c>
      <c r="F946" s="7" t="inlineStr">
        <is>
          <t>https://www.mol.go.th/en/labour-law</t>
        </is>
      </c>
      <c r="G946" s="3" t="inlineStr">
        <is>
          <t>Legislation</t>
        </is>
      </c>
      <c r="H946" s="3" t="inlineStr">
        <is>
          <t>Current</t>
        </is>
      </c>
      <c r="I946" s="3" t="inlineStr">
        <is>
          <t>2026-07-22</t>
        </is>
      </c>
      <c r="J946" s="3" t="n"/>
    </row>
    <row r="947">
      <c r="A947" s="3" t="n">
        <v>15</v>
      </c>
      <c r="B947" s="3" t="inlineStr">
        <is>
          <t>Thailand</t>
        </is>
      </c>
      <c r="C947" s="3" t="inlineStr">
        <is>
          <t>National</t>
        </is>
      </c>
      <c r="D947" s="3" t="inlineStr">
        <is>
          <t>Provident fund</t>
        </is>
      </c>
      <c r="E947" s="3" t="inlineStr">
        <is>
          <t>Securities and Exchange Commission Thailand - Provident Fund</t>
        </is>
      </c>
      <c r="F947" s="7" t="inlineStr">
        <is>
          <t>https://www.sec.or.th/EN/Pages/LawandRegulations/ProvidentFund.aspx</t>
        </is>
      </c>
      <c r="G947" s="3" t="inlineStr">
        <is>
          <t>Statutory authority guidance</t>
        </is>
      </c>
      <c r="H947" s="3" t="inlineStr">
        <is>
          <t>Current</t>
        </is>
      </c>
      <c r="I947" s="3" t="inlineStr">
        <is>
          <t>2026-07-22</t>
        </is>
      </c>
      <c r="J947" s="3" t="inlineStr">
        <is>
          <t>Official regulation confirms the arrangement but not universal prevalence.</t>
        </is>
      </c>
    </row>
    <row r="948">
      <c r="A948" s="3" t="n">
        <v>15</v>
      </c>
      <c r="B948" s="3" t="inlineStr">
        <is>
          <t>Turkey</t>
        </is>
      </c>
      <c r="C948" s="3" t="inlineStr">
        <is>
          <t>National</t>
        </is>
      </c>
      <c r="D948" s="3" t="inlineStr">
        <is>
          <t>Annual paid leave</t>
        </is>
      </c>
      <c r="E948" s="3" t="inlineStr">
        <is>
          <t>Official legislation database - Labour Law No. 4857</t>
        </is>
      </c>
      <c r="F948" s="7" t="inlineStr">
        <is>
          <t>https://www.mevzuat.gov.tr/mevzuatmetin/1.5.4857.pdf</t>
        </is>
      </c>
      <c r="G948" s="3" t="inlineStr">
        <is>
          <t>Legislation</t>
        </is>
      </c>
      <c r="H948" s="3" t="inlineStr">
        <is>
          <t>Current</t>
        </is>
      </c>
      <c r="I948" s="3" t="inlineStr">
        <is>
          <t>2026-07-22</t>
        </is>
      </c>
      <c r="J948" s="3" t="n"/>
    </row>
    <row r="949">
      <c r="A949" s="3" t="n">
        <v>15</v>
      </c>
      <c r="B949" s="3" t="inlineStr">
        <is>
          <t>Turkey</t>
        </is>
      </c>
      <c r="C949" s="3" t="inlineStr">
        <is>
          <t>National</t>
        </is>
      </c>
      <c r="D949" s="3" t="inlineStr">
        <is>
          <t>Maternity leave</t>
        </is>
      </c>
      <c r="E949" s="3" t="inlineStr">
        <is>
          <t>Official legislation database - Labour Law No. 4857</t>
        </is>
      </c>
      <c r="F949" s="7" t="inlineStr">
        <is>
          <t>https://www.mevzuat.gov.tr/mevzuatmetin/1.5.4857.pdf</t>
        </is>
      </c>
      <c r="G949" s="3" t="inlineStr">
        <is>
          <t>Legislation</t>
        </is>
      </c>
      <c r="H949" s="3" t="inlineStr">
        <is>
          <t>Current</t>
        </is>
      </c>
      <c r="I949" s="3" t="inlineStr">
        <is>
          <t>2026-07-22</t>
        </is>
      </c>
      <c r="J949" s="3" t="n"/>
    </row>
    <row r="950">
      <c r="A950" s="3" t="n">
        <v>15</v>
      </c>
      <c r="B950" s="3" t="inlineStr">
        <is>
          <t>Turkey</t>
        </is>
      </c>
      <c r="C950" s="3" t="inlineStr">
        <is>
          <t>National</t>
        </is>
      </c>
      <c r="D950" s="3" t="inlineStr">
        <is>
          <t>Breastfeeding break</t>
        </is>
      </c>
      <c r="E950" s="3" t="inlineStr">
        <is>
          <t>Official legislation database - Labour Law No. 4857</t>
        </is>
      </c>
      <c r="F950" s="7" t="inlineStr">
        <is>
          <t>https://www.mevzuat.gov.tr/mevzuatmetin/1.5.4857.pdf</t>
        </is>
      </c>
      <c r="G950" s="3" t="inlineStr">
        <is>
          <t>Legislation</t>
        </is>
      </c>
      <c r="H950" s="3" t="inlineStr">
        <is>
          <t>Current</t>
        </is>
      </c>
      <c r="I950" s="3" t="inlineStr">
        <is>
          <t>2026-07-22</t>
        </is>
      </c>
      <c r="J950" s="3" t="n"/>
    </row>
    <row r="951">
      <c r="A951" s="3" t="n">
        <v>15</v>
      </c>
      <c r="B951" s="3" t="inlineStr">
        <is>
          <t>Turkey</t>
        </is>
      </c>
      <c r="C951" s="3" t="inlineStr">
        <is>
          <t>National</t>
        </is>
      </c>
      <c r="D951" s="3" t="inlineStr">
        <is>
          <t>Unpaid childcare leave</t>
        </is>
      </c>
      <c r="E951" s="3" t="inlineStr">
        <is>
          <t>Official legislation database - Labour Law No. 4857</t>
        </is>
      </c>
      <c r="F951" s="7" t="inlineStr">
        <is>
          <t>https://www.mevzuat.gov.tr/mevzuatmetin/1.5.4857.pdf</t>
        </is>
      </c>
      <c r="G951" s="3" t="inlineStr">
        <is>
          <t>Legislation</t>
        </is>
      </c>
      <c r="H951" s="3" t="inlineStr">
        <is>
          <t>Current</t>
        </is>
      </c>
      <c r="I951" s="3" t="inlineStr">
        <is>
          <t>2026-07-22</t>
        </is>
      </c>
      <c r="J951" s="3" t="n"/>
    </row>
    <row r="952">
      <c r="A952" s="3" t="n">
        <v>15</v>
      </c>
      <c r="B952" s="3" t="inlineStr">
        <is>
          <t>Turkey</t>
        </is>
      </c>
      <c r="C952" s="3" t="inlineStr">
        <is>
          <t>National</t>
        </is>
      </c>
      <c r="D952" s="3" t="inlineStr">
        <is>
          <t>Temporary incapacity benefit for sickness</t>
        </is>
      </c>
      <c r="E952" s="3" t="inlineStr">
        <is>
          <t>Social Security Institution - Temporary incapacity benefits</t>
        </is>
      </c>
      <c r="F952" s="7" t="inlineStr">
        <is>
          <t>https://www.sgk.gov.tr/Content/Post/3fa2a9d7-57a7-4f71-a888-6e8f0351b68f/Gecici-Is-Goremezlik-Odenegi-2025-02-27-10-45-23</t>
        </is>
      </c>
      <c r="G952" s="3" t="inlineStr">
        <is>
          <t>Statutory agency guidance</t>
        </is>
      </c>
      <c r="H952" s="3" t="inlineStr">
        <is>
          <t>Current</t>
        </is>
      </c>
      <c r="I952" s="3" t="inlineStr">
        <is>
          <t>2026-07-22</t>
        </is>
      </c>
      <c r="J952" s="3" t="n"/>
    </row>
    <row r="953">
      <c r="A953" s="3" t="n">
        <v>15</v>
      </c>
      <c r="B953" s="3" t="inlineStr">
        <is>
          <t>Turkey</t>
        </is>
      </c>
      <c r="C953" s="3" t="inlineStr">
        <is>
          <t>National</t>
        </is>
      </c>
      <c r="D953" s="3" t="inlineStr">
        <is>
          <t>General health insurance</t>
        </is>
      </c>
      <c r="E953" s="3" t="inlineStr">
        <is>
          <t>Social Security Institution - General Health Insurance</t>
        </is>
      </c>
      <c r="F953" s="7" t="inlineStr">
        <is>
          <t>https://www.sgk.gov.tr/Content/Post/8f5b0c3f-7c31-4d5d-9fcf-1a55fa95d3d6/Genel-Saglik-Sigortasi-2025-02-27-11-11-57</t>
        </is>
      </c>
      <c r="G953" s="3" t="inlineStr">
        <is>
          <t>Statutory agency guidance</t>
        </is>
      </c>
      <c r="H953" s="3" t="inlineStr">
        <is>
          <t>Current</t>
        </is>
      </c>
      <c r="I953" s="3" t="inlineStr">
        <is>
          <t>2026-07-22</t>
        </is>
      </c>
      <c r="J953" s="3" t="n"/>
    </row>
    <row r="954">
      <c r="A954" s="3" t="n">
        <v>15</v>
      </c>
      <c r="B954" s="3" t="inlineStr">
        <is>
          <t>Turkey</t>
        </is>
      </c>
      <c r="C954" s="3" t="inlineStr">
        <is>
          <t>National</t>
        </is>
      </c>
      <c r="D954" s="3" t="inlineStr">
        <is>
          <t>Maternity temporary incapacity benefit</t>
        </is>
      </c>
      <c r="E954" s="3" t="inlineStr">
        <is>
          <t>Social Security Institution - Maternity insurance</t>
        </is>
      </c>
      <c r="F954" s="7" t="inlineStr">
        <is>
          <t>https://www.sgk.gov.tr/Content/Post/4aa4cd49-4af5-43f2-8ecc-ec00326153ff/Dogum-Borclanmasi-2026-05-11-10-54-53</t>
        </is>
      </c>
      <c r="G954" s="3" t="inlineStr">
        <is>
          <t>Statutory agency guidance</t>
        </is>
      </c>
      <c r="H954" s="3" t="inlineStr">
        <is>
          <t>2026</t>
        </is>
      </c>
      <c r="I954" s="3" t="inlineStr">
        <is>
          <t>2026-07-22</t>
        </is>
      </c>
      <c r="J954" s="3" t="n"/>
    </row>
    <row r="955">
      <c r="A955" s="3" t="n">
        <v>15</v>
      </c>
      <c r="B955" s="3" t="inlineStr">
        <is>
          <t>Turkey</t>
        </is>
      </c>
      <c r="C955" s="3" t="inlineStr">
        <is>
          <t>National</t>
        </is>
      </c>
      <c r="D955" s="3" t="inlineStr">
        <is>
          <t>Old-age pension</t>
        </is>
      </c>
      <c r="E955" s="3" t="inlineStr">
        <is>
          <t>Social Security Institution - Retirement services</t>
        </is>
      </c>
      <c r="F955" s="7" t="inlineStr">
        <is>
          <t>https://www.sgk.gov.tr/Emeklilik</t>
        </is>
      </c>
      <c r="G955" s="3" t="inlineStr">
        <is>
          <t>Statutory agency guidance</t>
        </is>
      </c>
      <c r="H955" s="3" t="inlineStr">
        <is>
          <t>Current</t>
        </is>
      </c>
      <c r="I955" s="3" t="inlineStr">
        <is>
          <t>2026-07-22</t>
        </is>
      </c>
      <c r="J955" s="3" t="n"/>
    </row>
    <row r="956">
      <c r="A956" s="3" t="n">
        <v>15</v>
      </c>
      <c r="B956" s="3" t="inlineStr">
        <is>
          <t>Turkey</t>
        </is>
      </c>
      <c r="C956" s="3" t="inlineStr">
        <is>
          <t>National</t>
        </is>
      </c>
      <c r="D956" s="3" t="inlineStr">
        <is>
          <t>Unemployment insurance benefit</t>
        </is>
      </c>
      <c r="E956" s="3" t="inlineStr">
        <is>
          <t>İŞKUR - Unemployment allowance</t>
        </is>
      </c>
      <c r="F956" s="7" t="inlineStr">
        <is>
          <t>https://www.iskur.gov.tr/is-arayan/issizlik-sigortasi/issizlik-odenegi/</t>
        </is>
      </c>
      <c r="G956" s="3" t="inlineStr">
        <is>
          <t>Statutory agency guidance</t>
        </is>
      </c>
      <c r="H956" s="3" t="inlineStr">
        <is>
          <t>Current</t>
        </is>
      </c>
      <c r="I956" s="3" t="inlineStr">
        <is>
          <t>2026-07-22</t>
        </is>
      </c>
      <c r="J956" s="3" t="n"/>
    </row>
    <row r="957">
      <c r="A957" s="3" t="n">
        <v>15</v>
      </c>
      <c r="B957" s="3" t="inlineStr">
        <is>
          <t>Turkey</t>
        </is>
      </c>
      <c r="C957" s="3" t="inlineStr">
        <is>
          <t>National</t>
        </is>
      </c>
      <c r="D957" s="3" t="inlineStr">
        <is>
          <t>Work accident and occupational disease benefits</t>
        </is>
      </c>
      <c r="E957" s="3" t="inlineStr">
        <is>
          <t>Social Security Institution - Occupational disease</t>
        </is>
      </c>
      <c r="F957" s="7" t="inlineStr">
        <is>
          <t>https://www.sgk.gov.tr/Content/Post/a4b7b555-198f-41e4-a020-fa52276bda37/Meslek-Hastaligi-2025-02-27-10-32-29</t>
        </is>
      </c>
      <c r="G957" s="3" t="inlineStr">
        <is>
          <t>Statutory agency guidance</t>
        </is>
      </c>
      <c r="H957" s="3" t="inlineStr">
        <is>
          <t>2025</t>
        </is>
      </c>
      <c r="I957" s="3" t="inlineStr">
        <is>
          <t>2026-07-22</t>
        </is>
      </c>
      <c r="J957" s="3" t="n"/>
    </row>
    <row r="958">
      <c r="A958" s="3" t="n">
        <v>15</v>
      </c>
      <c r="B958" s="3" t="inlineStr">
        <is>
          <t>Turkey</t>
        </is>
      </c>
      <c r="C958" s="3" t="inlineStr">
        <is>
          <t>National</t>
        </is>
      </c>
      <c r="D958" s="3" t="inlineStr">
        <is>
          <t>Disability and survivor pensions</t>
        </is>
      </c>
      <c r="E958" s="3" t="inlineStr">
        <is>
          <t>Social Security Institution - Pension and benefits</t>
        </is>
      </c>
      <c r="F958" s="7" t="inlineStr">
        <is>
          <t>https://www.sgk.gov.tr/Emeklilik</t>
        </is>
      </c>
      <c r="G958" s="3" t="inlineStr">
        <is>
          <t>Statutory agency guidance</t>
        </is>
      </c>
      <c r="H958" s="3" t="inlineStr">
        <is>
          <t>Current</t>
        </is>
      </c>
      <c r="I958" s="3" t="inlineStr">
        <is>
          <t>2026-07-22</t>
        </is>
      </c>
      <c r="J958" s="3" t="n"/>
    </row>
    <row r="959">
      <c r="A959" s="3" t="n">
        <v>15</v>
      </c>
      <c r="B959" s="3" t="inlineStr">
        <is>
          <t>Turkey</t>
        </is>
      </c>
      <c r="C959" s="3" t="inlineStr">
        <is>
          <t>National</t>
        </is>
      </c>
      <c r="D959" s="3" t="inlineStr">
        <is>
          <t>Severance pay</t>
        </is>
      </c>
      <c r="E959" s="3" t="inlineStr">
        <is>
          <t>Official legislation database - Labour Law and severance provisions</t>
        </is>
      </c>
      <c r="F959" s="7" t="inlineStr">
        <is>
          <t>https://www.mevzuat.gov.tr/mevzuatmetin/1.5.1475.pdf</t>
        </is>
      </c>
      <c r="G959" s="3" t="inlineStr">
        <is>
          <t>Legislation</t>
        </is>
      </c>
      <c r="H959" s="3" t="inlineStr">
        <is>
          <t>Current</t>
        </is>
      </c>
      <c r="I959" s="3" t="inlineStr">
        <is>
          <t>2026-07-22</t>
        </is>
      </c>
      <c r="J959" s="3" t="n"/>
    </row>
    <row r="960">
      <c r="A960" s="3" t="n">
        <v>15</v>
      </c>
      <c r="B960" s="3" t="inlineStr">
        <is>
          <t>Ukraine</t>
        </is>
      </c>
      <c r="C960" s="3" t="inlineStr">
        <is>
          <t>National</t>
        </is>
      </c>
      <c r="D960" s="3" t="inlineStr">
        <is>
          <t>Annual paid leave during martial law</t>
        </is>
      </c>
      <c r="E960" s="3" t="inlineStr">
        <is>
          <t>State Labour Service - Annual leave during martial law</t>
        </is>
      </c>
      <c r="F960" s="7" t="inlineStr">
        <is>
          <t>https://dp.dsp.gov.ua/novyny/%D0%B4%D0%B5%D1%8F%D0%BA%D1%96-%D0%BE%D1%81%D0%BE%D0%B1%D0%BB%D0%B8%D0%B2%D0%BE%D1%81%D1%82%D1%96-%D0%BD%D0%B0%D0%B4%D0%B0%D0%BD%D0%BD%D1%8F-%D1%89%D0%BE%D1%80%D1%96%D1%87%D0%BD%D0%BE%D1%97-%D0%BE/</t>
        </is>
      </c>
      <c r="G960" s="3" t="inlineStr">
        <is>
          <t>Government guidance</t>
        </is>
      </c>
      <c r="H960" s="3" t="inlineStr">
        <is>
          <t>2026</t>
        </is>
      </c>
      <c r="I960" s="3" t="inlineStr">
        <is>
          <t>2026-07-22</t>
        </is>
      </c>
      <c r="J960" s="3" t="n"/>
    </row>
    <row r="961">
      <c r="A961" s="3" t="n">
        <v>15</v>
      </c>
      <c r="B961" s="3" t="inlineStr">
        <is>
          <t>Ukraine</t>
        </is>
      </c>
      <c r="C961" s="3" t="inlineStr">
        <is>
          <t>National</t>
        </is>
      </c>
      <c r="D961" s="3" t="inlineStr">
        <is>
          <t>Temporary incapacity sick pay</t>
        </is>
      </c>
      <c r="E961" s="3" t="inlineStr">
        <is>
          <t>State Tax Service - Social protection through single contribution</t>
        </is>
      </c>
      <c r="F961" s="7" t="inlineStr">
        <is>
          <t>https://tax.gov.ua/en/mass-media/news/920979.html</t>
        </is>
      </c>
      <c r="G961" s="3" t="inlineStr">
        <is>
          <t>Government guidance</t>
        </is>
      </c>
      <c r="H961" s="3" t="inlineStr">
        <is>
          <t>2025</t>
        </is>
      </c>
      <c r="I961" s="3" t="inlineStr">
        <is>
          <t>2026-07-22</t>
        </is>
      </c>
      <c r="J961" s="3" t="n"/>
    </row>
    <row r="962">
      <c r="A962" s="3" t="n">
        <v>15</v>
      </c>
      <c r="B962" s="3" t="inlineStr">
        <is>
          <t>Ukraine</t>
        </is>
      </c>
      <c r="C962" s="3" t="inlineStr">
        <is>
          <t>National</t>
        </is>
      </c>
      <c r="D962" s="3" t="inlineStr">
        <is>
          <t>Maternity leave</t>
        </is>
      </c>
      <c r="E962" s="3" t="inlineStr">
        <is>
          <t>State Labour Service - Maternity and childcare leave</t>
        </is>
      </c>
      <c r="F962" s="7" t="inlineStr">
        <is>
          <t>https://dsp.gov.ua/faq/iakyi-termin-vidpustky-u-zv-iazku-z-vahitnistiu-ta-polohamy-dlia-dohliadu-za-dytynoiu/</t>
        </is>
      </c>
      <c r="G962" s="3" t="inlineStr">
        <is>
          <t>Government guidance</t>
        </is>
      </c>
      <c r="H962" s="3" t="inlineStr">
        <is>
          <t>Current</t>
        </is>
      </c>
      <c r="I962" s="3" t="inlineStr">
        <is>
          <t>2026-07-22</t>
        </is>
      </c>
      <c r="J962" s="3" t="n"/>
    </row>
    <row r="963">
      <c r="A963" s="3" t="n">
        <v>15</v>
      </c>
      <c r="B963" s="3" t="inlineStr">
        <is>
          <t>Ukraine</t>
        </is>
      </c>
      <c r="C963" s="3" t="inlineStr">
        <is>
          <t>National</t>
        </is>
      </c>
      <c r="D963" s="3" t="inlineStr">
        <is>
          <t>Maternity insurance benefit</t>
        </is>
      </c>
      <c r="E963" s="3" t="inlineStr">
        <is>
          <t>Pension Fund of Ukraine - Maternity payment conditions</t>
        </is>
      </c>
      <c r="F963" s="7" t="inlineStr">
        <is>
          <t>https://www.pfu.gov.ua/zp/382272-na-yakyh-umovah-zhintsi-vyplachuyutsya-likarnyani-po-vagitnosti-i-pologah-3/</t>
        </is>
      </c>
      <c r="G963" s="3" t="inlineStr">
        <is>
          <t>Statutory agency guidance</t>
        </is>
      </c>
      <c r="H963" s="3" t="inlineStr">
        <is>
          <t>2025</t>
        </is>
      </c>
      <c r="I963" s="3" t="inlineStr">
        <is>
          <t>2026-07-22</t>
        </is>
      </c>
      <c r="J963" s="3" t="n"/>
    </row>
    <row r="964">
      <c r="A964" s="3" t="n">
        <v>15</v>
      </c>
      <c r="B964" s="3" t="inlineStr">
        <is>
          <t>Ukraine</t>
        </is>
      </c>
      <c r="C964" s="3" t="inlineStr">
        <is>
          <t>National</t>
        </is>
      </c>
      <c r="D964" s="3" t="inlineStr">
        <is>
          <t>Childcare leave to age three</t>
        </is>
      </c>
      <c r="E964" s="3" t="inlineStr">
        <is>
          <t>State Labour Service - Maternity and childcare leave</t>
        </is>
      </c>
      <c r="F964" s="7" t="inlineStr">
        <is>
          <t>https://dsp.gov.ua/faq/iakyi-termin-vidpustky-u-zv-iazku-z-vahitnistiu-ta-polohamy-dlia-dohliadu-za-dytynoiu/</t>
        </is>
      </c>
      <c r="G964" s="3" t="inlineStr">
        <is>
          <t>Government guidance</t>
        </is>
      </c>
      <c r="H964" s="3" t="inlineStr">
        <is>
          <t>Current</t>
        </is>
      </c>
      <c r="I964" s="3" t="inlineStr">
        <is>
          <t>2026-07-22</t>
        </is>
      </c>
      <c r="J964" s="3" t="n"/>
    </row>
    <row r="965">
      <c r="A965" s="3" t="n">
        <v>15</v>
      </c>
      <c r="B965" s="3" t="inlineStr">
        <is>
          <t>Ukraine</t>
        </is>
      </c>
      <c r="C965" s="3" t="inlineStr">
        <is>
          <t>National</t>
        </is>
      </c>
      <c r="D965" s="3" t="inlineStr">
        <is>
          <t>State healthcare programme access</t>
        </is>
      </c>
      <c r="E965" s="3" t="inlineStr">
        <is>
          <t>National Health Service of Ukraine - Medical guarantees</t>
        </is>
      </c>
      <c r="F965" s="7" t="inlineStr">
        <is>
          <t>https://edata.e-health.gov.ua/e-data/dashboard/pmg-contracts</t>
        </is>
      </c>
      <c r="G965" s="3" t="inlineStr">
        <is>
          <t>Government guidance</t>
        </is>
      </c>
      <c r="H965" s="3" t="inlineStr">
        <is>
          <t>2026</t>
        </is>
      </c>
      <c r="I965" s="3" t="inlineStr">
        <is>
          <t>2026-07-22</t>
        </is>
      </c>
      <c r="J965" s="3" t="n"/>
    </row>
    <row r="966">
      <c r="A966" s="3" t="n">
        <v>15</v>
      </c>
      <c r="B966" s="3" t="inlineStr">
        <is>
          <t>Ukraine</t>
        </is>
      </c>
      <c r="C966" s="3" t="inlineStr">
        <is>
          <t>National</t>
        </is>
      </c>
      <c r="D966" s="3" t="inlineStr">
        <is>
          <t>Old-age pension</t>
        </is>
      </c>
      <c r="E966" s="3" t="inlineStr">
        <is>
          <t>Pension Fund of Ukraine - Pension services</t>
        </is>
      </c>
      <c r="F966" s="7" t="inlineStr">
        <is>
          <t>https://www.pfu.gov.ua/poslugi/pensijne-zabezpechennya/</t>
        </is>
      </c>
      <c r="G966" s="3" t="inlineStr">
        <is>
          <t>Statutory agency guidance</t>
        </is>
      </c>
      <c r="H966" s="3" t="inlineStr">
        <is>
          <t>2026</t>
        </is>
      </c>
      <c r="I966" s="3" t="inlineStr">
        <is>
          <t>2026-07-22</t>
        </is>
      </c>
      <c r="J966" s="3" t="n"/>
    </row>
    <row r="967">
      <c r="A967" s="3" t="n">
        <v>15</v>
      </c>
      <c r="B967" s="3" t="inlineStr">
        <is>
          <t>Ukraine</t>
        </is>
      </c>
      <c r="C967" s="3" t="inlineStr">
        <is>
          <t>National</t>
        </is>
      </c>
      <c r="D967" s="3" t="inlineStr">
        <is>
          <t>Unemployment benefit</t>
        </is>
      </c>
      <c r="E967" s="3" t="inlineStr">
        <is>
          <t>State Employment Service - 2026 unemployment benefit</t>
        </is>
      </c>
      <c r="F967" s="7" t="inlineStr">
        <is>
          <t>https://lug.dcz.gov.ua/novyna/dopomoga-po-bezrobittyu-na-2026-rik-minimalnyy-ta-maksymalnyy-rozmir</t>
        </is>
      </c>
      <c r="G967" s="3" t="inlineStr">
        <is>
          <t>Statutory agency guidance</t>
        </is>
      </c>
      <c r="H967" s="3" t="inlineStr">
        <is>
          <t>2026</t>
        </is>
      </c>
      <c r="I967" s="3" t="inlineStr">
        <is>
          <t>2026-07-22</t>
        </is>
      </c>
      <c r="J967" s="3" t="n"/>
    </row>
    <row r="968">
      <c r="A968" s="3" t="n">
        <v>15</v>
      </c>
      <c r="B968" s="3" t="inlineStr">
        <is>
          <t>Ukraine</t>
        </is>
      </c>
      <c r="C968" s="3" t="inlineStr">
        <is>
          <t>National</t>
        </is>
      </c>
      <c r="D968" s="3" t="inlineStr">
        <is>
          <t>Temporary work-injury incapacity benefit</t>
        </is>
      </c>
      <c r="E968" s="3" t="inlineStr">
        <is>
          <t>Pension Fund of Ukraine - Work injury incapacity payment</t>
        </is>
      </c>
      <c r="F968" s="7" t="inlineStr">
        <is>
          <t>https://www.pfu.gov.ua/zp/385939-kym-vyplachuyetsya-dopomoga-po-tymchasovij-nepratsezdatnosti-vnaslidok-neshhasnogo-vypadku-na-vyrobnytstvi/</t>
        </is>
      </c>
      <c r="G968" s="3" t="inlineStr">
        <is>
          <t>Statutory agency guidance</t>
        </is>
      </c>
      <c r="H968" s="3" t="inlineStr">
        <is>
          <t>2026</t>
        </is>
      </c>
      <c r="I968" s="3" t="inlineStr">
        <is>
          <t>2026-07-22</t>
        </is>
      </c>
      <c r="J968" s="3" t="n"/>
    </row>
    <row r="969">
      <c r="A969" s="3" t="n">
        <v>15</v>
      </c>
      <c r="B969" s="3" t="inlineStr">
        <is>
          <t>Ukraine</t>
        </is>
      </c>
      <c r="C969" s="3" t="inlineStr">
        <is>
          <t>National</t>
        </is>
      </c>
      <c r="D969" s="3" t="inlineStr">
        <is>
          <t>Permanent work-injury compensation</t>
        </is>
      </c>
      <c r="E969" s="3" t="inlineStr">
        <is>
          <t>Pension Fund of Ukraine - Work injury payments</t>
        </is>
      </c>
      <c r="F969" s="7" t="inlineStr">
        <is>
          <t>https://www.pfu.gov.ua/dn/328166-shhomisyachni-strahovi-vyplaty-ta-inshi-vyplaty-na-vidshkoduvannya-shkody-4/</t>
        </is>
      </c>
      <c r="G969" s="3" t="inlineStr">
        <is>
          <t>Statutory agency guidance</t>
        </is>
      </c>
      <c r="H969" s="3" t="inlineStr">
        <is>
          <t>2026</t>
        </is>
      </c>
      <c r="I969" s="3" t="inlineStr">
        <is>
          <t>2026-07-22</t>
        </is>
      </c>
      <c r="J969" s="3" t="n"/>
    </row>
    <row r="970">
      <c r="A970" s="3" t="n">
        <v>15</v>
      </c>
      <c r="B970" s="3" t="inlineStr">
        <is>
          <t>Ukraine</t>
        </is>
      </c>
      <c r="C970" s="3" t="inlineStr">
        <is>
          <t>National</t>
        </is>
      </c>
      <c r="D970" s="3" t="inlineStr">
        <is>
          <t>Disability and survivor pensions</t>
        </is>
      </c>
      <c r="E970" s="3" t="inlineStr">
        <is>
          <t>Pension Fund of Ukraine - Pension services</t>
        </is>
      </c>
      <c r="F970" s="7" t="inlineStr">
        <is>
          <t>https://www.pfu.gov.ua/poslugi/pensijne-zabezpechennya/</t>
        </is>
      </c>
      <c r="G970" s="3" t="inlineStr">
        <is>
          <t>Statutory agency guidance</t>
        </is>
      </c>
      <c r="H970" s="3" t="inlineStr">
        <is>
          <t>2026</t>
        </is>
      </c>
      <c r="I970" s="3" t="inlineStr">
        <is>
          <t>2026-07-22</t>
        </is>
      </c>
      <c r="J970" s="3" t="n"/>
    </row>
    <row r="971">
      <c r="A971" s="3" t="n">
        <v>15</v>
      </c>
      <c r="B971" s="3" t="inlineStr">
        <is>
          <t>Ukraine</t>
        </is>
      </c>
      <c r="C971" s="3" t="inlineStr">
        <is>
          <t>National</t>
        </is>
      </c>
      <c r="D971" s="3" t="inlineStr">
        <is>
          <t>Statutory severance payment</t>
        </is>
      </c>
      <c r="E971" s="3" t="inlineStr">
        <is>
          <t>Official legislation database - Labour Code of Ukraine</t>
        </is>
      </c>
      <c r="F971" s="7" t="inlineStr">
        <is>
          <t>https://zakon.rada.gov.ua/laws/show/322-08#Text</t>
        </is>
      </c>
      <c r="G971" s="3" t="inlineStr">
        <is>
          <t>Legislation</t>
        </is>
      </c>
      <c r="H971" s="3" t="inlineStr">
        <is>
          <t>Current</t>
        </is>
      </c>
      <c r="I971" s="3" t="inlineStr">
        <is>
          <t>2026-07-22</t>
        </is>
      </c>
      <c r="J971" s="3" t="n"/>
    </row>
    <row r="972">
      <c r="A972" s="3" t="n">
        <v>15</v>
      </c>
      <c r="B972" s="3" t="inlineStr">
        <is>
          <t>Ukraine</t>
        </is>
      </c>
      <c r="C972" s="3" t="inlineStr">
        <is>
          <t>National</t>
        </is>
      </c>
      <c r="D972" s="3" t="inlineStr">
        <is>
          <t>Voluntary employer benefits</t>
        </is>
      </c>
      <c r="E972" s="3" t="inlineStr">
        <is>
          <t>State Tax Service of Ukraine - Employee income and benefits</t>
        </is>
      </c>
      <c r="F972" s="7" t="inlineStr">
        <is>
          <t>https://tax.gov.ua/en/</t>
        </is>
      </c>
      <c r="G972" s="3" t="inlineStr">
        <is>
          <t>Tax guidance</t>
        </is>
      </c>
      <c r="H972" s="3" t="inlineStr">
        <is>
          <t>Current</t>
        </is>
      </c>
      <c r="I972" s="3" t="inlineStr">
        <is>
          <t>2026-07-22</t>
        </is>
      </c>
      <c r="J972" s="3" t="inlineStr">
        <is>
          <t>No official nationwide prevalence evidence was identified.</t>
        </is>
      </c>
    </row>
    <row r="973">
      <c r="A973" s="3" t="n">
        <v>16</v>
      </c>
      <c r="B973" s="3" t="inlineStr">
        <is>
          <t>United Arab Emirates</t>
        </is>
      </c>
      <c r="C973" s="3" t="inlineStr">
        <is>
          <t>National</t>
        </is>
      </c>
      <c r="D973" s="3" t="inlineStr">
        <is>
          <t>Annual Leave</t>
        </is>
      </c>
      <c r="E973" s="3" t="inlineStr">
        <is>
          <t>UAE Government – Annual Leave</t>
        </is>
      </c>
      <c r="F973" s="7" t="inlineStr">
        <is>
          <t>https://u.ae/en/information-and-services/jobs/employment-in-the-private-sector/types-of-leaves-and-entitlements-in-the-private-sector/annual-leave</t>
        </is>
      </c>
      <c r="G973" s="3" t="inlineStr">
        <is>
          <t>Government guidance</t>
        </is>
      </c>
      <c r="H973" s="3" t="inlineStr">
        <is>
          <t>Federal Decree-Law No. 33 of 2021</t>
        </is>
      </c>
      <c r="I973" s="3" t="inlineStr">
        <is>
          <t>2026-07-22</t>
        </is>
      </c>
      <c r="J973" s="3" t="inlineStr"/>
    </row>
    <row r="974">
      <c r="A974" s="3" t="n">
        <v>16</v>
      </c>
      <c r="B974" s="3" t="inlineStr">
        <is>
          <t>United Arab Emirates</t>
        </is>
      </c>
      <c r="C974" s="3" t="inlineStr">
        <is>
          <t>National</t>
        </is>
      </c>
      <c r="D974" s="3" t="inlineStr">
        <is>
          <t>Sick Leave</t>
        </is>
      </c>
      <c r="E974" s="3" t="inlineStr">
        <is>
          <t>UAE Government – Sick Leave</t>
        </is>
      </c>
      <c r="F974" s="7" t="inlineStr">
        <is>
          <t>https://u.ae/en/information-and-services/jobs/employment-in-the-private-sector/types-of-leaves-and-entitlements-in-the-private-sector/sick-leave</t>
        </is>
      </c>
      <c r="G974" s="3" t="inlineStr">
        <is>
          <t>Government guidance</t>
        </is>
      </c>
      <c r="H974" s="3" t="inlineStr">
        <is>
          <t>Federal Decree-Law No. 33 of 2021</t>
        </is>
      </c>
      <c r="I974" s="3" t="inlineStr">
        <is>
          <t>2026-07-22</t>
        </is>
      </c>
      <c r="J974" s="3" t="inlineStr"/>
    </row>
    <row r="975">
      <c r="A975" s="3" t="n">
        <v>16</v>
      </c>
      <c r="B975" s="3" t="inlineStr">
        <is>
          <t>United Arab Emirates</t>
        </is>
      </c>
      <c r="C975" s="3" t="inlineStr">
        <is>
          <t>National</t>
        </is>
      </c>
      <c r="D975" s="3" t="inlineStr">
        <is>
          <t>Maternity Leave</t>
        </is>
      </c>
      <c r="E975" s="3" t="inlineStr">
        <is>
          <t>UAE Government – Maternity Leave</t>
        </is>
      </c>
      <c r="F975" s="7" t="inlineStr">
        <is>
          <t>https://u.ae/en/information-and-services/jobs/employment-in-the-private-sector/types-of-leaves-and-entitlements-in-the-private-sector/maternity-leave</t>
        </is>
      </c>
      <c r="G975" s="3" t="inlineStr">
        <is>
          <t>Government guidance</t>
        </is>
      </c>
      <c r="H975" s="3" t="inlineStr">
        <is>
          <t>Federal Decree-Law No. 33 of 2021</t>
        </is>
      </c>
      <c r="I975" s="3" t="inlineStr">
        <is>
          <t>2026-07-22</t>
        </is>
      </c>
      <c r="J975" s="3" t="inlineStr"/>
    </row>
    <row r="976">
      <c r="A976" s="3" t="n">
        <v>16</v>
      </c>
      <c r="B976" s="3" t="inlineStr">
        <is>
          <t>United Arab Emirates</t>
        </is>
      </c>
      <c r="C976" s="3" t="inlineStr">
        <is>
          <t>National</t>
        </is>
      </c>
      <c r="D976" s="3" t="inlineStr">
        <is>
          <t>Parental Leave</t>
        </is>
      </c>
      <c r="E976" s="3" t="inlineStr">
        <is>
          <t>UAE Government – Parental Leave</t>
        </is>
      </c>
      <c r="F976" s="7" t="inlineStr">
        <is>
          <t>https://u.ae/en/information-and-services/jobs/employment-in-the-private-sector/types-of-leaves-and-entitlements-in-the-private-sector/parental-leave</t>
        </is>
      </c>
      <c r="G976" s="3" t="inlineStr">
        <is>
          <t>Government guidance</t>
        </is>
      </c>
      <c r="H976" s="3" t="inlineStr">
        <is>
          <t>Federal Decree-Law No. 33 of 2021</t>
        </is>
      </c>
      <c r="I976" s="3" t="inlineStr">
        <is>
          <t>2026-07-22</t>
        </is>
      </c>
      <c r="J976" s="3" t="inlineStr"/>
    </row>
    <row r="977">
      <c r="A977" s="3" t="n">
        <v>16</v>
      </c>
      <c r="B977" s="3" t="inlineStr">
        <is>
          <t>United Arab Emirates</t>
        </is>
      </c>
      <c r="C977" s="3" t="inlineStr">
        <is>
          <t>National</t>
        </is>
      </c>
      <c r="D977" s="3" t="inlineStr">
        <is>
          <t>Involuntary Loss of Employment Insurance</t>
        </is>
      </c>
      <c r="E977" s="3" t="inlineStr">
        <is>
          <t>UAE Government – Unemployment Insurance</t>
        </is>
      </c>
      <c r="F977" s="7" t="inlineStr">
        <is>
          <t>https://u.ae/en/information-and-services/jobs/unemployment-insurance-scheme</t>
        </is>
      </c>
      <c r="G977" s="3" t="inlineStr">
        <is>
          <t>Government guidance</t>
        </is>
      </c>
      <c r="H977" s="3" t="inlineStr">
        <is>
          <t>Federal Decree-Law No. 13 of 2022</t>
        </is>
      </c>
      <c r="I977" s="3" t="inlineStr">
        <is>
          <t>2026-07-22</t>
        </is>
      </c>
      <c r="J977" s="3" t="inlineStr"/>
    </row>
    <row r="978">
      <c r="A978" s="3" t="n">
        <v>16</v>
      </c>
      <c r="B978" s="3" t="inlineStr">
        <is>
          <t>United Arab Emirates</t>
        </is>
      </c>
      <c r="C978" s="3" t="inlineStr">
        <is>
          <t>National</t>
        </is>
      </c>
      <c r="D978" s="3" t="inlineStr">
        <is>
          <t>Work Injury Medical Care and Compensation</t>
        </is>
      </c>
      <c r="E978" s="3" t="inlineStr">
        <is>
          <t>MOHRE – Worker Rights</t>
        </is>
      </c>
      <c r="F978" s="7" t="inlineStr">
        <is>
          <t>https://mohre.gov.ae/en/guidance-and-awareness-portal-new/employee-companies/dear-worker-know-your-rights</t>
        </is>
      </c>
      <c r="G978" s="3" t="inlineStr">
        <is>
          <t>Government guidance</t>
        </is>
      </c>
      <c r="H978" s="3" t="inlineStr">
        <is>
          <t>Federal Decree-Law No. 33 of 2021</t>
        </is>
      </c>
      <c r="I978" s="3" t="inlineStr">
        <is>
          <t>2026-07-22</t>
        </is>
      </c>
      <c r="J978" s="3" t="inlineStr"/>
    </row>
    <row r="979">
      <c r="A979" s="3" t="n">
        <v>16</v>
      </c>
      <c r="B979" s="3" t="inlineStr">
        <is>
          <t>United Arab Emirates</t>
        </is>
      </c>
      <c r="C979" s="3" t="inlineStr">
        <is>
          <t>National</t>
        </is>
      </c>
      <c r="D979" s="3" t="inlineStr">
        <is>
          <t>End-of-Service Gratuity</t>
        </is>
      </c>
      <c r="E979" s="3" t="inlineStr">
        <is>
          <t>MOHRE – Worker Rights</t>
        </is>
      </c>
      <c r="F979" s="7" t="inlineStr">
        <is>
          <t>https://mohre.gov.ae/en/guidance-and-awareness-portal-new/employee-companies/dear-worker-know-your-rights</t>
        </is>
      </c>
      <c r="G979" s="3" t="inlineStr">
        <is>
          <t>Government guidance</t>
        </is>
      </c>
      <c r="H979" s="3" t="inlineStr">
        <is>
          <t>Federal Decree-Law No. 33 of 2021</t>
        </is>
      </c>
      <c r="I979" s="3" t="inlineStr">
        <is>
          <t>2026-07-22</t>
        </is>
      </c>
      <c r="J979" s="3" t="inlineStr"/>
    </row>
    <row r="980">
      <c r="A980" s="3" t="n">
        <v>16</v>
      </c>
      <c r="B980" s="3" t="inlineStr">
        <is>
          <t>United Arab Emirates</t>
        </is>
      </c>
      <c r="C980" s="3" t="inlineStr">
        <is>
          <t>National</t>
        </is>
      </c>
      <c r="D980" s="3" t="inlineStr">
        <is>
          <t>UAE National Pension and Social Security</t>
        </is>
      </c>
      <c r="E980" s="3" t="inlineStr">
        <is>
          <t>General Pension and Social Security Authority</t>
        </is>
      </c>
      <c r="F980" s="7" t="inlineStr">
        <is>
          <t>https://gpssa.gov.ae/pages/en/home.aspx</t>
        </is>
      </c>
      <c r="G980" s="3" t="inlineStr">
        <is>
          <t>Statutory agency guidance</t>
        </is>
      </c>
      <c r="H980" s="3" t="inlineStr">
        <is>
          <t>Current pension legislation</t>
        </is>
      </c>
      <c r="I980" s="3" t="inlineStr">
        <is>
          <t>2026-07-22</t>
        </is>
      </c>
      <c r="J980" s="3" t="inlineStr"/>
    </row>
    <row r="981">
      <c r="A981" s="3" t="n">
        <v>16</v>
      </c>
      <c r="B981" s="3" t="inlineStr">
        <is>
          <t>United Arab Emirates</t>
        </is>
      </c>
      <c r="C981" s="3" t="inlineStr">
        <is>
          <t>Abu Dhabi</t>
        </is>
      </c>
      <c r="D981" s="3" t="inlineStr">
        <is>
          <t>Mandatory Employer Health Insurance</t>
        </is>
      </c>
      <c r="E981" s="3" t="inlineStr">
        <is>
          <t>Abu Dhabi Health Authority</t>
        </is>
      </c>
      <c r="F981" s="7" t="inlineStr">
        <is>
          <t>https://www.doh.gov.ae/en/programs-initiatives/health-insurance</t>
        </is>
      </c>
      <c r="G981" s="3" t="inlineStr">
        <is>
          <t>Statutory agency guidance</t>
        </is>
      </c>
      <c r="H981" s="3" t="inlineStr">
        <is>
          <t>Current local health-insurance rules</t>
        </is>
      </c>
      <c r="I981" s="3" t="inlineStr">
        <is>
          <t>2026-07-22</t>
        </is>
      </c>
      <c r="J981" s="3" t="inlineStr"/>
    </row>
    <row r="982">
      <c r="A982" s="3" t="n">
        <v>16</v>
      </c>
      <c r="B982" s="3" t="inlineStr">
        <is>
          <t>United Arab Emirates</t>
        </is>
      </c>
      <c r="C982" s="3" t="inlineStr">
        <is>
          <t>Dubai</t>
        </is>
      </c>
      <c r="D982" s="3" t="inlineStr">
        <is>
          <t>Mandatory Employer Health Insurance</t>
        </is>
      </c>
      <c r="E982" s="3" t="inlineStr">
        <is>
          <t>Dubai Health Authority</t>
        </is>
      </c>
      <c r="F982" s="7" t="inlineStr">
        <is>
          <t>https://www.dha.gov.ae/en/HealthRegulation/Pages/Insurance.aspx</t>
        </is>
      </c>
      <c r="G982" s="3" t="inlineStr">
        <is>
          <t>Statutory agency guidance</t>
        </is>
      </c>
      <c r="H982" s="3" t="inlineStr">
        <is>
          <t>Current local health-insurance rules</t>
        </is>
      </c>
      <c r="I982" s="3" t="inlineStr">
        <is>
          <t>2026-07-22</t>
        </is>
      </c>
      <c r="J982" s="3" t="inlineStr"/>
    </row>
    <row r="983">
      <c r="A983" s="3" t="n">
        <v>16</v>
      </c>
      <c r="B983" s="3" t="inlineStr">
        <is>
          <t>United Kingdom</t>
        </is>
      </c>
      <c r="C983" s="3" t="inlineStr">
        <is>
          <t>National</t>
        </is>
      </c>
      <c r="D983" s="3" t="inlineStr">
        <is>
          <t>Statutory Annual Leave</t>
        </is>
      </c>
      <c r="E983" s="3" t="inlineStr">
        <is>
          <t>GOV.UK – Holiday Entitlement</t>
        </is>
      </c>
      <c r="F983" s="7" t="inlineStr">
        <is>
          <t>https://www.gov.uk/holiday-entitlement-rights</t>
        </is>
      </c>
      <c r="G983" s="3" t="inlineStr">
        <is>
          <t>Government guidance</t>
        </is>
      </c>
      <c r="H983" s="3" t="inlineStr">
        <is>
          <t>Working Time Regulations 1998</t>
        </is>
      </c>
      <c r="I983" s="3" t="inlineStr">
        <is>
          <t>2026-07-22</t>
        </is>
      </c>
      <c r="J983" s="3" t="inlineStr"/>
    </row>
    <row r="984">
      <c r="A984" s="3" t="n">
        <v>16</v>
      </c>
      <c r="B984" s="3" t="inlineStr">
        <is>
          <t>United Kingdom</t>
        </is>
      </c>
      <c r="C984" s="3" t="inlineStr">
        <is>
          <t>National</t>
        </is>
      </c>
      <c r="D984" s="3" t="inlineStr">
        <is>
          <t>Statutory Sick Pay</t>
        </is>
      </c>
      <c r="E984" s="3" t="inlineStr">
        <is>
          <t>GOV.UK – Statutory Sick Pay</t>
        </is>
      </c>
      <c r="F984" s="7" t="inlineStr">
        <is>
          <t>https://www.gov.uk/statutory-sick-pay</t>
        </is>
      </c>
      <c r="G984" s="3" t="inlineStr">
        <is>
          <t>Government guidance</t>
        </is>
      </c>
      <c r="H984" s="3" t="inlineStr">
        <is>
          <t>Current SSP legislation</t>
        </is>
      </c>
      <c r="I984" s="3" t="inlineStr">
        <is>
          <t>2026-07-22</t>
        </is>
      </c>
      <c r="J984" s="3" t="inlineStr"/>
    </row>
    <row r="985">
      <c r="A985" s="3" t="n">
        <v>16</v>
      </c>
      <c r="B985" s="3" t="inlineStr">
        <is>
          <t>United Kingdom</t>
        </is>
      </c>
      <c r="C985" s="3" t="inlineStr">
        <is>
          <t>National</t>
        </is>
      </c>
      <c r="D985" s="3" t="inlineStr">
        <is>
          <t>Statutory Maternity Leave and Pay</t>
        </is>
      </c>
      <c r="E985" s="3" t="inlineStr">
        <is>
          <t>GOV.UK – Maternity Pay and Leave</t>
        </is>
      </c>
      <c r="F985" s="7" t="inlineStr">
        <is>
          <t>https://www.gov.uk/maternity-pay-leave</t>
        </is>
      </c>
      <c r="G985" s="3" t="inlineStr">
        <is>
          <t>Government guidance</t>
        </is>
      </c>
      <c r="H985" s="3" t="inlineStr">
        <is>
          <t>Current maternity legislation</t>
        </is>
      </c>
      <c r="I985" s="3" t="inlineStr">
        <is>
          <t>2026-07-22</t>
        </is>
      </c>
      <c r="J985" s="3" t="inlineStr"/>
    </row>
    <row r="986">
      <c r="A986" s="3" t="n">
        <v>16</v>
      </c>
      <c r="B986" s="3" t="inlineStr">
        <is>
          <t>United Kingdom</t>
        </is>
      </c>
      <c r="C986" s="3" t="inlineStr">
        <is>
          <t>National</t>
        </is>
      </c>
      <c r="D986" s="3" t="inlineStr">
        <is>
          <t>Statutory Paternity Leave and Pay</t>
        </is>
      </c>
      <c r="E986" s="3" t="inlineStr">
        <is>
          <t>GOV.UK – Paternity Pay and Leave</t>
        </is>
      </c>
      <c r="F986" s="7" t="inlineStr">
        <is>
          <t>https://www.gov.uk/paternity-pay-leave</t>
        </is>
      </c>
      <c r="G986" s="3" t="inlineStr">
        <is>
          <t>Government guidance</t>
        </is>
      </c>
      <c r="H986" s="3" t="inlineStr">
        <is>
          <t>Current paternity legislation</t>
        </is>
      </c>
      <c r="I986" s="3" t="inlineStr">
        <is>
          <t>2026-07-22</t>
        </is>
      </c>
      <c r="J986" s="3" t="inlineStr"/>
    </row>
    <row r="987">
      <c r="A987" s="3" t="n">
        <v>16</v>
      </c>
      <c r="B987" s="3" t="inlineStr">
        <is>
          <t>United Kingdom</t>
        </is>
      </c>
      <c r="C987" s="3" t="inlineStr">
        <is>
          <t>National</t>
        </is>
      </c>
      <c r="D987" s="3" t="inlineStr">
        <is>
          <t>Shared Parental Leave and Pay</t>
        </is>
      </c>
      <c r="E987" s="3" t="inlineStr">
        <is>
          <t>GOV.UK – Shared Parental Leave</t>
        </is>
      </c>
      <c r="F987" s="7" t="inlineStr">
        <is>
          <t>https://www.gov.uk/shared-parental-leave-and-pay</t>
        </is>
      </c>
      <c r="G987" s="3" t="inlineStr">
        <is>
          <t>Government guidance</t>
        </is>
      </c>
      <c r="H987" s="3" t="inlineStr">
        <is>
          <t>Current shared parental leave legislation</t>
        </is>
      </c>
      <c r="I987" s="3" t="inlineStr">
        <is>
          <t>2026-07-22</t>
        </is>
      </c>
      <c r="J987" s="3" t="inlineStr"/>
    </row>
    <row r="988">
      <c r="A988" s="3" t="n">
        <v>16</v>
      </c>
      <c r="B988" s="3" t="inlineStr">
        <is>
          <t>United Kingdom</t>
        </is>
      </c>
      <c r="C988" s="3" t="inlineStr">
        <is>
          <t>National</t>
        </is>
      </c>
      <c r="D988" s="3" t="inlineStr">
        <is>
          <t>Statutory Neonatal Care Leave and Pay</t>
        </is>
      </c>
      <c r="E988" s="3" t="inlineStr">
        <is>
          <t>GOV.UK – Neonatal Care Pay and Leave</t>
        </is>
      </c>
      <c r="F988" s="7" t="inlineStr">
        <is>
          <t>https://www.gov.uk/neonatal-care-pay-leave</t>
        </is>
      </c>
      <c r="G988" s="3" t="inlineStr">
        <is>
          <t>Government guidance</t>
        </is>
      </c>
      <c r="H988" s="3" t="inlineStr">
        <is>
          <t>Effective 6 April 2025</t>
        </is>
      </c>
      <c r="I988" s="3" t="inlineStr">
        <is>
          <t>2026-07-22</t>
        </is>
      </c>
      <c r="J988" s="3" t="inlineStr"/>
    </row>
    <row r="989">
      <c r="A989" s="3" t="n">
        <v>16</v>
      </c>
      <c r="B989" s="3" t="inlineStr">
        <is>
          <t>United Kingdom</t>
        </is>
      </c>
      <c r="C989" s="3" t="inlineStr">
        <is>
          <t>National</t>
        </is>
      </c>
      <c r="D989" s="3" t="inlineStr">
        <is>
          <t>Workplace Pension Auto-Enrolment</t>
        </is>
      </c>
      <c r="E989" s="3" t="inlineStr">
        <is>
          <t>The Pensions Regulator – Automatic Enrolment</t>
        </is>
      </c>
      <c r="F989" s="7" t="inlineStr">
        <is>
          <t>https://www.thepensionsregulator.gov.uk/en/employers</t>
        </is>
      </c>
      <c r="G989" s="3" t="inlineStr">
        <is>
          <t>Statutory agency guidance</t>
        </is>
      </c>
      <c r="H989" s="3" t="inlineStr">
        <is>
          <t>Pensions Act 2008</t>
        </is>
      </c>
      <c r="I989" s="3" t="inlineStr">
        <is>
          <t>2026-07-22</t>
        </is>
      </c>
      <c r="J989" s="3" t="inlineStr"/>
    </row>
    <row r="990">
      <c r="A990" s="3" t="n">
        <v>16</v>
      </c>
      <c r="B990" s="3" t="inlineStr">
        <is>
          <t>United Kingdom</t>
        </is>
      </c>
      <c r="C990" s="3" t="inlineStr">
        <is>
          <t>National</t>
        </is>
      </c>
      <c r="D990" s="3" t="inlineStr">
        <is>
          <t>New Style Jobseeker’s Allowance</t>
        </is>
      </c>
      <c r="E990" s="3" t="inlineStr">
        <is>
          <t>GOV.UK – New Style Jobseeker’s Allowance</t>
        </is>
      </c>
      <c r="F990" s="7" t="inlineStr">
        <is>
          <t>https://www.gov.uk/guidance/new-style-jobseekers-allowance</t>
        </is>
      </c>
      <c r="G990" s="3" t="inlineStr">
        <is>
          <t>Government guidance</t>
        </is>
      </c>
      <c r="H990" s="3" t="inlineStr">
        <is>
          <t>Current social-security rules</t>
        </is>
      </c>
      <c r="I990" s="3" t="inlineStr">
        <is>
          <t>2026-07-22</t>
        </is>
      </c>
      <c r="J990" s="3" t="inlineStr"/>
    </row>
    <row r="991">
      <c r="A991" s="3" t="n">
        <v>16</v>
      </c>
      <c r="B991" s="3" t="inlineStr">
        <is>
          <t>United Kingdom</t>
        </is>
      </c>
      <c r="C991" s="3" t="inlineStr">
        <is>
          <t>National</t>
        </is>
      </c>
      <c r="D991" s="3" t="inlineStr">
        <is>
          <t>Statutory Redundancy Pay</t>
        </is>
      </c>
      <c r="E991" s="3" t="inlineStr">
        <is>
          <t>GOV.UK – Redundancy Pay</t>
        </is>
      </c>
      <c r="F991" s="7" t="inlineStr">
        <is>
          <t>https://www.gov.uk/redundancy-your-rights/redundancy-pay</t>
        </is>
      </c>
      <c r="G991" s="3" t="inlineStr">
        <is>
          <t>Government guidance</t>
        </is>
      </c>
      <c r="H991" s="3" t="inlineStr">
        <is>
          <t>Employment Rights Act 1996</t>
        </is>
      </c>
      <c r="I991" s="3" t="inlineStr">
        <is>
          <t>2026-07-22</t>
        </is>
      </c>
      <c r="J991" s="3" t="inlineStr"/>
    </row>
    <row r="992">
      <c r="A992" s="3" t="n">
        <v>16</v>
      </c>
      <c r="B992" s="3" t="inlineStr">
        <is>
          <t>United Kingdom</t>
        </is>
      </c>
      <c r="C992" s="3" t="inlineStr">
        <is>
          <t>National</t>
        </is>
      </c>
      <c r="D992" s="3" t="inlineStr">
        <is>
          <t>State Pension, Disability and Bereavement Benefits</t>
        </is>
      </c>
      <c r="E992" s="3" t="inlineStr">
        <is>
          <t>GOV.UK – Benefits</t>
        </is>
      </c>
      <c r="F992" s="7" t="inlineStr">
        <is>
          <t>https://www.gov.uk/browse/benefits</t>
        </is>
      </c>
      <c r="G992" s="3" t="inlineStr">
        <is>
          <t>Government guidance</t>
        </is>
      </c>
      <c r="H992" s="3" t="inlineStr">
        <is>
          <t>Current social-security legislation</t>
        </is>
      </c>
      <c r="I992" s="3" t="inlineStr">
        <is>
          <t>2026-07-22</t>
        </is>
      </c>
      <c r="J992" s="3" t="inlineStr"/>
    </row>
    <row r="993">
      <c r="A993" s="3" t="n">
        <v>16</v>
      </c>
      <c r="B993" s="3" t="inlineStr">
        <is>
          <t>United States</t>
        </is>
      </c>
      <c r="C993" s="3" t="inlineStr">
        <is>
          <t>National</t>
        </is>
      </c>
      <c r="D993" s="3" t="inlineStr">
        <is>
          <t>Family and Medical Leave Act Leave</t>
        </is>
      </c>
      <c r="E993" s="3" t="inlineStr">
        <is>
          <t>U.S. Department of Labor – FMLA</t>
        </is>
      </c>
      <c r="F993" s="7" t="inlineStr">
        <is>
          <t>https://www.dol.gov/agencies/whd/fact-sheets/28-fmla</t>
        </is>
      </c>
      <c r="G993" s="3" t="inlineStr">
        <is>
          <t>Federal agency guidance</t>
        </is>
      </c>
      <c r="H993" s="3" t="inlineStr">
        <is>
          <t>Family and Medical Leave Act</t>
        </is>
      </c>
      <c r="I993" s="3" t="inlineStr">
        <is>
          <t>2026-07-22</t>
        </is>
      </c>
      <c r="J993" s="3" t="inlineStr"/>
    </row>
    <row r="994">
      <c r="A994" s="3" t="n">
        <v>16</v>
      </c>
      <c r="B994" s="3" t="inlineStr">
        <is>
          <t>United States</t>
        </is>
      </c>
      <c r="C994" s="3" t="inlineStr">
        <is>
          <t>National</t>
        </is>
      </c>
      <c r="D994" s="3" t="inlineStr">
        <is>
          <t>Social Security Retirement Benefit</t>
        </is>
      </c>
      <c r="E994" s="3" t="inlineStr">
        <is>
          <t>Social Security Administration – Retirement</t>
        </is>
      </c>
      <c r="F994" s="7" t="inlineStr">
        <is>
          <t>https://www.ssa.gov/retirement</t>
        </is>
      </c>
      <c r="G994" s="3" t="inlineStr">
        <is>
          <t>Statutory agency guidance</t>
        </is>
      </c>
      <c r="H994" s="3" t="inlineStr">
        <is>
          <t>Social Security Act</t>
        </is>
      </c>
      <c r="I994" s="3" t="inlineStr">
        <is>
          <t>2026-07-22</t>
        </is>
      </c>
      <c r="J994" s="3" t="inlineStr"/>
    </row>
    <row r="995">
      <c r="A995" s="3" t="n">
        <v>16</v>
      </c>
      <c r="B995" s="3" t="inlineStr">
        <is>
          <t>United States</t>
        </is>
      </c>
      <c r="C995" s="3" t="inlineStr">
        <is>
          <t>National</t>
        </is>
      </c>
      <c r="D995" s="3" t="inlineStr">
        <is>
          <t>Social Security Disability and Survivor Benefits</t>
        </is>
      </c>
      <c r="E995" s="3" t="inlineStr">
        <is>
          <t>Social Security Administration – Disability and Survivors</t>
        </is>
      </c>
      <c r="F995" s="7" t="inlineStr">
        <is>
          <t>https://www.ssa.gov/disability</t>
        </is>
      </c>
      <c r="G995" s="3" t="inlineStr">
        <is>
          <t>Statutory agency guidance</t>
        </is>
      </c>
      <c r="H995" s="3" t="inlineStr">
        <is>
          <t>Social Security Act</t>
        </is>
      </c>
      <c r="I995" s="3" t="inlineStr">
        <is>
          <t>2026-07-22</t>
        </is>
      </c>
      <c r="J995" s="3" t="inlineStr"/>
    </row>
    <row r="996">
      <c r="A996" s="3" t="n">
        <v>16</v>
      </c>
      <c r="B996" s="3" t="inlineStr">
        <is>
          <t>United States</t>
        </is>
      </c>
      <c r="C996" s="3" t="inlineStr">
        <is>
          <t>National</t>
        </is>
      </c>
      <c r="D996" s="3" t="inlineStr">
        <is>
          <t>Unemployment Insurance</t>
        </is>
      </c>
      <c r="E996" s="3" t="inlineStr">
        <is>
          <t>U.S. Department of Labor – Unemployment Insurance</t>
        </is>
      </c>
      <c r="F996" s="7" t="inlineStr">
        <is>
          <t>https://www.dol.gov/general/topic/unemployment-insurance</t>
        </is>
      </c>
      <c r="G996" s="3" t="inlineStr">
        <is>
          <t>Federal agency guidance</t>
        </is>
      </c>
      <c r="H996" s="3" t="inlineStr">
        <is>
          <t>Federal-State Unemployment Insurance Program</t>
        </is>
      </c>
      <c r="I996" s="3" t="inlineStr">
        <is>
          <t>2026-07-22</t>
        </is>
      </c>
      <c r="J996" s="3" t="inlineStr"/>
    </row>
    <row r="997">
      <c r="A997" s="3" t="n">
        <v>16</v>
      </c>
      <c r="B997" s="3" t="inlineStr">
        <is>
          <t>United States</t>
        </is>
      </c>
      <c r="C997" s="3" t="inlineStr">
        <is>
          <t>National</t>
        </is>
      </c>
      <c r="D997" s="3" t="inlineStr">
        <is>
          <t>Workers’ Compensation</t>
        </is>
      </c>
      <c r="E997" s="3" t="inlineStr">
        <is>
          <t>U.S. Department of Labor – Workers’ Compensation</t>
        </is>
      </c>
      <c r="F997" s="7" t="inlineStr">
        <is>
          <t>https://www.dol.gov/agencies/owcp</t>
        </is>
      </c>
      <c r="G997" s="3" t="inlineStr">
        <is>
          <t>Federal agency guidance</t>
        </is>
      </c>
      <c r="H997" s="3" t="inlineStr">
        <is>
          <t>Federal and state workers’ compensation laws</t>
        </is>
      </c>
      <c r="I997" s="3" t="inlineStr">
        <is>
          <t>2026-07-22</t>
        </is>
      </c>
      <c r="J997" s="3" t="inlineStr"/>
    </row>
    <row r="998">
      <c r="A998" s="3" t="n">
        <v>16</v>
      </c>
      <c r="B998" s="3" t="inlineStr">
        <is>
          <t>United States</t>
        </is>
      </c>
      <c r="C998" s="3" t="inlineStr">
        <is>
          <t>National</t>
        </is>
      </c>
      <c r="D998" s="3" t="inlineStr">
        <is>
          <t>Employer Group Health Coverage and COBRA Continuation</t>
        </is>
      </c>
      <c r="E998" s="3" t="inlineStr">
        <is>
          <t>U.S. Department of Labor – COBRA</t>
        </is>
      </c>
      <c r="F998" s="7" t="inlineStr">
        <is>
          <t>https://www.dol.gov/agencies/ebsa/laws-and-regulations/laws/cobra</t>
        </is>
      </c>
      <c r="G998" s="3" t="inlineStr">
        <is>
          <t>Federal agency guidance</t>
        </is>
      </c>
      <c r="H998" s="3" t="inlineStr">
        <is>
          <t>COBRA</t>
        </is>
      </c>
      <c r="I998" s="3" t="inlineStr">
        <is>
          <t>2026-07-22</t>
        </is>
      </c>
      <c r="J998" s="3" t="inlineStr"/>
    </row>
    <row r="999">
      <c r="A999" s="3" t="n">
        <v>16</v>
      </c>
      <c r="B999" s="3" t="inlineStr">
        <is>
          <t>United States</t>
        </is>
      </c>
      <c r="C999" s="3" t="inlineStr">
        <is>
          <t>National</t>
        </is>
      </c>
      <c r="D999" s="3" t="inlineStr">
        <is>
          <t>Employer-Sponsored 401(k) Plan</t>
        </is>
      </c>
      <c r="E999" s="3" t="inlineStr">
        <is>
          <t>Internal Revenue Service – 401(k) Plans</t>
        </is>
      </c>
      <c r="F999" s="7" t="inlineStr">
        <is>
          <t>https://www.irs.gov/retirement-plans/401k-plans</t>
        </is>
      </c>
      <c r="G999" s="3" t="inlineStr">
        <is>
          <t>Tax guidance</t>
        </is>
      </c>
      <c r="H999" s="3" t="inlineStr">
        <is>
          <t>Current Internal Revenue Code rules</t>
        </is>
      </c>
      <c r="I999" s="3" t="inlineStr">
        <is>
          <t>2026-07-22</t>
        </is>
      </c>
      <c r="J999" s="3" t="inlineStr">
        <is>
          <t>Included as an optional tax-recognised benefit; prevalence is not asserted as universal.</t>
        </is>
      </c>
    </row>
    <row r="1000">
      <c r="A1000" s="3" t="n">
        <v>16</v>
      </c>
      <c r="B1000" s="3" t="inlineStr">
        <is>
          <t>United States</t>
        </is>
      </c>
      <c r="C1000" s="3" t="inlineStr">
        <is>
          <t>California</t>
        </is>
      </c>
      <c r="D1000" s="3" t="inlineStr">
        <is>
          <t>State Disability Insurance</t>
        </is>
      </c>
      <c r="E1000" s="3" t="inlineStr">
        <is>
          <t>California EDD – State Disability Insurance</t>
        </is>
      </c>
      <c r="F1000" s="7" t="inlineStr">
        <is>
          <t>https://edd.ca.gov/en/disability</t>
        </is>
      </c>
      <c r="G1000" s="3" t="inlineStr">
        <is>
          <t>State or local agency guidance</t>
        </is>
      </c>
      <c r="H1000" s="3" t="inlineStr">
        <is>
          <t>Current state or local law</t>
        </is>
      </c>
      <c r="I1000" s="3" t="inlineStr">
        <is>
          <t>2026-07-22</t>
        </is>
      </c>
      <c r="J1000" s="3" t="inlineStr"/>
    </row>
    <row r="1001">
      <c r="A1001" s="3" t="n">
        <v>16</v>
      </c>
      <c r="B1001" s="3" t="inlineStr">
        <is>
          <t>United States</t>
        </is>
      </c>
      <c r="C1001" s="3" t="inlineStr">
        <is>
          <t>California</t>
        </is>
      </c>
      <c r="D1001" s="3" t="inlineStr">
        <is>
          <t>Paid Family Leave</t>
        </is>
      </c>
      <c r="E1001" s="3" t="inlineStr">
        <is>
          <t>California EDD – Paid Family Leave</t>
        </is>
      </c>
      <c r="F1001" s="7" t="inlineStr">
        <is>
          <t>https://edd.ca.gov/en/disability/paid-family-leave/</t>
        </is>
      </c>
      <c r="G1001" s="3" t="inlineStr">
        <is>
          <t>State or local agency guidance</t>
        </is>
      </c>
      <c r="H1001" s="3" t="inlineStr">
        <is>
          <t>Current state or local law</t>
        </is>
      </c>
      <c r="I1001" s="3" t="inlineStr">
        <is>
          <t>2026-07-22</t>
        </is>
      </c>
      <c r="J1001" s="3" t="inlineStr"/>
    </row>
    <row r="1002">
      <c r="A1002" s="3" t="n">
        <v>16</v>
      </c>
      <c r="B1002" s="3" t="inlineStr">
        <is>
          <t>United States</t>
        </is>
      </c>
      <c r="C1002" s="3" t="inlineStr">
        <is>
          <t>Massachusetts</t>
        </is>
      </c>
      <c r="D1002" s="3" t="inlineStr">
        <is>
          <t>Paid Family and Medical Leave</t>
        </is>
      </c>
      <c r="E1002" s="3" t="inlineStr">
        <is>
          <t>Massachusetts Department of Family and Medical Leave</t>
        </is>
      </c>
      <c r="F1002" s="7" t="inlineStr">
        <is>
          <t>https://www.mass.gov/info-details/paid-family-and-medical-leave-pfml-overview-and-benefits</t>
        </is>
      </c>
      <c r="G1002" s="3" t="inlineStr">
        <is>
          <t>State or local agency guidance</t>
        </is>
      </c>
      <c r="H1002" s="3" t="inlineStr">
        <is>
          <t>Current state or local law</t>
        </is>
      </c>
      <c r="I1002" s="3" t="inlineStr">
        <is>
          <t>2026-07-22</t>
        </is>
      </c>
      <c r="J1002" s="3" t="inlineStr"/>
    </row>
    <row r="1003">
      <c r="A1003" s="3" t="n">
        <v>16</v>
      </c>
      <c r="B1003" s="3" t="inlineStr">
        <is>
          <t>United States</t>
        </is>
      </c>
      <c r="C1003" s="3" t="inlineStr">
        <is>
          <t>New York</t>
        </is>
      </c>
      <c r="D1003" s="3" t="inlineStr">
        <is>
          <t>Paid Family Leave</t>
        </is>
      </c>
      <c r="E1003" s="3" t="inlineStr">
        <is>
          <t>New York Paid Family Leave</t>
        </is>
      </c>
      <c r="F1003" s="7" t="inlineStr">
        <is>
          <t>https://paidfamilyleave.ny.gov/benefits</t>
        </is>
      </c>
      <c r="G1003" s="3" t="inlineStr">
        <is>
          <t>State or local agency guidance</t>
        </is>
      </c>
      <c r="H1003" s="3" t="inlineStr">
        <is>
          <t>Current state or local law</t>
        </is>
      </c>
      <c r="I1003" s="3" t="inlineStr">
        <is>
          <t>2026-07-22</t>
        </is>
      </c>
      <c r="J1003" s="3" t="inlineStr"/>
    </row>
    <row r="1004">
      <c r="A1004" s="3" t="n">
        <v>16</v>
      </c>
      <c r="B1004" s="3" t="inlineStr">
        <is>
          <t>United States</t>
        </is>
      </c>
      <c r="C1004" s="3" t="inlineStr">
        <is>
          <t>Washington</t>
        </is>
      </c>
      <c r="D1004" s="3" t="inlineStr">
        <is>
          <t>Paid Family and Medical Leave</t>
        </is>
      </c>
      <c r="E1004" s="3" t="inlineStr">
        <is>
          <t>Washington Labor &amp; Industries / Employment Security Department</t>
        </is>
      </c>
      <c r="F1004" s="7" t="inlineStr">
        <is>
          <t>https://www.lni.wa.gov/workers-rights/leave/paid-family-and-medical-leave</t>
        </is>
      </c>
      <c r="G1004" s="3" t="inlineStr">
        <is>
          <t>State or local agency guidance</t>
        </is>
      </c>
      <c r="H1004" s="3" t="inlineStr">
        <is>
          <t>Current state or local law</t>
        </is>
      </c>
      <c r="I1004" s="3" t="inlineStr">
        <is>
          <t>2026-07-22</t>
        </is>
      </c>
      <c r="J1004" s="3" t="inlineStr"/>
    </row>
    <row r="1005">
      <c r="A1005" s="3" t="n">
        <v>16</v>
      </c>
      <c r="B1005" s="3" t="inlineStr">
        <is>
          <t>United States</t>
        </is>
      </c>
      <c r="C1005" s="3" t="inlineStr">
        <is>
          <t>Washington</t>
        </is>
      </c>
      <c r="D1005" s="3" t="inlineStr">
        <is>
          <t>Paid Sick Leave</t>
        </is>
      </c>
      <c r="E1005" s="3" t="inlineStr">
        <is>
          <t>Washington Labor &amp; Industries</t>
        </is>
      </c>
      <c r="F1005" s="7" t="inlineStr">
        <is>
          <t>https://www.lni.wa.gov/workers-rights/leave/paid-sick-leave/</t>
        </is>
      </c>
      <c r="G1005" s="3" t="inlineStr">
        <is>
          <t>State or local agency guidance</t>
        </is>
      </c>
      <c r="H1005" s="3" t="inlineStr">
        <is>
          <t>Current state or local law</t>
        </is>
      </c>
      <c r="I1005" s="3" t="inlineStr">
        <is>
          <t>2026-07-22</t>
        </is>
      </c>
      <c r="J1005" s="3" t="inlineStr"/>
    </row>
    <row r="1006">
      <c r="A1006" s="3" t="n">
        <v>16</v>
      </c>
      <c r="B1006" s="3" t="inlineStr">
        <is>
          <t>United States</t>
        </is>
      </c>
      <c r="C1006" s="3" t="inlineStr">
        <is>
          <t>Illinois (Chicago)</t>
        </is>
      </c>
      <c r="D1006" s="3" t="inlineStr">
        <is>
          <t>Paid Leave and Paid Sick and Safe Leave</t>
        </is>
      </c>
      <c r="E1006" s="3" t="inlineStr">
        <is>
          <t>City of Chicago Office of Labor Standards</t>
        </is>
      </c>
      <c r="F1006" s="7" t="inlineStr">
        <is>
          <t>https://www.chicago.gov/city/en/depts/bacp/supp_info/paidleaveandsickleave.html</t>
        </is>
      </c>
      <c r="G1006" s="3" t="inlineStr">
        <is>
          <t>State or local agency guidance</t>
        </is>
      </c>
      <c r="H1006" s="3" t="inlineStr">
        <is>
          <t>Current state or local law</t>
        </is>
      </c>
      <c r="I1006" s="3" t="inlineStr">
        <is>
          <t>2026-07-22</t>
        </is>
      </c>
      <c r="J1006" s="3" t="inlineStr"/>
    </row>
    <row r="1007">
      <c r="A1007" s="3" t="n">
        <v>16</v>
      </c>
      <c r="B1007" s="3" t="inlineStr">
        <is>
          <t>United States</t>
        </is>
      </c>
      <c r="C1007" s="3" t="inlineStr">
        <is>
          <t>Massachusetts</t>
        </is>
      </c>
      <c r="D1007" s="3" t="inlineStr">
        <is>
          <t>Paid Sick Time</t>
        </is>
      </c>
      <c r="E1007" s="3" t="inlineStr">
        <is>
          <t>Massachusetts Attorney General</t>
        </is>
      </c>
      <c r="F1007" s="7" t="inlineStr">
        <is>
          <t>https://www.mass.gov/info-details/earned-sick-time</t>
        </is>
      </c>
      <c r="G1007" s="3" t="inlineStr">
        <is>
          <t>State or local agency guidance</t>
        </is>
      </c>
      <c r="H1007" s="3" t="inlineStr">
        <is>
          <t>Current state or local law</t>
        </is>
      </c>
      <c r="I1007" s="3" t="inlineStr">
        <is>
          <t>2026-07-22</t>
        </is>
      </c>
      <c r="J1007" s="3" t="inlineStr"/>
    </row>
    <row r="1008">
      <c r="A1008" s="3" t="n">
        <v>16</v>
      </c>
      <c r="B1008" s="3" t="inlineStr">
        <is>
          <t>United States</t>
        </is>
      </c>
      <c r="C1008" s="3" t="inlineStr">
        <is>
          <t>Florida</t>
        </is>
      </c>
      <c r="D1008" s="3" t="inlineStr">
        <is>
          <t>Workers’ Compensation Coverage</t>
        </is>
      </c>
      <c r="E1008" s="3" t="inlineStr">
        <is>
          <t>Florida Department of Financial Services</t>
        </is>
      </c>
      <c r="F1008" s="7" t="inlineStr">
        <is>
          <t>https://www.myfloridacfo.com/division/wc/employer/coverage-requirements</t>
        </is>
      </c>
      <c r="G1008" s="3" t="inlineStr">
        <is>
          <t>State or local agency guidance</t>
        </is>
      </c>
      <c r="H1008" s="3" t="inlineStr">
        <is>
          <t>Current state or local law</t>
        </is>
      </c>
      <c r="I1008" s="3" t="inlineStr">
        <is>
          <t>2026-07-22</t>
        </is>
      </c>
      <c r="J1008" s="3" t="inlineStr"/>
    </row>
    <row r="1009">
      <c r="A1009" s="3" t="n">
        <v>16</v>
      </c>
      <c r="B1009" s="3" t="inlineStr">
        <is>
          <t>United States</t>
        </is>
      </c>
      <c r="C1009" s="3" t="inlineStr">
        <is>
          <t>Texas</t>
        </is>
      </c>
      <c r="D1009" s="3" t="inlineStr">
        <is>
          <t>Workers’ Compensation Coverage</t>
        </is>
      </c>
      <c r="E1009" s="3" t="inlineStr">
        <is>
          <t>Texas Department of Insurance – Workers’ Compensation</t>
        </is>
      </c>
      <c r="F1009" s="7" t="inlineStr">
        <is>
          <t>https://www.tdi.texas.gov/wc/employer/index.html</t>
        </is>
      </c>
      <c r="G1009" s="3" t="inlineStr">
        <is>
          <t>State or local agency guidance</t>
        </is>
      </c>
      <c r="H1009" s="3" t="inlineStr">
        <is>
          <t>Current state or local law</t>
        </is>
      </c>
      <c r="I1009" s="3" t="inlineStr">
        <is>
          <t>2026-07-22</t>
        </is>
      </c>
      <c r="J1009" s="3" t="inlineStr"/>
    </row>
    <row r="1010">
      <c r="A1010" s="3" t="n">
        <v>16</v>
      </c>
      <c r="B1010" s="3" t="inlineStr">
        <is>
          <t>Uruguay</t>
        </is>
      </c>
      <c r="C1010" s="3" t="inlineStr">
        <is>
          <t>National</t>
        </is>
      </c>
      <c r="D1010" s="3" t="inlineStr">
        <is>
          <t>Annual Leave</t>
        </is>
      </c>
      <c r="E1010" s="3" t="inlineStr">
        <is>
          <t>Ministry of Labour and Social Security – Labour Consultation</t>
        </is>
      </c>
      <c r="F1010" s="7" t="inlineStr">
        <is>
          <t>https://www.gub.uy/ministerio-trabajo-seguridad-social/tematica/licencias</t>
        </is>
      </c>
      <c r="G1010" s="3" t="inlineStr">
        <is>
          <t>Government guidance</t>
        </is>
      </c>
      <c r="H1010" s="3" t="inlineStr">
        <is>
          <t>Current labour legislation</t>
        </is>
      </c>
      <c r="I1010" s="3" t="inlineStr">
        <is>
          <t>2026-07-22</t>
        </is>
      </c>
      <c r="J1010" s="3" t="inlineStr"/>
    </row>
    <row r="1011">
      <c r="A1011" s="3" t="n">
        <v>16</v>
      </c>
      <c r="B1011" s="3" t="inlineStr">
        <is>
          <t>Uruguay</t>
        </is>
      </c>
      <c r="C1011" s="3" t="inlineStr">
        <is>
          <t>National</t>
        </is>
      </c>
      <c r="D1011" s="3" t="inlineStr">
        <is>
          <t>Annual Bonus (Aguinaldo)</t>
        </is>
      </c>
      <c r="E1011" s="3" t="inlineStr">
        <is>
          <t>Ministry of Labour and Social Security – Aguinaldo</t>
        </is>
      </c>
      <c r="F1011" s="7" t="inlineStr">
        <is>
          <t>https://www.gub.uy/ministerio-trabajo-seguridad-social/tematica/aguinaldo</t>
        </is>
      </c>
      <c r="G1011" s="3" t="inlineStr">
        <is>
          <t>Government guidance</t>
        </is>
      </c>
      <c r="H1011" s="3" t="inlineStr">
        <is>
          <t>Current labour legislation</t>
        </is>
      </c>
      <c r="I1011" s="3" t="inlineStr">
        <is>
          <t>2026-07-22</t>
        </is>
      </c>
      <c r="J1011" s="3" t="inlineStr"/>
    </row>
    <row r="1012">
      <c r="A1012" s="3" t="n">
        <v>16</v>
      </c>
      <c r="B1012" s="3" t="inlineStr">
        <is>
          <t>Uruguay</t>
        </is>
      </c>
      <c r="C1012" s="3" t="inlineStr">
        <is>
          <t>National</t>
        </is>
      </c>
      <c r="D1012" s="3" t="inlineStr">
        <is>
          <t>Vacation Salary</t>
        </is>
      </c>
      <c r="E1012" s="3" t="inlineStr">
        <is>
          <t>Ministry of Labour and Social Security – Vacation Salary</t>
        </is>
      </c>
      <c r="F1012" s="7" t="inlineStr">
        <is>
          <t>https://www.gub.uy/ministerio-trabajo-seguridad-social/tematica/salario-vacacional</t>
        </is>
      </c>
      <c r="G1012" s="3" t="inlineStr">
        <is>
          <t>Government guidance</t>
        </is>
      </c>
      <c r="H1012" s="3" t="inlineStr">
        <is>
          <t>Current labour legislation</t>
        </is>
      </c>
      <c r="I1012" s="3" t="inlineStr">
        <is>
          <t>2026-07-22</t>
        </is>
      </c>
      <c r="J1012" s="3" t="inlineStr"/>
    </row>
    <row r="1013">
      <c r="A1013" s="3" t="n">
        <v>16</v>
      </c>
      <c r="B1013" s="3" t="inlineStr">
        <is>
          <t>Uruguay</t>
        </is>
      </c>
      <c r="C1013" s="3" t="inlineStr">
        <is>
          <t>National</t>
        </is>
      </c>
      <c r="D1013" s="3" t="inlineStr">
        <is>
          <t>Sickness Subsidy</t>
        </is>
      </c>
      <c r="E1013" s="3" t="inlineStr">
        <is>
          <t>BPS – Sickness Subsidy</t>
        </is>
      </c>
      <c r="F1013" s="7" t="inlineStr">
        <is>
          <t>https://www.bps.gub.uy/4774/</t>
        </is>
      </c>
      <c r="G1013" s="3" t="inlineStr">
        <is>
          <t>Statutory agency guidance</t>
        </is>
      </c>
      <c r="H1013" s="3" t="inlineStr">
        <is>
          <t>Current BPS rules</t>
        </is>
      </c>
      <c r="I1013" s="3" t="inlineStr">
        <is>
          <t>2026-07-22</t>
        </is>
      </c>
      <c r="J1013" s="3" t="inlineStr"/>
    </row>
    <row r="1014">
      <c r="A1014" s="3" t="n">
        <v>16</v>
      </c>
      <c r="B1014" s="3" t="inlineStr">
        <is>
          <t>Uruguay</t>
        </is>
      </c>
      <c r="C1014" s="3" t="inlineStr">
        <is>
          <t>National</t>
        </is>
      </c>
      <c r="D1014" s="3" t="inlineStr">
        <is>
          <t>Maternity Subsidy</t>
        </is>
      </c>
      <c r="E1014" s="3" t="inlineStr">
        <is>
          <t>BPS – Maternity Subsidy</t>
        </is>
      </c>
      <c r="F1014" s="7" t="inlineStr">
        <is>
          <t>https://www.bps.gub.uy/4804/subsidio-por-maternidad.html</t>
        </is>
      </c>
      <c r="G1014" s="3" t="inlineStr">
        <is>
          <t>Statutory agency guidance</t>
        </is>
      </c>
      <c r="H1014" s="3" t="inlineStr">
        <is>
          <t>Current BPS rules</t>
        </is>
      </c>
      <c r="I1014" s="3" t="inlineStr">
        <is>
          <t>2026-07-22</t>
        </is>
      </c>
      <c r="J1014" s="3" t="inlineStr"/>
    </row>
    <row r="1015">
      <c r="A1015" s="3" t="n">
        <v>16</v>
      </c>
      <c r="B1015" s="3" t="inlineStr">
        <is>
          <t>Uruguay</t>
        </is>
      </c>
      <c r="C1015" s="3" t="inlineStr">
        <is>
          <t>National</t>
        </is>
      </c>
      <c r="D1015" s="3" t="inlineStr">
        <is>
          <t>Paternity and Newborn Care Subsidies</t>
        </is>
      </c>
      <c r="E1015" s="3" t="inlineStr">
        <is>
          <t>BPS – Worker Benefits</t>
        </is>
      </c>
      <c r="F1015" s="7" t="inlineStr">
        <is>
          <t>https://www.bps.gub.uy/10274/trabajadores.html</t>
        </is>
      </c>
      <c r="G1015" s="3" t="inlineStr">
        <is>
          <t>Statutory agency guidance</t>
        </is>
      </c>
      <c r="H1015" s="3" t="inlineStr">
        <is>
          <t>Current BPS rules</t>
        </is>
      </c>
      <c r="I1015" s="3" t="inlineStr">
        <is>
          <t>2026-07-22</t>
        </is>
      </c>
      <c r="J1015" s="3" t="inlineStr"/>
    </row>
    <row r="1016">
      <c r="A1016" s="3" t="n">
        <v>16</v>
      </c>
      <c r="B1016" s="3" t="inlineStr">
        <is>
          <t>Uruguay</t>
        </is>
      </c>
      <c r="C1016" s="3" t="inlineStr">
        <is>
          <t>National</t>
        </is>
      </c>
      <c r="D1016" s="3" t="inlineStr">
        <is>
          <t>Unemployment Subsidy</t>
        </is>
      </c>
      <c r="E1016" s="3" t="inlineStr">
        <is>
          <t>BPS – Unemployment Subsidy Calculation</t>
        </is>
      </c>
      <c r="F1016" s="7" t="inlineStr">
        <is>
          <t>https://www.bps.gub.uy/23646/como-se-calcula-el-cobro-mensual-del-subsidio-por-desempleo.html</t>
        </is>
      </c>
      <c r="G1016" s="3" t="inlineStr">
        <is>
          <t>Statutory agency guidance</t>
        </is>
      </c>
      <c r="H1016" s="3" t="inlineStr">
        <is>
          <t>Current BPS rules</t>
        </is>
      </c>
      <c r="I1016" s="3" t="inlineStr">
        <is>
          <t>2026-07-22</t>
        </is>
      </c>
      <c r="J1016" s="3" t="inlineStr"/>
    </row>
    <row r="1017">
      <c r="A1017" s="3" t="n">
        <v>16</v>
      </c>
      <c r="B1017" s="3" t="inlineStr">
        <is>
          <t>Uruguay</t>
        </is>
      </c>
      <c r="C1017" s="3" t="inlineStr">
        <is>
          <t>National</t>
        </is>
      </c>
      <c r="D1017" s="3" t="inlineStr">
        <is>
          <t>Retirement Pension</t>
        </is>
      </c>
      <c r="E1017" s="3" t="inlineStr">
        <is>
          <t>BPS – Retirement Services</t>
        </is>
      </c>
      <c r="F1017" s="7" t="inlineStr">
        <is>
          <t>https://www.bps.gub.uy/10274/trabajadores.html</t>
        </is>
      </c>
      <c r="G1017" s="3" t="inlineStr">
        <is>
          <t>Statutory agency guidance</t>
        </is>
      </c>
      <c r="H1017" s="3" t="inlineStr">
        <is>
          <t>Current pension legislation</t>
        </is>
      </c>
      <c r="I1017" s="3" t="inlineStr">
        <is>
          <t>2026-07-22</t>
        </is>
      </c>
      <c r="J1017" s="3" t="inlineStr"/>
    </row>
    <row r="1018">
      <c r="A1018" s="3" t="n">
        <v>16</v>
      </c>
      <c r="B1018" s="3" t="inlineStr">
        <is>
          <t>Uruguay</t>
        </is>
      </c>
      <c r="C1018" s="3" t="inlineStr">
        <is>
          <t>National</t>
        </is>
      </c>
      <c r="D1018" s="3" t="inlineStr">
        <is>
          <t>Work Accident and Occupational Disease Insurance</t>
        </is>
      </c>
      <c r="E1018" s="3" t="inlineStr">
        <is>
          <t>Banco de Seguros del Estado – Work Accidents</t>
        </is>
      </c>
      <c r="F1018" s="7" t="inlineStr">
        <is>
          <t>https://www.bse.com.uy/portal-comercial/seguros/accidentes-del-trabajo/</t>
        </is>
      </c>
      <c r="G1018" s="3" t="inlineStr">
        <is>
          <t>Statutory insurer guidance</t>
        </is>
      </c>
      <c r="H1018" s="3" t="inlineStr">
        <is>
          <t>Current workplace accident legislation</t>
        </is>
      </c>
      <c r="I1018" s="3" t="inlineStr">
        <is>
          <t>2026-07-22</t>
        </is>
      </c>
      <c r="J1018" s="3" t="inlineStr"/>
    </row>
    <row r="1019">
      <c r="A1019" s="3" t="n">
        <v>16</v>
      </c>
      <c r="B1019" s="3" t="inlineStr">
        <is>
          <t>Uruguay</t>
        </is>
      </c>
      <c r="C1019" s="3" t="inlineStr">
        <is>
          <t>National</t>
        </is>
      </c>
      <c r="D1019" s="3" t="inlineStr">
        <is>
          <t>Dismissal Indemnity</t>
        </is>
      </c>
      <c r="E1019" s="3" t="inlineStr">
        <is>
          <t>Ministry of Labour and Social Security – Labour Consultation</t>
        </is>
      </c>
      <c r="F1019" s="7" t="inlineStr">
        <is>
          <t>https://www.gub.uy/ministerio-trabajo-seguridad-social/tematica/despido</t>
        </is>
      </c>
      <c r="G1019" s="3" t="inlineStr">
        <is>
          <t>Government guidance</t>
        </is>
      </c>
      <c r="H1019" s="3" t="inlineStr">
        <is>
          <t>Current labour legislation</t>
        </is>
      </c>
      <c r="I1019" s="3" t="inlineStr">
        <is>
          <t>2026-07-22</t>
        </is>
      </c>
      <c r="J1019" s="3" t="inlineStr"/>
    </row>
    <row r="1020">
      <c r="A1020" s="3" t="n">
        <v>16</v>
      </c>
      <c r="B1020" s="3" t="inlineStr">
        <is>
          <t>Vietnam</t>
        </is>
      </c>
      <c r="C1020" s="3" t="inlineStr">
        <is>
          <t>National</t>
        </is>
      </c>
      <c r="D1020" s="3" t="inlineStr">
        <is>
          <t>Annual Leave</t>
        </is>
      </c>
      <c r="E1020" s="3" t="inlineStr">
        <is>
          <t>Vietnam Ministry of Justice – Labour Code 2019</t>
        </is>
      </c>
      <c r="F1020" s="7" t="inlineStr">
        <is>
          <t>https://vbpl.moj.gov.vn/bocongthuong/Pages/vbpqen-toanvan.aspx?ItemID=11135</t>
        </is>
      </c>
      <c r="G1020" s="3" t="inlineStr">
        <is>
          <t>Legislation</t>
        </is>
      </c>
      <c r="H1020" s="3" t="inlineStr">
        <is>
          <t>Effective 1 January 2021</t>
        </is>
      </c>
      <c r="I1020" s="3" t="inlineStr">
        <is>
          <t>2026-07-22</t>
        </is>
      </c>
      <c r="J1020" s="3" t="inlineStr"/>
    </row>
    <row r="1021">
      <c r="A1021" s="3" t="n">
        <v>16</v>
      </c>
      <c r="B1021" s="3" t="inlineStr">
        <is>
          <t>Vietnam</t>
        </is>
      </c>
      <c r="C1021" s="3" t="inlineStr">
        <is>
          <t>National</t>
        </is>
      </c>
      <c r="D1021" s="3" t="inlineStr">
        <is>
          <t>Public Holiday Leave</t>
        </is>
      </c>
      <c r="E1021" s="3" t="inlineStr">
        <is>
          <t>Vietnam Ministry of Justice – Labour Code 2019</t>
        </is>
      </c>
      <c r="F1021" s="7" t="inlineStr">
        <is>
          <t>https://vbpl.moj.gov.vn/bocongthuong/Pages/vbpqen-toanvan.aspx?ItemID=11135</t>
        </is>
      </c>
      <c r="G1021" s="3" t="inlineStr">
        <is>
          <t>Legislation</t>
        </is>
      </c>
      <c r="H1021" s="3" t="inlineStr">
        <is>
          <t>Effective 1 January 2021</t>
        </is>
      </c>
      <c r="I1021" s="3" t="inlineStr">
        <is>
          <t>2026-07-22</t>
        </is>
      </c>
      <c r="J1021" s="3" t="inlineStr"/>
    </row>
    <row r="1022">
      <c r="A1022" s="3" t="n">
        <v>16</v>
      </c>
      <c r="B1022" s="3" t="inlineStr">
        <is>
          <t>Vietnam</t>
        </is>
      </c>
      <c r="C1022" s="3" t="inlineStr">
        <is>
          <t>National</t>
        </is>
      </c>
      <c r="D1022" s="3" t="inlineStr">
        <is>
          <t>Social Health Insurance</t>
        </is>
      </c>
      <c r="E1022" s="3" t="inlineStr">
        <is>
          <t>Vietnam Social Security – Health Insurance</t>
        </is>
      </c>
      <c r="F1022" s="7" t="inlineStr">
        <is>
          <t>https://vss.gov.vn/english/Pages/default.aspx</t>
        </is>
      </c>
      <c r="G1022" s="3" t="inlineStr">
        <is>
          <t>Statutory agency guidance</t>
        </is>
      </c>
      <c r="H1022" s="3" t="inlineStr">
        <is>
          <t>Current health-insurance legislation</t>
        </is>
      </c>
      <c r="I1022" s="3" t="inlineStr">
        <is>
          <t>2026-07-22</t>
        </is>
      </c>
      <c r="J1022" s="3" t="inlineStr"/>
    </row>
    <row r="1023">
      <c r="A1023" s="3" t="n">
        <v>16</v>
      </c>
      <c r="B1023" s="3" t="inlineStr">
        <is>
          <t>Vietnam</t>
        </is>
      </c>
      <c r="C1023" s="3" t="inlineStr">
        <is>
          <t>National</t>
        </is>
      </c>
      <c r="D1023" s="3" t="inlineStr">
        <is>
          <t>Sickness Allowance</t>
        </is>
      </c>
      <c r="E1023" s="3" t="inlineStr">
        <is>
          <t>Vietnam Social Security – Social Insurance Benefits</t>
        </is>
      </c>
      <c r="F1023" s="7" t="inlineStr">
        <is>
          <t>https://vss.gov.vn/english/socialinsurance/Pages/default.aspx</t>
        </is>
      </c>
      <c r="G1023" s="3" t="inlineStr">
        <is>
          <t>Statutory agency guidance</t>
        </is>
      </c>
      <c r="H1023" s="3" t="inlineStr">
        <is>
          <t>Current social-insurance legislation</t>
        </is>
      </c>
      <c r="I1023" s="3" t="inlineStr">
        <is>
          <t>2026-07-22</t>
        </is>
      </c>
      <c r="J1023" s="3" t="inlineStr"/>
    </row>
    <row r="1024">
      <c r="A1024" s="3" t="n">
        <v>16</v>
      </c>
      <c r="B1024" s="3" t="inlineStr">
        <is>
          <t>Vietnam</t>
        </is>
      </c>
      <c r="C1024" s="3" t="inlineStr">
        <is>
          <t>National</t>
        </is>
      </c>
      <c r="D1024" s="3" t="inlineStr">
        <is>
          <t>Maternity Leave and Allowance</t>
        </is>
      </c>
      <c r="E1024" s="3" t="inlineStr">
        <is>
          <t>Vietnam Social Security – Maternity Benefits</t>
        </is>
      </c>
      <c r="F1024" s="7" t="inlineStr">
        <is>
          <t>https://vss.gov.vn/english/socialinsurance/Pages/default.aspx</t>
        </is>
      </c>
      <c r="G1024" s="3" t="inlineStr">
        <is>
          <t>Statutory agency guidance</t>
        </is>
      </c>
      <c r="H1024" s="3" t="inlineStr">
        <is>
          <t>Current social-insurance and labour legislation</t>
        </is>
      </c>
      <c r="I1024" s="3" t="inlineStr">
        <is>
          <t>2026-07-22</t>
        </is>
      </c>
      <c r="J1024" s="3" t="inlineStr"/>
    </row>
    <row r="1025">
      <c r="A1025" s="3" t="n">
        <v>16</v>
      </c>
      <c r="B1025" s="3" t="inlineStr">
        <is>
          <t>Vietnam</t>
        </is>
      </c>
      <c r="C1025" s="3" t="inlineStr">
        <is>
          <t>National</t>
        </is>
      </c>
      <c r="D1025" s="3" t="inlineStr">
        <is>
          <t>Paternity Leave</t>
        </is>
      </c>
      <c r="E1025" s="3" t="inlineStr">
        <is>
          <t>Vietnam Social Security – Maternity Benefits</t>
        </is>
      </c>
      <c r="F1025" s="7" t="inlineStr">
        <is>
          <t>https://vss.gov.vn/english/socialinsurance/Pages/default.aspx</t>
        </is>
      </c>
      <c r="G1025" s="3" t="inlineStr">
        <is>
          <t>Statutory agency guidance</t>
        </is>
      </c>
      <c r="H1025" s="3" t="inlineStr">
        <is>
          <t>Current social-insurance legislation</t>
        </is>
      </c>
      <c r="I1025" s="3" t="inlineStr">
        <is>
          <t>2026-07-22</t>
        </is>
      </c>
      <c r="J1025" s="3" t="inlineStr"/>
    </row>
    <row r="1026">
      <c r="A1026" s="3" t="n">
        <v>16</v>
      </c>
      <c r="B1026" s="3" t="inlineStr">
        <is>
          <t>Vietnam</t>
        </is>
      </c>
      <c r="C1026" s="3" t="inlineStr">
        <is>
          <t>National</t>
        </is>
      </c>
      <c r="D1026" s="3" t="inlineStr">
        <is>
          <t>Old-Age Pension</t>
        </is>
      </c>
      <c r="E1026" s="3" t="inlineStr">
        <is>
          <t>Vietnam Social Security – Pension</t>
        </is>
      </c>
      <c r="F1026" s="7" t="inlineStr">
        <is>
          <t>https://vss.gov.vn/english/socialinsurance/Pages/default.aspx</t>
        </is>
      </c>
      <c r="G1026" s="3" t="inlineStr">
        <is>
          <t>Statutory agency guidance</t>
        </is>
      </c>
      <c r="H1026" s="3" t="inlineStr">
        <is>
          <t>Current social-insurance legislation</t>
        </is>
      </c>
      <c r="I1026" s="3" t="inlineStr">
        <is>
          <t>2026-07-22</t>
        </is>
      </c>
      <c r="J1026" s="3" t="inlineStr"/>
    </row>
    <row r="1027">
      <c r="A1027" s="3" t="n">
        <v>16</v>
      </c>
      <c r="B1027" s="3" t="inlineStr">
        <is>
          <t>Vietnam</t>
        </is>
      </c>
      <c r="C1027" s="3" t="inlineStr">
        <is>
          <t>National</t>
        </is>
      </c>
      <c r="D1027" s="3" t="inlineStr">
        <is>
          <t>Unemployment Allowance</t>
        </is>
      </c>
      <c r="E1027" s="3" t="inlineStr">
        <is>
          <t>Vietnam Employment Service – Unemployment Insurance</t>
        </is>
      </c>
      <c r="F1027" s="7" t="inlineStr">
        <is>
          <t>https://www.vieclamvietnam.gov.vn/</t>
        </is>
      </c>
      <c r="G1027" s="3" t="inlineStr">
        <is>
          <t>Statutory agency guidance</t>
        </is>
      </c>
      <c r="H1027" s="3" t="inlineStr">
        <is>
          <t>Current employment legislation</t>
        </is>
      </c>
      <c r="I1027" s="3" t="inlineStr">
        <is>
          <t>2026-07-22</t>
        </is>
      </c>
      <c r="J1027" s="3" t="inlineStr"/>
    </row>
    <row r="1028">
      <c r="A1028" s="3" t="n">
        <v>16</v>
      </c>
      <c r="B1028" s="3" t="inlineStr">
        <is>
          <t>Vietnam</t>
        </is>
      </c>
      <c r="C1028" s="3" t="inlineStr">
        <is>
          <t>National</t>
        </is>
      </c>
      <c r="D1028" s="3" t="inlineStr">
        <is>
          <t>Occupational Accident and Disease Benefits</t>
        </is>
      </c>
      <c r="E1028" s="3" t="inlineStr">
        <is>
          <t>Vietnam Social Security – Occupational Accident Insurance</t>
        </is>
      </c>
      <c r="F1028" s="7" t="inlineStr">
        <is>
          <t>https://vss.gov.vn/english/socialinsurance/Pages/default.aspx</t>
        </is>
      </c>
      <c r="G1028" s="3" t="inlineStr">
        <is>
          <t>Statutory agency guidance</t>
        </is>
      </c>
      <c r="H1028" s="3" t="inlineStr">
        <is>
          <t>Current occupational safety and social-insurance legislation</t>
        </is>
      </c>
      <c r="I1028" s="3" t="inlineStr">
        <is>
          <t>2026-07-22</t>
        </is>
      </c>
      <c r="J1028" s="3" t="inlineStr"/>
    </row>
    <row r="1029">
      <c r="A1029" s="3" t="n">
        <v>16</v>
      </c>
      <c r="B1029" s="3" t="inlineStr">
        <is>
          <t>Vietnam</t>
        </is>
      </c>
      <c r="C1029" s="3" t="inlineStr">
        <is>
          <t>National</t>
        </is>
      </c>
      <c r="D1029" s="3" t="inlineStr">
        <is>
          <t>Survivor Benefits and Funeral Allowance</t>
        </is>
      </c>
      <c r="E1029" s="3" t="inlineStr">
        <is>
          <t>Vietnam Social Security – Survivor Benefits</t>
        </is>
      </c>
      <c r="F1029" s="7" t="inlineStr">
        <is>
          <t>https://vss.gov.vn/english/socialinsurance/Pages/default.aspx</t>
        </is>
      </c>
      <c r="G1029" s="3" t="inlineStr">
        <is>
          <t>Statutory agency guidance</t>
        </is>
      </c>
      <c r="H1029" s="3" t="inlineStr">
        <is>
          <t>Current social-insurance legislation</t>
        </is>
      </c>
      <c r="I1029" s="3" t="inlineStr">
        <is>
          <t>2026-07-22</t>
        </is>
      </c>
      <c r="J1029" s="3" t="inlineStr"/>
    </row>
    <row r="1030">
      <c r="A1030" s="3" t="n">
        <v>16</v>
      </c>
      <c r="B1030" s="3" t="inlineStr">
        <is>
          <t>Vietnam</t>
        </is>
      </c>
      <c r="C1030" s="3" t="inlineStr">
        <is>
          <t>National</t>
        </is>
      </c>
      <c r="D1030" s="3" t="inlineStr">
        <is>
          <t>Statutory Severance Allowance</t>
        </is>
      </c>
      <c r="E1030" s="3" t="inlineStr">
        <is>
          <t>Vietnam Ministry of Justice – Labour Code 2019</t>
        </is>
      </c>
      <c r="F1030" s="7" t="inlineStr">
        <is>
          <t>https://vbpl.moj.gov.vn/bocongthuong/Pages/vbpqen-toanvan.aspx?ItemID=11135</t>
        </is>
      </c>
      <c r="G1030" s="3" t="inlineStr">
        <is>
          <t>Legislation</t>
        </is>
      </c>
      <c r="H1030" s="3" t="inlineStr">
        <is>
          <t>Effective 1 January 2021</t>
        </is>
      </c>
      <c r="I1030" s="3" t="inlineStr">
        <is>
          <t>2026-07-22</t>
        </is>
      </c>
      <c r="J1030" s="3" t="inlineStr"/>
    </row>
    <row r="1031">
      <c r="A1031" s="3" t="n">
        <v>16</v>
      </c>
      <c r="B1031" s="3" t="inlineStr">
        <is>
          <t>Vietnam</t>
        </is>
      </c>
      <c r="C1031" s="3" t="inlineStr">
        <is>
          <t>National</t>
        </is>
      </c>
      <c r="D1031" s="3" t="inlineStr">
        <is>
          <t>Job-Loss Allowance</t>
        </is>
      </c>
      <c r="E1031" s="3" t="inlineStr">
        <is>
          <t>Vietnam Ministry of Justice – Labour Code 2019</t>
        </is>
      </c>
      <c r="F1031" s="7" t="inlineStr">
        <is>
          <t>https://vbpl.moj.gov.vn/bocongthuong/Pages/vbpqen-toanvan.aspx?ItemID=11135</t>
        </is>
      </c>
      <c r="G1031" s="3" t="inlineStr">
        <is>
          <t>Legislation</t>
        </is>
      </c>
      <c r="H1031" s="3" t="inlineStr">
        <is>
          <t>Effective 1 January 2021</t>
        </is>
      </c>
      <c r="I1031" s="3" t="inlineStr">
        <is>
          <t>2026-07-22</t>
        </is>
      </c>
      <c r="J1031" s="3" t="inlineStr"/>
    </row>
  </sheetData>
  <autoFilter ref="A1:J103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6" r:id="rId54"/>
    <hyperlink xmlns:r="http://schemas.openxmlformats.org/officeDocument/2006/relationships" ref="F57" r:id="rId55"/>
    <hyperlink xmlns:r="http://schemas.openxmlformats.org/officeDocument/2006/relationships" ref="F58" r:id="rId56"/>
    <hyperlink xmlns:r="http://schemas.openxmlformats.org/officeDocument/2006/relationships" ref="F59" r:id="rId57"/>
    <hyperlink xmlns:r="http://schemas.openxmlformats.org/officeDocument/2006/relationships" ref="F60" r:id="rId58"/>
    <hyperlink xmlns:r="http://schemas.openxmlformats.org/officeDocument/2006/relationships" ref="F61" r:id="rId59"/>
    <hyperlink xmlns:r="http://schemas.openxmlformats.org/officeDocument/2006/relationships" ref="F62" r:id="rId60"/>
    <hyperlink xmlns:r="http://schemas.openxmlformats.org/officeDocument/2006/relationships" ref="F63" r:id="rId61"/>
    <hyperlink xmlns:r="http://schemas.openxmlformats.org/officeDocument/2006/relationships" ref="F64" r:id="rId62"/>
    <hyperlink xmlns:r="http://schemas.openxmlformats.org/officeDocument/2006/relationships" ref="F65" r:id="rId63"/>
    <hyperlink xmlns:r="http://schemas.openxmlformats.org/officeDocument/2006/relationships" ref="F66" r:id="rId64"/>
    <hyperlink xmlns:r="http://schemas.openxmlformats.org/officeDocument/2006/relationships" ref="F67" r:id="rId65"/>
    <hyperlink xmlns:r="http://schemas.openxmlformats.org/officeDocument/2006/relationships" ref="F68" r:id="rId66"/>
    <hyperlink xmlns:r="http://schemas.openxmlformats.org/officeDocument/2006/relationships" ref="F69" r:id="rId67"/>
    <hyperlink xmlns:r="http://schemas.openxmlformats.org/officeDocument/2006/relationships" ref="F70" r:id="rId68"/>
    <hyperlink xmlns:r="http://schemas.openxmlformats.org/officeDocument/2006/relationships" ref="F71" r:id="rId69"/>
    <hyperlink xmlns:r="http://schemas.openxmlformats.org/officeDocument/2006/relationships" ref="F72" r:id="rId70"/>
    <hyperlink xmlns:r="http://schemas.openxmlformats.org/officeDocument/2006/relationships" ref="F73" r:id="rId71"/>
    <hyperlink xmlns:r="http://schemas.openxmlformats.org/officeDocument/2006/relationships" ref="F74" r:id="rId72"/>
    <hyperlink xmlns:r="http://schemas.openxmlformats.org/officeDocument/2006/relationships" ref="F75" r:id="rId73"/>
    <hyperlink xmlns:r="http://schemas.openxmlformats.org/officeDocument/2006/relationships" ref="F76" r:id="rId74"/>
    <hyperlink xmlns:r="http://schemas.openxmlformats.org/officeDocument/2006/relationships" ref="F77" r:id="rId75"/>
    <hyperlink xmlns:r="http://schemas.openxmlformats.org/officeDocument/2006/relationships" ref="F78" r:id="rId76"/>
    <hyperlink xmlns:r="http://schemas.openxmlformats.org/officeDocument/2006/relationships" ref="F79" r:id="rId77"/>
    <hyperlink xmlns:r="http://schemas.openxmlformats.org/officeDocument/2006/relationships" ref="F80" r:id="rId78"/>
    <hyperlink xmlns:r="http://schemas.openxmlformats.org/officeDocument/2006/relationships" ref="F81" r:id="rId79"/>
    <hyperlink xmlns:r="http://schemas.openxmlformats.org/officeDocument/2006/relationships" ref="F82" r:id="rId80"/>
    <hyperlink xmlns:r="http://schemas.openxmlformats.org/officeDocument/2006/relationships" ref="F83" r:id="rId81"/>
    <hyperlink xmlns:r="http://schemas.openxmlformats.org/officeDocument/2006/relationships" ref="F84" r:id="rId82"/>
    <hyperlink xmlns:r="http://schemas.openxmlformats.org/officeDocument/2006/relationships" ref="F85" r:id="rId83"/>
    <hyperlink xmlns:r="http://schemas.openxmlformats.org/officeDocument/2006/relationships" ref="F86" r:id="rId84"/>
    <hyperlink xmlns:r="http://schemas.openxmlformats.org/officeDocument/2006/relationships" ref="F87" r:id="rId85"/>
    <hyperlink xmlns:r="http://schemas.openxmlformats.org/officeDocument/2006/relationships" ref="F88" r:id="rId86"/>
    <hyperlink xmlns:r="http://schemas.openxmlformats.org/officeDocument/2006/relationships" ref="F89" r:id="rId87"/>
    <hyperlink xmlns:r="http://schemas.openxmlformats.org/officeDocument/2006/relationships" ref="F90" r:id="rId88"/>
    <hyperlink xmlns:r="http://schemas.openxmlformats.org/officeDocument/2006/relationships" ref="F91" r:id="rId89"/>
    <hyperlink xmlns:r="http://schemas.openxmlformats.org/officeDocument/2006/relationships" ref="F92" r:id="rId90"/>
    <hyperlink xmlns:r="http://schemas.openxmlformats.org/officeDocument/2006/relationships" ref="F93" r:id="rId91"/>
    <hyperlink xmlns:r="http://schemas.openxmlformats.org/officeDocument/2006/relationships" ref="F94" r:id="rId92"/>
    <hyperlink xmlns:r="http://schemas.openxmlformats.org/officeDocument/2006/relationships" ref="F95" r:id="rId93"/>
    <hyperlink xmlns:r="http://schemas.openxmlformats.org/officeDocument/2006/relationships" ref="F96" r:id="rId94"/>
    <hyperlink xmlns:r="http://schemas.openxmlformats.org/officeDocument/2006/relationships" ref="F97" r:id="rId95"/>
    <hyperlink xmlns:r="http://schemas.openxmlformats.org/officeDocument/2006/relationships" ref="F98" r:id="rId96"/>
    <hyperlink xmlns:r="http://schemas.openxmlformats.org/officeDocument/2006/relationships" ref="F99" r:id="rId97"/>
    <hyperlink xmlns:r="http://schemas.openxmlformats.org/officeDocument/2006/relationships" ref="F100" r:id="rId98"/>
    <hyperlink xmlns:r="http://schemas.openxmlformats.org/officeDocument/2006/relationships" ref="F101" r:id="rId99"/>
    <hyperlink xmlns:r="http://schemas.openxmlformats.org/officeDocument/2006/relationships" ref="F102" r:id="rId100"/>
    <hyperlink xmlns:r="http://schemas.openxmlformats.org/officeDocument/2006/relationships" ref="F103" r:id="rId101"/>
    <hyperlink xmlns:r="http://schemas.openxmlformats.org/officeDocument/2006/relationships" ref="F104" r:id="rId102"/>
    <hyperlink xmlns:r="http://schemas.openxmlformats.org/officeDocument/2006/relationships" ref="F105" r:id="rId103"/>
    <hyperlink xmlns:r="http://schemas.openxmlformats.org/officeDocument/2006/relationships" ref="F106" r:id="rId104"/>
    <hyperlink xmlns:r="http://schemas.openxmlformats.org/officeDocument/2006/relationships" ref="F107" r:id="rId105"/>
    <hyperlink xmlns:r="http://schemas.openxmlformats.org/officeDocument/2006/relationships" ref="F108" r:id="rId106"/>
    <hyperlink xmlns:r="http://schemas.openxmlformats.org/officeDocument/2006/relationships" ref="F109" r:id="rId107"/>
    <hyperlink xmlns:r="http://schemas.openxmlformats.org/officeDocument/2006/relationships" ref="F110" r:id="rId108"/>
    <hyperlink xmlns:r="http://schemas.openxmlformats.org/officeDocument/2006/relationships" ref="F111" r:id="rId109"/>
    <hyperlink xmlns:r="http://schemas.openxmlformats.org/officeDocument/2006/relationships" ref="F112" r:id="rId110"/>
    <hyperlink xmlns:r="http://schemas.openxmlformats.org/officeDocument/2006/relationships" ref="F113" r:id="rId111"/>
    <hyperlink xmlns:r="http://schemas.openxmlformats.org/officeDocument/2006/relationships" ref="F114" r:id="rId112"/>
    <hyperlink xmlns:r="http://schemas.openxmlformats.org/officeDocument/2006/relationships" ref="F115" r:id="rId113"/>
    <hyperlink xmlns:r="http://schemas.openxmlformats.org/officeDocument/2006/relationships" ref="F116" r:id="rId114"/>
    <hyperlink xmlns:r="http://schemas.openxmlformats.org/officeDocument/2006/relationships" ref="F117" r:id="rId115"/>
    <hyperlink xmlns:r="http://schemas.openxmlformats.org/officeDocument/2006/relationships" ref="F118" r:id="rId116"/>
    <hyperlink xmlns:r="http://schemas.openxmlformats.org/officeDocument/2006/relationships" ref="F119" r:id="rId117"/>
    <hyperlink xmlns:r="http://schemas.openxmlformats.org/officeDocument/2006/relationships" ref="F120" r:id="rId118"/>
    <hyperlink xmlns:r="http://schemas.openxmlformats.org/officeDocument/2006/relationships" ref="F121" r:id="rId119"/>
    <hyperlink xmlns:r="http://schemas.openxmlformats.org/officeDocument/2006/relationships" ref="F122" r:id="rId120"/>
    <hyperlink xmlns:r="http://schemas.openxmlformats.org/officeDocument/2006/relationships" ref="F123" r:id="rId121"/>
    <hyperlink xmlns:r="http://schemas.openxmlformats.org/officeDocument/2006/relationships" ref="F124" r:id="rId122"/>
    <hyperlink xmlns:r="http://schemas.openxmlformats.org/officeDocument/2006/relationships" ref="F125" r:id="rId123"/>
    <hyperlink xmlns:r="http://schemas.openxmlformats.org/officeDocument/2006/relationships" ref="F126" r:id="rId124"/>
    <hyperlink xmlns:r="http://schemas.openxmlformats.org/officeDocument/2006/relationships" ref="F127" r:id="rId125"/>
    <hyperlink xmlns:r="http://schemas.openxmlformats.org/officeDocument/2006/relationships" ref="F128" r:id="rId126"/>
    <hyperlink xmlns:r="http://schemas.openxmlformats.org/officeDocument/2006/relationships" ref="F129" r:id="rId127"/>
    <hyperlink xmlns:r="http://schemas.openxmlformats.org/officeDocument/2006/relationships" ref="F130" r:id="rId128"/>
    <hyperlink xmlns:r="http://schemas.openxmlformats.org/officeDocument/2006/relationships" ref="F131" r:id="rId129"/>
    <hyperlink xmlns:r="http://schemas.openxmlformats.org/officeDocument/2006/relationships" ref="F132" r:id="rId130"/>
    <hyperlink xmlns:r="http://schemas.openxmlformats.org/officeDocument/2006/relationships" ref="F133" r:id="rId131"/>
    <hyperlink xmlns:r="http://schemas.openxmlformats.org/officeDocument/2006/relationships" ref="F134" r:id="rId132"/>
    <hyperlink xmlns:r="http://schemas.openxmlformats.org/officeDocument/2006/relationships" ref="F135" r:id="rId133"/>
    <hyperlink xmlns:r="http://schemas.openxmlformats.org/officeDocument/2006/relationships" ref="F136" r:id="rId134"/>
    <hyperlink xmlns:r="http://schemas.openxmlformats.org/officeDocument/2006/relationships" ref="F137" r:id="rId135"/>
    <hyperlink xmlns:r="http://schemas.openxmlformats.org/officeDocument/2006/relationships" ref="F138" r:id="rId136"/>
    <hyperlink xmlns:r="http://schemas.openxmlformats.org/officeDocument/2006/relationships" ref="F139" r:id="rId137"/>
    <hyperlink xmlns:r="http://schemas.openxmlformats.org/officeDocument/2006/relationships" ref="F140" r:id="rId138"/>
    <hyperlink xmlns:r="http://schemas.openxmlformats.org/officeDocument/2006/relationships" ref="F141" r:id="rId139"/>
    <hyperlink xmlns:r="http://schemas.openxmlformats.org/officeDocument/2006/relationships" ref="F142" r:id="rId140"/>
    <hyperlink xmlns:r="http://schemas.openxmlformats.org/officeDocument/2006/relationships" ref="F143" r:id="rId141"/>
    <hyperlink xmlns:r="http://schemas.openxmlformats.org/officeDocument/2006/relationships" ref="F144" r:id="rId142"/>
    <hyperlink xmlns:r="http://schemas.openxmlformats.org/officeDocument/2006/relationships" ref="F145" r:id="rId143"/>
    <hyperlink xmlns:r="http://schemas.openxmlformats.org/officeDocument/2006/relationships" ref="F146" r:id="rId144"/>
    <hyperlink xmlns:r="http://schemas.openxmlformats.org/officeDocument/2006/relationships" ref="F147" r:id="rId145"/>
    <hyperlink xmlns:r="http://schemas.openxmlformats.org/officeDocument/2006/relationships" ref="F148" r:id="rId146"/>
    <hyperlink xmlns:r="http://schemas.openxmlformats.org/officeDocument/2006/relationships" ref="F149" r:id="rId147"/>
    <hyperlink xmlns:r="http://schemas.openxmlformats.org/officeDocument/2006/relationships" ref="F150" r:id="rId148"/>
    <hyperlink xmlns:r="http://schemas.openxmlformats.org/officeDocument/2006/relationships" ref="F151" r:id="rId149"/>
    <hyperlink xmlns:r="http://schemas.openxmlformats.org/officeDocument/2006/relationships" ref="F152" r:id="rId150"/>
    <hyperlink xmlns:r="http://schemas.openxmlformats.org/officeDocument/2006/relationships" ref="F153" r:id="rId151"/>
    <hyperlink xmlns:r="http://schemas.openxmlformats.org/officeDocument/2006/relationships" ref="F154" r:id="rId152"/>
    <hyperlink xmlns:r="http://schemas.openxmlformats.org/officeDocument/2006/relationships" ref="F155" r:id="rId153"/>
    <hyperlink xmlns:r="http://schemas.openxmlformats.org/officeDocument/2006/relationships" ref="F156" r:id="rId154"/>
    <hyperlink xmlns:r="http://schemas.openxmlformats.org/officeDocument/2006/relationships" ref="F157" r:id="rId155"/>
    <hyperlink xmlns:r="http://schemas.openxmlformats.org/officeDocument/2006/relationships" ref="F158" r:id="rId156"/>
    <hyperlink xmlns:r="http://schemas.openxmlformats.org/officeDocument/2006/relationships" ref="F159" r:id="rId157"/>
    <hyperlink xmlns:r="http://schemas.openxmlformats.org/officeDocument/2006/relationships" ref="F160" r:id="rId158"/>
    <hyperlink xmlns:r="http://schemas.openxmlformats.org/officeDocument/2006/relationships" ref="F161" r:id="rId159"/>
    <hyperlink xmlns:r="http://schemas.openxmlformats.org/officeDocument/2006/relationships" ref="F162" r:id="rId160"/>
    <hyperlink xmlns:r="http://schemas.openxmlformats.org/officeDocument/2006/relationships" ref="F163" r:id="rId161"/>
    <hyperlink xmlns:r="http://schemas.openxmlformats.org/officeDocument/2006/relationships" ref="F164" r:id="rId162"/>
    <hyperlink xmlns:r="http://schemas.openxmlformats.org/officeDocument/2006/relationships" ref="F165" r:id="rId163"/>
    <hyperlink xmlns:r="http://schemas.openxmlformats.org/officeDocument/2006/relationships" ref="F166" r:id="rId164"/>
    <hyperlink xmlns:r="http://schemas.openxmlformats.org/officeDocument/2006/relationships" ref="F167" r:id="rId165"/>
    <hyperlink xmlns:r="http://schemas.openxmlformats.org/officeDocument/2006/relationships" ref="F168" r:id="rId166"/>
    <hyperlink xmlns:r="http://schemas.openxmlformats.org/officeDocument/2006/relationships" ref="F169" r:id="rId167"/>
    <hyperlink xmlns:r="http://schemas.openxmlformats.org/officeDocument/2006/relationships" ref="F170" r:id="rId168"/>
    <hyperlink xmlns:r="http://schemas.openxmlformats.org/officeDocument/2006/relationships" ref="F171" r:id="rId169"/>
    <hyperlink xmlns:r="http://schemas.openxmlformats.org/officeDocument/2006/relationships" ref="F172" r:id="rId170"/>
    <hyperlink xmlns:r="http://schemas.openxmlformats.org/officeDocument/2006/relationships" ref="F173" r:id="rId171"/>
    <hyperlink xmlns:r="http://schemas.openxmlformats.org/officeDocument/2006/relationships" ref="F174" r:id="rId172"/>
    <hyperlink xmlns:r="http://schemas.openxmlformats.org/officeDocument/2006/relationships" ref="F175" r:id="rId173"/>
    <hyperlink xmlns:r="http://schemas.openxmlformats.org/officeDocument/2006/relationships" ref="F176" r:id="rId174"/>
    <hyperlink xmlns:r="http://schemas.openxmlformats.org/officeDocument/2006/relationships" ref="F177" r:id="rId175"/>
    <hyperlink xmlns:r="http://schemas.openxmlformats.org/officeDocument/2006/relationships" ref="F178" r:id="rId176"/>
    <hyperlink xmlns:r="http://schemas.openxmlformats.org/officeDocument/2006/relationships" ref="F179" r:id="rId177"/>
    <hyperlink xmlns:r="http://schemas.openxmlformats.org/officeDocument/2006/relationships" ref="F180" r:id="rId178"/>
    <hyperlink xmlns:r="http://schemas.openxmlformats.org/officeDocument/2006/relationships" ref="F181" r:id="rId179"/>
    <hyperlink xmlns:r="http://schemas.openxmlformats.org/officeDocument/2006/relationships" ref="F182" r:id="rId180"/>
    <hyperlink xmlns:r="http://schemas.openxmlformats.org/officeDocument/2006/relationships" ref="F183" r:id="rId181"/>
    <hyperlink xmlns:r="http://schemas.openxmlformats.org/officeDocument/2006/relationships" ref="F184" r:id="rId182"/>
    <hyperlink xmlns:r="http://schemas.openxmlformats.org/officeDocument/2006/relationships" ref="F185" r:id="rId183"/>
    <hyperlink xmlns:r="http://schemas.openxmlformats.org/officeDocument/2006/relationships" ref="F186" r:id="rId184"/>
    <hyperlink xmlns:r="http://schemas.openxmlformats.org/officeDocument/2006/relationships" ref="F187" r:id="rId185"/>
    <hyperlink xmlns:r="http://schemas.openxmlformats.org/officeDocument/2006/relationships" ref="F188" r:id="rId186"/>
    <hyperlink xmlns:r="http://schemas.openxmlformats.org/officeDocument/2006/relationships" ref="F189" r:id="rId187"/>
    <hyperlink xmlns:r="http://schemas.openxmlformats.org/officeDocument/2006/relationships" ref="F190" r:id="rId188"/>
    <hyperlink xmlns:r="http://schemas.openxmlformats.org/officeDocument/2006/relationships" ref="F191" r:id="rId189"/>
    <hyperlink xmlns:r="http://schemas.openxmlformats.org/officeDocument/2006/relationships" ref="F192" r:id="rId190"/>
    <hyperlink xmlns:r="http://schemas.openxmlformats.org/officeDocument/2006/relationships" ref="F193" r:id="rId191"/>
    <hyperlink xmlns:r="http://schemas.openxmlformats.org/officeDocument/2006/relationships" ref="F194" r:id="rId192"/>
    <hyperlink xmlns:r="http://schemas.openxmlformats.org/officeDocument/2006/relationships" ref="F195" r:id="rId193"/>
    <hyperlink xmlns:r="http://schemas.openxmlformats.org/officeDocument/2006/relationships" ref="F196" r:id="rId194"/>
    <hyperlink xmlns:r="http://schemas.openxmlformats.org/officeDocument/2006/relationships" ref="F197" r:id="rId195"/>
    <hyperlink xmlns:r="http://schemas.openxmlformats.org/officeDocument/2006/relationships" ref="F198" r:id="rId196"/>
    <hyperlink xmlns:r="http://schemas.openxmlformats.org/officeDocument/2006/relationships" ref="F199" r:id="rId197"/>
    <hyperlink xmlns:r="http://schemas.openxmlformats.org/officeDocument/2006/relationships" ref="F200" r:id="rId198"/>
    <hyperlink xmlns:r="http://schemas.openxmlformats.org/officeDocument/2006/relationships" ref="F201" r:id="rId199"/>
    <hyperlink xmlns:r="http://schemas.openxmlformats.org/officeDocument/2006/relationships" ref="F202" r:id="rId200"/>
    <hyperlink xmlns:r="http://schemas.openxmlformats.org/officeDocument/2006/relationships" ref="F203" r:id="rId201"/>
    <hyperlink xmlns:r="http://schemas.openxmlformats.org/officeDocument/2006/relationships" ref="F204" r:id="rId202"/>
    <hyperlink xmlns:r="http://schemas.openxmlformats.org/officeDocument/2006/relationships" ref="F205" r:id="rId203"/>
    <hyperlink xmlns:r="http://schemas.openxmlformats.org/officeDocument/2006/relationships" ref="F206" r:id="rId204"/>
    <hyperlink xmlns:r="http://schemas.openxmlformats.org/officeDocument/2006/relationships" ref="F207" r:id="rId205"/>
    <hyperlink xmlns:r="http://schemas.openxmlformats.org/officeDocument/2006/relationships" ref="F208" r:id="rId206"/>
    <hyperlink xmlns:r="http://schemas.openxmlformats.org/officeDocument/2006/relationships" ref="F209" r:id="rId207"/>
    <hyperlink xmlns:r="http://schemas.openxmlformats.org/officeDocument/2006/relationships" ref="F210" r:id="rId208"/>
    <hyperlink xmlns:r="http://schemas.openxmlformats.org/officeDocument/2006/relationships" ref="F211" r:id="rId209"/>
    <hyperlink xmlns:r="http://schemas.openxmlformats.org/officeDocument/2006/relationships" ref="F212" r:id="rId210"/>
    <hyperlink xmlns:r="http://schemas.openxmlformats.org/officeDocument/2006/relationships" ref="F213" r:id="rId211"/>
    <hyperlink xmlns:r="http://schemas.openxmlformats.org/officeDocument/2006/relationships" ref="F214" r:id="rId212"/>
    <hyperlink xmlns:r="http://schemas.openxmlformats.org/officeDocument/2006/relationships" ref="F215" r:id="rId213"/>
    <hyperlink xmlns:r="http://schemas.openxmlformats.org/officeDocument/2006/relationships" ref="F216" r:id="rId214"/>
    <hyperlink xmlns:r="http://schemas.openxmlformats.org/officeDocument/2006/relationships" ref="F217" r:id="rId215"/>
    <hyperlink xmlns:r="http://schemas.openxmlformats.org/officeDocument/2006/relationships" ref="F218" r:id="rId216"/>
    <hyperlink xmlns:r="http://schemas.openxmlformats.org/officeDocument/2006/relationships" ref="F219" r:id="rId217"/>
    <hyperlink xmlns:r="http://schemas.openxmlformats.org/officeDocument/2006/relationships" ref="F220" r:id="rId218"/>
    <hyperlink xmlns:r="http://schemas.openxmlformats.org/officeDocument/2006/relationships" ref="F221" r:id="rId219"/>
    <hyperlink xmlns:r="http://schemas.openxmlformats.org/officeDocument/2006/relationships" ref="F222" r:id="rId220"/>
    <hyperlink xmlns:r="http://schemas.openxmlformats.org/officeDocument/2006/relationships" ref="F223" r:id="rId221"/>
    <hyperlink xmlns:r="http://schemas.openxmlformats.org/officeDocument/2006/relationships" ref="F224" r:id="rId222"/>
    <hyperlink xmlns:r="http://schemas.openxmlformats.org/officeDocument/2006/relationships" ref="F225" r:id="rId223"/>
    <hyperlink xmlns:r="http://schemas.openxmlformats.org/officeDocument/2006/relationships" ref="F226" r:id="rId224"/>
    <hyperlink xmlns:r="http://schemas.openxmlformats.org/officeDocument/2006/relationships" ref="F227" r:id="rId225"/>
    <hyperlink xmlns:r="http://schemas.openxmlformats.org/officeDocument/2006/relationships" ref="F228" r:id="rId226"/>
    <hyperlink xmlns:r="http://schemas.openxmlformats.org/officeDocument/2006/relationships" ref="F229" r:id="rId227"/>
    <hyperlink xmlns:r="http://schemas.openxmlformats.org/officeDocument/2006/relationships" ref="F230" r:id="rId228"/>
    <hyperlink xmlns:r="http://schemas.openxmlformats.org/officeDocument/2006/relationships" ref="F231" r:id="rId229"/>
    <hyperlink xmlns:r="http://schemas.openxmlformats.org/officeDocument/2006/relationships" ref="F232" r:id="rId230"/>
    <hyperlink xmlns:r="http://schemas.openxmlformats.org/officeDocument/2006/relationships" ref="F233" r:id="rId231"/>
    <hyperlink xmlns:r="http://schemas.openxmlformats.org/officeDocument/2006/relationships" ref="F234" r:id="rId232"/>
    <hyperlink xmlns:r="http://schemas.openxmlformats.org/officeDocument/2006/relationships" ref="F235" r:id="rId233"/>
    <hyperlink xmlns:r="http://schemas.openxmlformats.org/officeDocument/2006/relationships" ref="F236" r:id="rId234"/>
    <hyperlink xmlns:r="http://schemas.openxmlformats.org/officeDocument/2006/relationships" ref="F237" r:id="rId235"/>
    <hyperlink xmlns:r="http://schemas.openxmlformats.org/officeDocument/2006/relationships" ref="F238" r:id="rId236"/>
    <hyperlink xmlns:r="http://schemas.openxmlformats.org/officeDocument/2006/relationships" ref="F239" r:id="rId237"/>
    <hyperlink xmlns:r="http://schemas.openxmlformats.org/officeDocument/2006/relationships" ref="F240" r:id="rId238"/>
    <hyperlink xmlns:r="http://schemas.openxmlformats.org/officeDocument/2006/relationships" ref="F241" r:id="rId239"/>
    <hyperlink xmlns:r="http://schemas.openxmlformats.org/officeDocument/2006/relationships" ref="F242" r:id="rId240"/>
    <hyperlink xmlns:r="http://schemas.openxmlformats.org/officeDocument/2006/relationships" ref="F243" r:id="rId241"/>
    <hyperlink xmlns:r="http://schemas.openxmlformats.org/officeDocument/2006/relationships" ref="F244" r:id="rId242"/>
    <hyperlink xmlns:r="http://schemas.openxmlformats.org/officeDocument/2006/relationships" ref="F245" r:id="rId243"/>
    <hyperlink xmlns:r="http://schemas.openxmlformats.org/officeDocument/2006/relationships" ref="F246" r:id="rId244"/>
    <hyperlink xmlns:r="http://schemas.openxmlformats.org/officeDocument/2006/relationships" ref="F247" r:id="rId245"/>
    <hyperlink xmlns:r="http://schemas.openxmlformats.org/officeDocument/2006/relationships" ref="F248" r:id="rId246"/>
    <hyperlink xmlns:r="http://schemas.openxmlformats.org/officeDocument/2006/relationships" ref="F249" r:id="rId247"/>
    <hyperlink xmlns:r="http://schemas.openxmlformats.org/officeDocument/2006/relationships" ref="F250" r:id="rId248"/>
    <hyperlink xmlns:r="http://schemas.openxmlformats.org/officeDocument/2006/relationships" ref="F251" r:id="rId249"/>
    <hyperlink xmlns:r="http://schemas.openxmlformats.org/officeDocument/2006/relationships" ref="F252" r:id="rId250"/>
    <hyperlink xmlns:r="http://schemas.openxmlformats.org/officeDocument/2006/relationships" ref="F253" r:id="rId251"/>
    <hyperlink xmlns:r="http://schemas.openxmlformats.org/officeDocument/2006/relationships" ref="F254" r:id="rId252"/>
    <hyperlink xmlns:r="http://schemas.openxmlformats.org/officeDocument/2006/relationships" ref="F255" r:id="rId253"/>
    <hyperlink xmlns:r="http://schemas.openxmlformats.org/officeDocument/2006/relationships" ref="F256" r:id="rId254"/>
    <hyperlink xmlns:r="http://schemas.openxmlformats.org/officeDocument/2006/relationships" ref="F257" r:id="rId255"/>
    <hyperlink xmlns:r="http://schemas.openxmlformats.org/officeDocument/2006/relationships" ref="F258" r:id="rId256"/>
    <hyperlink xmlns:r="http://schemas.openxmlformats.org/officeDocument/2006/relationships" ref="F259" r:id="rId257"/>
    <hyperlink xmlns:r="http://schemas.openxmlformats.org/officeDocument/2006/relationships" ref="F260" r:id="rId258"/>
    <hyperlink xmlns:r="http://schemas.openxmlformats.org/officeDocument/2006/relationships" ref="F261" r:id="rId259"/>
    <hyperlink xmlns:r="http://schemas.openxmlformats.org/officeDocument/2006/relationships" ref="F262" r:id="rId260"/>
    <hyperlink xmlns:r="http://schemas.openxmlformats.org/officeDocument/2006/relationships" ref="F263" r:id="rId261"/>
    <hyperlink xmlns:r="http://schemas.openxmlformats.org/officeDocument/2006/relationships" ref="F264" r:id="rId262"/>
    <hyperlink xmlns:r="http://schemas.openxmlformats.org/officeDocument/2006/relationships" ref="F265" r:id="rId263"/>
    <hyperlink xmlns:r="http://schemas.openxmlformats.org/officeDocument/2006/relationships" ref="F266" r:id="rId264"/>
    <hyperlink xmlns:r="http://schemas.openxmlformats.org/officeDocument/2006/relationships" ref="F267" r:id="rId265"/>
    <hyperlink xmlns:r="http://schemas.openxmlformats.org/officeDocument/2006/relationships" ref="F268" r:id="rId266"/>
    <hyperlink xmlns:r="http://schemas.openxmlformats.org/officeDocument/2006/relationships" ref="F269" r:id="rId267"/>
    <hyperlink xmlns:r="http://schemas.openxmlformats.org/officeDocument/2006/relationships" ref="F270" r:id="rId268"/>
    <hyperlink xmlns:r="http://schemas.openxmlformats.org/officeDocument/2006/relationships" ref="F271" r:id="rId269"/>
    <hyperlink xmlns:r="http://schemas.openxmlformats.org/officeDocument/2006/relationships" ref="F272" r:id="rId270"/>
    <hyperlink xmlns:r="http://schemas.openxmlformats.org/officeDocument/2006/relationships" ref="F273" r:id="rId271"/>
    <hyperlink xmlns:r="http://schemas.openxmlformats.org/officeDocument/2006/relationships" ref="F274" r:id="rId272"/>
    <hyperlink xmlns:r="http://schemas.openxmlformats.org/officeDocument/2006/relationships" ref="F275" r:id="rId273"/>
    <hyperlink xmlns:r="http://schemas.openxmlformats.org/officeDocument/2006/relationships" ref="F276" r:id="rId274"/>
    <hyperlink xmlns:r="http://schemas.openxmlformats.org/officeDocument/2006/relationships" ref="F277" r:id="rId275"/>
    <hyperlink xmlns:r="http://schemas.openxmlformats.org/officeDocument/2006/relationships" ref="F278" r:id="rId276"/>
    <hyperlink xmlns:r="http://schemas.openxmlformats.org/officeDocument/2006/relationships" ref="F279" r:id="rId277"/>
    <hyperlink xmlns:r="http://schemas.openxmlformats.org/officeDocument/2006/relationships" ref="F280" r:id="rId278"/>
    <hyperlink xmlns:r="http://schemas.openxmlformats.org/officeDocument/2006/relationships" ref="F281" r:id="rId279"/>
    <hyperlink xmlns:r="http://schemas.openxmlformats.org/officeDocument/2006/relationships" ref="F282" r:id="rId280"/>
    <hyperlink xmlns:r="http://schemas.openxmlformats.org/officeDocument/2006/relationships" ref="F283" r:id="rId281"/>
    <hyperlink xmlns:r="http://schemas.openxmlformats.org/officeDocument/2006/relationships" ref="F284" r:id="rId282"/>
    <hyperlink xmlns:r="http://schemas.openxmlformats.org/officeDocument/2006/relationships" ref="F285" r:id="rId283"/>
    <hyperlink xmlns:r="http://schemas.openxmlformats.org/officeDocument/2006/relationships" ref="F286" r:id="rId284"/>
    <hyperlink xmlns:r="http://schemas.openxmlformats.org/officeDocument/2006/relationships" ref="F287" r:id="rId285"/>
    <hyperlink xmlns:r="http://schemas.openxmlformats.org/officeDocument/2006/relationships" ref="F288" r:id="rId286"/>
    <hyperlink xmlns:r="http://schemas.openxmlformats.org/officeDocument/2006/relationships" ref="F289" r:id="rId287"/>
    <hyperlink xmlns:r="http://schemas.openxmlformats.org/officeDocument/2006/relationships" ref="F290" r:id="rId288"/>
    <hyperlink xmlns:r="http://schemas.openxmlformats.org/officeDocument/2006/relationships" ref="F291" r:id="rId289"/>
    <hyperlink xmlns:r="http://schemas.openxmlformats.org/officeDocument/2006/relationships" ref="F292" r:id="rId290"/>
    <hyperlink xmlns:r="http://schemas.openxmlformats.org/officeDocument/2006/relationships" ref="F293" r:id="rId291"/>
    <hyperlink xmlns:r="http://schemas.openxmlformats.org/officeDocument/2006/relationships" ref="F294" r:id="rId292"/>
    <hyperlink xmlns:r="http://schemas.openxmlformats.org/officeDocument/2006/relationships" ref="F295" r:id="rId293"/>
    <hyperlink xmlns:r="http://schemas.openxmlformats.org/officeDocument/2006/relationships" ref="F296" r:id="rId294"/>
    <hyperlink xmlns:r="http://schemas.openxmlformats.org/officeDocument/2006/relationships" ref="F297" r:id="rId295"/>
    <hyperlink xmlns:r="http://schemas.openxmlformats.org/officeDocument/2006/relationships" ref="F298" r:id="rId296"/>
    <hyperlink xmlns:r="http://schemas.openxmlformats.org/officeDocument/2006/relationships" ref="F299" r:id="rId297"/>
    <hyperlink xmlns:r="http://schemas.openxmlformats.org/officeDocument/2006/relationships" ref="F300" r:id="rId298"/>
    <hyperlink xmlns:r="http://schemas.openxmlformats.org/officeDocument/2006/relationships" ref="F301" r:id="rId299"/>
    <hyperlink xmlns:r="http://schemas.openxmlformats.org/officeDocument/2006/relationships" ref="F302" r:id="rId300"/>
    <hyperlink xmlns:r="http://schemas.openxmlformats.org/officeDocument/2006/relationships" ref="F303" r:id="rId301"/>
    <hyperlink xmlns:r="http://schemas.openxmlformats.org/officeDocument/2006/relationships" ref="F304" r:id="rId302"/>
    <hyperlink xmlns:r="http://schemas.openxmlformats.org/officeDocument/2006/relationships" ref="F305" r:id="rId303"/>
    <hyperlink xmlns:r="http://schemas.openxmlformats.org/officeDocument/2006/relationships" ref="F306" r:id="rId304"/>
    <hyperlink xmlns:r="http://schemas.openxmlformats.org/officeDocument/2006/relationships" ref="F307" r:id="rId305"/>
    <hyperlink xmlns:r="http://schemas.openxmlformats.org/officeDocument/2006/relationships" ref="F308" r:id="rId306"/>
    <hyperlink xmlns:r="http://schemas.openxmlformats.org/officeDocument/2006/relationships" ref="F309" r:id="rId307"/>
    <hyperlink xmlns:r="http://schemas.openxmlformats.org/officeDocument/2006/relationships" ref="F310" r:id="rId308"/>
    <hyperlink xmlns:r="http://schemas.openxmlformats.org/officeDocument/2006/relationships" ref="F311" r:id="rId309"/>
    <hyperlink xmlns:r="http://schemas.openxmlformats.org/officeDocument/2006/relationships" ref="F312" r:id="rId310"/>
    <hyperlink xmlns:r="http://schemas.openxmlformats.org/officeDocument/2006/relationships" ref="F313" r:id="rId311"/>
    <hyperlink xmlns:r="http://schemas.openxmlformats.org/officeDocument/2006/relationships" ref="F314" r:id="rId312"/>
    <hyperlink xmlns:r="http://schemas.openxmlformats.org/officeDocument/2006/relationships" ref="F315" r:id="rId313"/>
    <hyperlink xmlns:r="http://schemas.openxmlformats.org/officeDocument/2006/relationships" ref="F316" r:id="rId314"/>
    <hyperlink xmlns:r="http://schemas.openxmlformats.org/officeDocument/2006/relationships" ref="F317" r:id="rId315"/>
    <hyperlink xmlns:r="http://schemas.openxmlformats.org/officeDocument/2006/relationships" ref="F318" r:id="rId316"/>
    <hyperlink xmlns:r="http://schemas.openxmlformats.org/officeDocument/2006/relationships" ref="F319" r:id="rId317"/>
    <hyperlink xmlns:r="http://schemas.openxmlformats.org/officeDocument/2006/relationships" ref="F320" r:id="rId318"/>
    <hyperlink xmlns:r="http://schemas.openxmlformats.org/officeDocument/2006/relationships" ref="F321" r:id="rId319"/>
    <hyperlink xmlns:r="http://schemas.openxmlformats.org/officeDocument/2006/relationships" ref="F322" r:id="rId320"/>
    <hyperlink xmlns:r="http://schemas.openxmlformats.org/officeDocument/2006/relationships" ref="F323" r:id="rId321"/>
    <hyperlink xmlns:r="http://schemas.openxmlformats.org/officeDocument/2006/relationships" ref="F324" r:id="rId322"/>
    <hyperlink xmlns:r="http://schemas.openxmlformats.org/officeDocument/2006/relationships" ref="F325" r:id="rId323"/>
    <hyperlink xmlns:r="http://schemas.openxmlformats.org/officeDocument/2006/relationships" ref="F326" r:id="rId324"/>
    <hyperlink xmlns:r="http://schemas.openxmlformats.org/officeDocument/2006/relationships" ref="F327" r:id="rId325"/>
    <hyperlink xmlns:r="http://schemas.openxmlformats.org/officeDocument/2006/relationships" ref="F328" r:id="rId326"/>
    <hyperlink xmlns:r="http://schemas.openxmlformats.org/officeDocument/2006/relationships" ref="F329" r:id="rId327"/>
    <hyperlink xmlns:r="http://schemas.openxmlformats.org/officeDocument/2006/relationships" ref="F330" r:id="rId328"/>
    <hyperlink xmlns:r="http://schemas.openxmlformats.org/officeDocument/2006/relationships" ref="F331" r:id="rId329"/>
    <hyperlink xmlns:r="http://schemas.openxmlformats.org/officeDocument/2006/relationships" ref="F332" r:id="rId330"/>
    <hyperlink xmlns:r="http://schemas.openxmlformats.org/officeDocument/2006/relationships" ref="F333" r:id="rId331"/>
    <hyperlink xmlns:r="http://schemas.openxmlformats.org/officeDocument/2006/relationships" ref="F334" r:id="rId332"/>
    <hyperlink xmlns:r="http://schemas.openxmlformats.org/officeDocument/2006/relationships" ref="F335" r:id="rId333"/>
    <hyperlink xmlns:r="http://schemas.openxmlformats.org/officeDocument/2006/relationships" ref="F336" r:id="rId334"/>
    <hyperlink xmlns:r="http://schemas.openxmlformats.org/officeDocument/2006/relationships" ref="F337" r:id="rId335"/>
    <hyperlink xmlns:r="http://schemas.openxmlformats.org/officeDocument/2006/relationships" ref="F338" r:id="rId336"/>
    <hyperlink xmlns:r="http://schemas.openxmlformats.org/officeDocument/2006/relationships" ref="F339" r:id="rId337"/>
    <hyperlink xmlns:r="http://schemas.openxmlformats.org/officeDocument/2006/relationships" ref="F340" r:id="rId338"/>
    <hyperlink xmlns:r="http://schemas.openxmlformats.org/officeDocument/2006/relationships" ref="F341" r:id="rId339"/>
    <hyperlink xmlns:r="http://schemas.openxmlformats.org/officeDocument/2006/relationships" ref="F342" r:id="rId340"/>
    <hyperlink xmlns:r="http://schemas.openxmlformats.org/officeDocument/2006/relationships" ref="F343" r:id="rId341"/>
    <hyperlink xmlns:r="http://schemas.openxmlformats.org/officeDocument/2006/relationships" ref="F344" r:id="rId342"/>
    <hyperlink xmlns:r="http://schemas.openxmlformats.org/officeDocument/2006/relationships" ref="F345" r:id="rId343"/>
    <hyperlink xmlns:r="http://schemas.openxmlformats.org/officeDocument/2006/relationships" ref="F346" r:id="rId344"/>
    <hyperlink xmlns:r="http://schemas.openxmlformats.org/officeDocument/2006/relationships" ref="F347" r:id="rId345"/>
    <hyperlink xmlns:r="http://schemas.openxmlformats.org/officeDocument/2006/relationships" ref="F348" r:id="rId346"/>
    <hyperlink xmlns:r="http://schemas.openxmlformats.org/officeDocument/2006/relationships" ref="F349" r:id="rId347"/>
    <hyperlink xmlns:r="http://schemas.openxmlformats.org/officeDocument/2006/relationships" ref="F350" r:id="rId348"/>
    <hyperlink xmlns:r="http://schemas.openxmlformats.org/officeDocument/2006/relationships" ref="F351" r:id="rId349"/>
    <hyperlink xmlns:r="http://schemas.openxmlformats.org/officeDocument/2006/relationships" ref="F352" r:id="rId350"/>
    <hyperlink xmlns:r="http://schemas.openxmlformats.org/officeDocument/2006/relationships" ref="F353" r:id="rId351"/>
    <hyperlink xmlns:r="http://schemas.openxmlformats.org/officeDocument/2006/relationships" ref="F354" r:id="rId352"/>
    <hyperlink xmlns:r="http://schemas.openxmlformats.org/officeDocument/2006/relationships" ref="F355" r:id="rId353"/>
    <hyperlink xmlns:r="http://schemas.openxmlformats.org/officeDocument/2006/relationships" ref="F356" r:id="rId354"/>
    <hyperlink xmlns:r="http://schemas.openxmlformats.org/officeDocument/2006/relationships" ref="F357" r:id="rId355"/>
    <hyperlink xmlns:r="http://schemas.openxmlformats.org/officeDocument/2006/relationships" ref="F358" r:id="rId356"/>
    <hyperlink xmlns:r="http://schemas.openxmlformats.org/officeDocument/2006/relationships" ref="F359" r:id="rId357"/>
    <hyperlink xmlns:r="http://schemas.openxmlformats.org/officeDocument/2006/relationships" ref="F360" r:id="rId358"/>
    <hyperlink xmlns:r="http://schemas.openxmlformats.org/officeDocument/2006/relationships" ref="F361" r:id="rId359"/>
    <hyperlink xmlns:r="http://schemas.openxmlformats.org/officeDocument/2006/relationships" ref="F362" r:id="rId360"/>
    <hyperlink xmlns:r="http://schemas.openxmlformats.org/officeDocument/2006/relationships" ref="F363" r:id="rId361"/>
    <hyperlink xmlns:r="http://schemas.openxmlformats.org/officeDocument/2006/relationships" ref="F364" r:id="rId362"/>
    <hyperlink xmlns:r="http://schemas.openxmlformats.org/officeDocument/2006/relationships" ref="F365" r:id="rId363"/>
    <hyperlink xmlns:r="http://schemas.openxmlformats.org/officeDocument/2006/relationships" ref="F366" r:id="rId364"/>
    <hyperlink xmlns:r="http://schemas.openxmlformats.org/officeDocument/2006/relationships" ref="F367" r:id="rId365"/>
    <hyperlink xmlns:r="http://schemas.openxmlformats.org/officeDocument/2006/relationships" ref="F368" r:id="rId366"/>
    <hyperlink xmlns:r="http://schemas.openxmlformats.org/officeDocument/2006/relationships" ref="F369" r:id="rId367"/>
    <hyperlink xmlns:r="http://schemas.openxmlformats.org/officeDocument/2006/relationships" ref="F370" r:id="rId368"/>
    <hyperlink xmlns:r="http://schemas.openxmlformats.org/officeDocument/2006/relationships" ref="F371" r:id="rId369"/>
    <hyperlink xmlns:r="http://schemas.openxmlformats.org/officeDocument/2006/relationships" ref="F372" r:id="rId370"/>
    <hyperlink xmlns:r="http://schemas.openxmlformats.org/officeDocument/2006/relationships" ref="F373" r:id="rId371"/>
    <hyperlink xmlns:r="http://schemas.openxmlformats.org/officeDocument/2006/relationships" ref="F374" r:id="rId372"/>
    <hyperlink xmlns:r="http://schemas.openxmlformats.org/officeDocument/2006/relationships" ref="F375" r:id="rId373"/>
    <hyperlink xmlns:r="http://schemas.openxmlformats.org/officeDocument/2006/relationships" ref="F376" r:id="rId374"/>
    <hyperlink xmlns:r="http://schemas.openxmlformats.org/officeDocument/2006/relationships" ref="F377" r:id="rId375"/>
    <hyperlink xmlns:r="http://schemas.openxmlformats.org/officeDocument/2006/relationships" ref="F378" r:id="rId376"/>
    <hyperlink xmlns:r="http://schemas.openxmlformats.org/officeDocument/2006/relationships" ref="F379" r:id="rId377"/>
    <hyperlink xmlns:r="http://schemas.openxmlformats.org/officeDocument/2006/relationships" ref="F380" r:id="rId378"/>
    <hyperlink xmlns:r="http://schemas.openxmlformats.org/officeDocument/2006/relationships" ref="F381" r:id="rId379"/>
    <hyperlink xmlns:r="http://schemas.openxmlformats.org/officeDocument/2006/relationships" ref="F382" r:id="rId380"/>
    <hyperlink xmlns:r="http://schemas.openxmlformats.org/officeDocument/2006/relationships" ref="F383" r:id="rId381"/>
    <hyperlink xmlns:r="http://schemas.openxmlformats.org/officeDocument/2006/relationships" ref="F384" r:id="rId382"/>
    <hyperlink xmlns:r="http://schemas.openxmlformats.org/officeDocument/2006/relationships" ref="F385" r:id="rId383"/>
    <hyperlink xmlns:r="http://schemas.openxmlformats.org/officeDocument/2006/relationships" ref="F386" r:id="rId384"/>
    <hyperlink xmlns:r="http://schemas.openxmlformats.org/officeDocument/2006/relationships" ref="F387" r:id="rId385"/>
    <hyperlink xmlns:r="http://schemas.openxmlformats.org/officeDocument/2006/relationships" ref="F388" r:id="rId386"/>
    <hyperlink xmlns:r="http://schemas.openxmlformats.org/officeDocument/2006/relationships" ref="F389" r:id="rId387"/>
    <hyperlink xmlns:r="http://schemas.openxmlformats.org/officeDocument/2006/relationships" ref="F390" r:id="rId388"/>
    <hyperlink xmlns:r="http://schemas.openxmlformats.org/officeDocument/2006/relationships" ref="F391" r:id="rId389"/>
    <hyperlink xmlns:r="http://schemas.openxmlformats.org/officeDocument/2006/relationships" ref="F392" r:id="rId390"/>
    <hyperlink xmlns:r="http://schemas.openxmlformats.org/officeDocument/2006/relationships" ref="F393" r:id="rId391"/>
    <hyperlink xmlns:r="http://schemas.openxmlformats.org/officeDocument/2006/relationships" ref="F394" r:id="rId392"/>
    <hyperlink xmlns:r="http://schemas.openxmlformats.org/officeDocument/2006/relationships" ref="F395" r:id="rId393"/>
    <hyperlink xmlns:r="http://schemas.openxmlformats.org/officeDocument/2006/relationships" ref="F396" r:id="rId394"/>
    <hyperlink xmlns:r="http://schemas.openxmlformats.org/officeDocument/2006/relationships" ref="F397" r:id="rId395"/>
    <hyperlink xmlns:r="http://schemas.openxmlformats.org/officeDocument/2006/relationships" ref="F398" r:id="rId396"/>
    <hyperlink xmlns:r="http://schemas.openxmlformats.org/officeDocument/2006/relationships" ref="F399" r:id="rId397"/>
    <hyperlink xmlns:r="http://schemas.openxmlformats.org/officeDocument/2006/relationships" ref="F400" r:id="rId398"/>
    <hyperlink xmlns:r="http://schemas.openxmlformats.org/officeDocument/2006/relationships" ref="F401" r:id="rId399"/>
    <hyperlink xmlns:r="http://schemas.openxmlformats.org/officeDocument/2006/relationships" ref="F402" r:id="rId400"/>
    <hyperlink xmlns:r="http://schemas.openxmlformats.org/officeDocument/2006/relationships" ref="F403" r:id="rId401"/>
    <hyperlink xmlns:r="http://schemas.openxmlformats.org/officeDocument/2006/relationships" ref="F404" r:id="rId402"/>
    <hyperlink xmlns:r="http://schemas.openxmlformats.org/officeDocument/2006/relationships" ref="F405" r:id="rId403"/>
    <hyperlink xmlns:r="http://schemas.openxmlformats.org/officeDocument/2006/relationships" ref="F406" r:id="rId404"/>
    <hyperlink xmlns:r="http://schemas.openxmlformats.org/officeDocument/2006/relationships" ref="F407" r:id="rId405"/>
    <hyperlink xmlns:r="http://schemas.openxmlformats.org/officeDocument/2006/relationships" ref="F408" r:id="rId406"/>
    <hyperlink xmlns:r="http://schemas.openxmlformats.org/officeDocument/2006/relationships" ref="F409" r:id="rId407"/>
    <hyperlink xmlns:r="http://schemas.openxmlformats.org/officeDocument/2006/relationships" ref="F410" r:id="rId408"/>
    <hyperlink xmlns:r="http://schemas.openxmlformats.org/officeDocument/2006/relationships" ref="F411" r:id="rId409"/>
    <hyperlink xmlns:r="http://schemas.openxmlformats.org/officeDocument/2006/relationships" ref="F412" r:id="rId410"/>
    <hyperlink xmlns:r="http://schemas.openxmlformats.org/officeDocument/2006/relationships" ref="F413" r:id="rId411"/>
    <hyperlink xmlns:r="http://schemas.openxmlformats.org/officeDocument/2006/relationships" ref="F414" r:id="rId412"/>
    <hyperlink xmlns:r="http://schemas.openxmlformats.org/officeDocument/2006/relationships" ref="F415" r:id="rId413"/>
    <hyperlink xmlns:r="http://schemas.openxmlformats.org/officeDocument/2006/relationships" ref="F416" r:id="rId414"/>
    <hyperlink xmlns:r="http://schemas.openxmlformats.org/officeDocument/2006/relationships" ref="F417" r:id="rId415"/>
    <hyperlink xmlns:r="http://schemas.openxmlformats.org/officeDocument/2006/relationships" ref="F418" r:id="rId416"/>
    <hyperlink xmlns:r="http://schemas.openxmlformats.org/officeDocument/2006/relationships" ref="F419" r:id="rId417"/>
    <hyperlink xmlns:r="http://schemas.openxmlformats.org/officeDocument/2006/relationships" ref="F420" r:id="rId418"/>
    <hyperlink xmlns:r="http://schemas.openxmlformats.org/officeDocument/2006/relationships" ref="F421" r:id="rId419"/>
    <hyperlink xmlns:r="http://schemas.openxmlformats.org/officeDocument/2006/relationships" ref="F422" r:id="rId420"/>
    <hyperlink xmlns:r="http://schemas.openxmlformats.org/officeDocument/2006/relationships" ref="F423" r:id="rId421"/>
    <hyperlink xmlns:r="http://schemas.openxmlformats.org/officeDocument/2006/relationships" ref="F424" r:id="rId422"/>
    <hyperlink xmlns:r="http://schemas.openxmlformats.org/officeDocument/2006/relationships" ref="F425" r:id="rId423"/>
    <hyperlink xmlns:r="http://schemas.openxmlformats.org/officeDocument/2006/relationships" ref="F426" r:id="rId424"/>
    <hyperlink xmlns:r="http://schemas.openxmlformats.org/officeDocument/2006/relationships" ref="F427" r:id="rId425"/>
    <hyperlink xmlns:r="http://schemas.openxmlformats.org/officeDocument/2006/relationships" ref="F428" r:id="rId426"/>
    <hyperlink xmlns:r="http://schemas.openxmlformats.org/officeDocument/2006/relationships" ref="F429" r:id="rId427"/>
    <hyperlink xmlns:r="http://schemas.openxmlformats.org/officeDocument/2006/relationships" ref="F430" r:id="rId428"/>
    <hyperlink xmlns:r="http://schemas.openxmlformats.org/officeDocument/2006/relationships" ref="F431" r:id="rId429"/>
    <hyperlink xmlns:r="http://schemas.openxmlformats.org/officeDocument/2006/relationships" ref="F432" r:id="rId430"/>
    <hyperlink xmlns:r="http://schemas.openxmlformats.org/officeDocument/2006/relationships" ref="F433" r:id="rId431"/>
    <hyperlink xmlns:r="http://schemas.openxmlformats.org/officeDocument/2006/relationships" ref="F434" r:id="rId432"/>
    <hyperlink xmlns:r="http://schemas.openxmlformats.org/officeDocument/2006/relationships" ref="F435" r:id="rId433"/>
    <hyperlink xmlns:r="http://schemas.openxmlformats.org/officeDocument/2006/relationships" ref="F436" r:id="rId434"/>
    <hyperlink xmlns:r="http://schemas.openxmlformats.org/officeDocument/2006/relationships" ref="F437" r:id="rId435"/>
    <hyperlink xmlns:r="http://schemas.openxmlformats.org/officeDocument/2006/relationships" ref="F438" r:id="rId436"/>
    <hyperlink xmlns:r="http://schemas.openxmlformats.org/officeDocument/2006/relationships" ref="F439" r:id="rId437"/>
    <hyperlink xmlns:r="http://schemas.openxmlformats.org/officeDocument/2006/relationships" ref="F440" r:id="rId438"/>
    <hyperlink xmlns:r="http://schemas.openxmlformats.org/officeDocument/2006/relationships" ref="F441" r:id="rId439"/>
    <hyperlink xmlns:r="http://schemas.openxmlformats.org/officeDocument/2006/relationships" ref="F442" r:id="rId440"/>
    <hyperlink xmlns:r="http://schemas.openxmlformats.org/officeDocument/2006/relationships" ref="F443" r:id="rId441"/>
    <hyperlink xmlns:r="http://schemas.openxmlformats.org/officeDocument/2006/relationships" ref="F444" r:id="rId442"/>
    <hyperlink xmlns:r="http://schemas.openxmlformats.org/officeDocument/2006/relationships" ref="F445" r:id="rId443"/>
    <hyperlink xmlns:r="http://schemas.openxmlformats.org/officeDocument/2006/relationships" ref="F446" r:id="rId444"/>
    <hyperlink xmlns:r="http://schemas.openxmlformats.org/officeDocument/2006/relationships" ref="F447" r:id="rId445"/>
    <hyperlink xmlns:r="http://schemas.openxmlformats.org/officeDocument/2006/relationships" ref="F448" r:id="rId446"/>
    <hyperlink xmlns:r="http://schemas.openxmlformats.org/officeDocument/2006/relationships" ref="F449" r:id="rId447"/>
    <hyperlink xmlns:r="http://schemas.openxmlformats.org/officeDocument/2006/relationships" ref="F450" r:id="rId448"/>
    <hyperlink xmlns:r="http://schemas.openxmlformats.org/officeDocument/2006/relationships" ref="F451" r:id="rId449"/>
    <hyperlink xmlns:r="http://schemas.openxmlformats.org/officeDocument/2006/relationships" ref="F452" r:id="rId450"/>
    <hyperlink xmlns:r="http://schemas.openxmlformats.org/officeDocument/2006/relationships" ref="F453" r:id="rId451"/>
    <hyperlink xmlns:r="http://schemas.openxmlformats.org/officeDocument/2006/relationships" ref="F454" r:id="rId452"/>
    <hyperlink xmlns:r="http://schemas.openxmlformats.org/officeDocument/2006/relationships" ref="F455" r:id="rId453"/>
    <hyperlink xmlns:r="http://schemas.openxmlformats.org/officeDocument/2006/relationships" ref="F456" r:id="rId454"/>
    <hyperlink xmlns:r="http://schemas.openxmlformats.org/officeDocument/2006/relationships" ref="F457" r:id="rId455"/>
    <hyperlink xmlns:r="http://schemas.openxmlformats.org/officeDocument/2006/relationships" ref="F458" r:id="rId456"/>
    <hyperlink xmlns:r="http://schemas.openxmlformats.org/officeDocument/2006/relationships" ref="F459" r:id="rId457"/>
    <hyperlink xmlns:r="http://schemas.openxmlformats.org/officeDocument/2006/relationships" ref="F460" r:id="rId458"/>
    <hyperlink xmlns:r="http://schemas.openxmlformats.org/officeDocument/2006/relationships" ref="F461" r:id="rId459"/>
    <hyperlink xmlns:r="http://schemas.openxmlformats.org/officeDocument/2006/relationships" ref="F462" r:id="rId460"/>
    <hyperlink xmlns:r="http://schemas.openxmlformats.org/officeDocument/2006/relationships" ref="F463" r:id="rId461"/>
    <hyperlink xmlns:r="http://schemas.openxmlformats.org/officeDocument/2006/relationships" ref="F464" r:id="rId462"/>
    <hyperlink xmlns:r="http://schemas.openxmlformats.org/officeDocument/2006/relationships" ref="F465" r:id="rId463"/>
    <hyperlink xmlns:r="http://schemas.openxmlformats.org/officeDocument/2006/relationships" ref="F466" r:id="rId464"/>
    <hyperlink xmlns:r="http://schemas.openxmlformats.org/officeDocument/2006/relationships" ref="F467" r:id="rId465"/>
    <hyperlink xmlns:r="http://schemas.openxmlformats.org/officeDocument/2006/relationships" ref="F468" r:id="rId466"/>
    <hyperlink xmlns:r="http://schemas.openxmlformats.org/officeDocument/2006/relationships" ref="F469" r:id="rId467"/>
    <hyperlink xmlns:r="http://schemas.openxmlformats.org/officeDocument/2006/relationships" ref="F470" r:id="rId468"/>
    <hyperlink xmlns:r="http://schemas.openxmlformats.org/officeDocument/2006/relationships" ref="F471" r:id="rId469"/>
    <hyperlink xmlns:r="http://schemas.openxmlformats.org/officeDocument/2006/relationships" ref="F472" r:id="rId470"/>
    <hyperlink xmlns:r="http://schemas.openxmlformats.org/officeDocument/2006/relationships" ref="F473" r:id="rId471"/>
    <hyperlink xmlns:r="http://schemas.openxmlformats.org/officeDocument/2006/relationships" ref="F474" r:id="rId472"/>
    <hyperlink xmlns:r="http://schemas.openxmlformats.org/officeDocument/2006/relationships" ref="F475" r:id="rId473"/>
    <hyperlink xmlns:r="http://schemas.openxmlformats.org/officeDocument/2006/relationships" ref="F476" r:id="rId474"/>
    <hyperlink xmlns:r="http://schemas.openxmlformats.org/officeDocument/2006/relationships" ref="F477" r:id="rId475"/>
    <hyperlink xmlns:r="http://schemas.openxmlformats.org/officeDocument/2006/relationships" ref="F478" r:id="rId476"/>
    <hyperlink xmlns:r="http://schemas.openxmlformats.org/officeDocument/2006/relationships" ref="F479" r:id="rId477"/>
    <hyperlink xmlns:r="http://schemas.openxmlformats.org/officeDocument/2006/relationships" ref="F480" r:id="rId478"/>
    <hyperlink xmlns:r="http://schemas.openxmlformats.org/officeDocument/2006/relationships" ref="F481" r:id="rId479"/>
    <hyperlink xmlns:r="http://schemas.openxmlformats.org/officeDocument/2006/relationships" ref="F482" r:id="rId480"/>
    <hyperlink xmlns:r="http://schemas.openxmlformats.org/officeDocument/2006/relationships" ref="F483" r:id="rId481"/>
    <hyperlink xmlns:r="http://schemas.openxmlformats.org/officeDocument/2006/relationships" ref="F484" r:id="rId482"/>
    <hyperlink xmlns:r="http://schemas.openxmlformats.org/officeDocument/2006/relationships" ref="F485" r:id="rId483"/>
    <hyperlink xmlns:r="http://schemas.openxmlformats.org/officeDocument/2006/relationships" ref="F486" r:id="rId484"/>
    <hyperlink xmlns:r="http://schemas.openxmlformats.org/officeDocument/2006/relationships" ref="F487" r:id="rId485"/>
    <hyperlink xmlns:r="http://schemas.openxmlformats.org/officeDocument/2006/relationships" ref="F488" r:id="rId486"/>
    <hyperlink xmlns:r="http://schemas.openxmlformats.org/officeDocument/2006/relationships" ref="F489" r:id="rId487"/>
    <hyperlink xmlns:r="http://schemas.openxmlformats.org/officeDocument/2006/relationships" ref="F490" r:id="rId488"/>
    <hyperlink xmlns:r="http://schemas.openxmlformats.org/officeDocument/2006/relationships" ref="F491" r:id="rId489"/>
    <hyperlink xmlns:r="http://schemas.openxmlformats.org/officeDocument/2006/relationships" ref="F492" r:id="rId490"/>
    <hyperlink xmlns:r="http://schemas.openxmlformats.org/officeDocument/2006/relationships" ref="F493" r:id="rId491"/>
    <hyperlink xmlns:r="http://schemas.openxmlformats.org/officeDocument/2006/relationships" ref="F494" r:id="rId492"/>
    <hyperlink xmlns:r="http://schemas.openxmlformats.org/officeDocument/2006/relationships" ref="F495" r:id="rId493"/>
    <hyperlink xmlns:r="http://schemas.openxmlformats.org/officeDocument/2006/relationships" ref="F496" r:id="rId494"/>
    <hyperlink xmlns:r="http://schemas.openxmlformats.org/officeDocument/2006/relationships" ref="F497" r:id="rId495"/>
    <hyperlink xmlns:r="http://schemas.openxmlformats.org/officeDocument/2006/relationships" ref="F498" r:id="rId496"/>
    <hyperlink xmlns:r="http://schemas.openxmlformats.org/officeDocument/2006/relationships" ref="F499" r:id="rId497"/>
    <hyperlink xmlns:r="http://schemas.openxmlformats.org/officeDocument/2006/relationships" ref="F500" r:id="rId498"/>
    <hyperlink xmlns:r="http://schemas.openxmlformats.org/officeDocument/2006/relationships" ref="F501" r:id="rId499"/>
    <hyperlink xmlns:r="http://schemas.openxmlformats.org/officeDocument/2006/relationships" ref="F502" r:id="rId500"/>
    <hyperlink xmlns:r="http://schemas.openxmlformats.org/officeDocument/2006/relationships" ref="F503" r:id="rId501"/>
    <hyperlink xmlns:r="http://schemas.openxmlformats.org/officeDocument/2006/relationships" ref="F504" r:id="rId502"/>
    <hyperlink xmlns:r="http://schemas.openxmlformats.org/officeDocument/2006/relationships" ref="F505" r:id="rId503"/>
    <hyperlink xmlns:r="http://schemas.openxmlformats.org/officeDocument/2006/relationships" ref="F506" r:id="rId504"/>
    <hyperlink xmlns:r="http://schemas.openxmlformats.org/officeDocument/2006/relationships" ref="F507" r:id="rId505"/>
    <hyperlink xmlns:r="http://schemas.openxmlformats.org/officeDocument/2006/relationships" ref="F508" r:id="rId506"/>
    <hyperlink xmlns:r="http://schemas.openxmlformats.org/officeDocument/2006/relationships" ref="F509" r:id="rId507"/>
    <hyperlink xmlns:r="http://schemas.openxmlformats.org/officeDocument/2006/relationships" ref="F510" r:id="rId508"/>
    <hyperlink xmlns:r="http://schemas.openxmlformats.org/officeDocument/2006/relationships" ref="F511" r:id="rId509"/>
    <hyperlink xmlns:r="http://schemas.openxmlformats.org/officeDocument/2006/relationships" ref="F512" r:id="rId510"/>
    <hyperlink xmlns:r="http://schemas.openxmlformats.org/officeDocument/2006/relationships" ref="F513" r:id="rId511"/>
    <hyperlink xmlns:r="http://schemas.openxmlformats.org/officeDocument/2006/relationships" ref="F514" r:id="rId512"/>
    <hyperlink xmlns:r="http://schemas.openxmlformats.org/officeDocument/2006/relationships" ref="F515" r:id="rId513"/>
    <hyperlink xmlns:r="http://schemas.openxmlformats.org/officeDocument/2006/relationships" ref="F516" r:id="rId514"/>
    <hyperlink xmlns:r="http://schemas.openxmlformats.org/officeDocument/2006/relationships" ref="F517" r:id="rId515"/>
    <hyperlink xmlns:r="http://schemas.openxmlformats.org/officeDocument/2006/relationships" ref="F518" r:id="rId516"/>
    <hyperlink xmlns:r="http://schemas.openxmlformats.org/officeDocument/2006/relationships" ref="F519" r:id="rId517"/>
    <hyperlink xmlns:r="http://schemas.openxmlformats.org/officeDocument/2006/relationships" ref="F520" r:id="rId518"/>
    <hyperlink xmlns:r="http://schemas.openxmlformats.org/officeDocument/2006/relationships" ref="F521" r:id="rId519"/>
    <hyperlink xmlns:r="http://schemas.openxmlformats.org/officeDocument/2006/relationships" ref="F522" r:id="rId520"/>
    <hyperlink xmlns:r="http://schemas.openxmlformats.org/officeDocument/2006/relationships" ref="F523" r:id="rId521"/>
    <hyperlink xmlns:r="http://schemas.openxmlformats.org/officeDocument/2006/relationships" ref="F524" r:id="rId522"/>
    <hyperlink xmlns:r="http://schemas.openxmlformats.org/officeDocument/2006/relationships" ref="F525" r:id="rId523"/>
    <hyperlink xmlns:r="http://schemas.openxmlformats.org/officeDocument/2006/relationships" ref="F526" r:id="rId524"/>
    <hyperlink xmlns:r="http://schemas.openxmlformats.org/officeDocument/2006/relationships" ref="F527" r:id="rId525"/>
    <hyperlink xmlns:r="http://schemas.openxmlformats.org/officeDocument/2006/relationships" ref="F528" r:id="rId526"/>
    <hyperlink xmlns:r="http://schemas.openxmlformats.org/officeDocument/2006/relationships" ref="F529" r:id="rId527"/>
    <hyperlink xmlns:r="http://schemas.openxmlformats.org/officeDocument/2006/relationships" ref="F530" r:id="rId528"/>
    <hyperlink xmlns:r="http://schemas.openxmlformats.org/officeDocument/2006/relationships" ref="F531" r:id="rId529"/>
    <hyperlink xmlns:r="http://schemas.openxmlformats.org/officeDocument/2006/relationships" ref="F532" r:id="rId530"/>
    <hyperlink xmlns:r="http://schemas.openxmlformats.org/officeDocument/2006/relationships" ref="F533" r:id="rId531"/>
    <hyperlink xmlns:r="http://schemas.openxmlformats.org/officeDocument/2006/relationships" ref="F534" r:id="rId532"/>
    <hyperlink xmlns:r="http://schemas.openxmlformats.org/officeDocument/2006/relationships" ref="F535" r:id="rId533"/>
    <hyperlink xmlns:r="http://schemas.openxmlformats.org/officeDocument/2006/relationships" ref="F536" r:id="rId534"/>
    <hyperlink xmlns:r="http://schemas.openxmlformats.org/officeDocument/2006/relationships" ref="F537" r:id="rId535"/>
    <hyperlink xmlns:r="http://schemas.openxmlformats.org/officeDocument/2006/relationships" ref="F538" r:id="rId536"/>
    <hyperlink xmlns:r="http://schemas.openxmlformats.org/officeDocument/2006/relationships" ref="F539" r:id="rId537"/>
    <hyperlink xmlns:r="http://schemas.openxmlformats.org/officeDocument/2006/relationships" ref="F540" r:id="rId538"/>
    <hyperlink xmlns:r="http://schemas.openxmlformats.org/officeDocument/2006/relationships" ref="F541" r:id="rId539"/>
    <hyperlink xmlns:r="http://schemas.openxmlformats.org/officeDocument/2006/relationships" ref="F542" r:id="rId540"/>
    <hyperlink xmlns:r="http://schemas.openxmlformats.org/officeDocument/2006/relationships" ref="F543" r:id="rId541"/>
    <hyperlink xmlns:r="http://schemas.openxmlformats.org/officeDocument/2006/relationships" ref="F544" r:id="rId542"/>
    <hyperlink xmlns:r="http://schemas.openxmlformats.org/officeDocument/2006/relationships" ref="F545" r:id="rId543"/>
    <hyperlink xmlns:r="http://schemas.openxmlformats.org/officeDocument/2006/relationships" ref="F546" r:id="rId544"/>
    <hyperlink xmlns:r="http://schemas.openxmlformats.org/officeDocument/2006/relationships" ref="F547" r:id="rId545"/>
    <hyperlink xmlns:r="http://schemas.openxmlformats.org/officeDocument/2006/relationships" ref="F548" r:id="rId546"/>
    <hyperlink xmlns:r="http://schemas.openxmlformats.org/officeDocument/2006/relationships" ref="F549" r:id="rId547"/>
    <hyperlink xmlns:r="http://schemas.openxmlformats.org/officeDocument/2006/relationships" ref="F550" r:id="rId548"/>
    <hyperlink xmlns:r="http://schemas.openxmlformats.org/officeDocument/2006/relationships" ref="F551" r:id="rId549"/>
    <hyperlink xmlns:r="http://schemas.openxmlformats.org/officeDocument/2006/relationships" ref="F552" r:id="rId550"/>
    <hyperlink xmlns:r="http://schemas.openxmlformats.org/officeDocument/2006/relationships" ref="F553" r:id="rId551"/>
    <hyperlink xmlns:r="http://schemas.openxmlformats.org/officeDocument/2006/relationships" ref="F554" r:id="rId552"/>
    <hyperlink xmlns:r="http://schemas.openxmlformats.org/officeDocument/2006/relationships" ref="F555" r:id="rId553"/>
    <hyperlink xmlns:r="http://schemas.openxmlformats.org/officeDocument/2006/relationships" ref="F556" r:id="rId554"/>
    <hyperlink xmlns:r="http://schemas.openxmlformats.org/officeDocument/2006/relationships" ref="F557" r:id="rId555"/>
    <hyperlink xmlns:r="http://schemas.openxmlformats.org/officeDocument/2006/relationships" ref="F558" r:id="rId556"/>
    <hyperlink xmlns:r="http://schemas.openxmlformats.org/officeDocument/2006/relationships" ref="F559" r:id="rId557"/>
    <hyperlink xmlns:r="http://schemas.openxmlformats.org/officeDocument/2006/relationships" ref="F560" r:id="rId558"/>
    <hyperlink xmlns:r="http://schemas.openxmlformats.org/officeDocument/2006/relationships" ref="F561" r:id="rId559"/>
    <hyperlink xmlns:r="http://schemas.openxmlformats.org/officeDocument/2006/relationships" ref="F562" r:id="rId560"/>
    <hyperlink xmlns:r="http://schemas.openxmlformats.org/officeDocument/2006/relationships" ref="F563" r:id="rId561"/>
    <hyperlink xmlns:r="http://schemas.openxmlformats.org/officeDocument/2006/relationships" ref="F564" r:id="rId562"/>
    <hyperlink xmlns:r="http://schemas.openxmlformats.org/officeDocument/2006/relationships" ref="F565" r:id="rId563"/>
    <hyperlink xmlns:r="http://schemas.openxmlformats.org/officeDocument/2006/relationships" ref="F566" r:id="rId564"/>
    <hyperlink xmlns:r="http://schemas.openxmlformats.org/officeDocument/2006/relationships" ref="F567" r:id="rId565"/>
    <hyperlink xmlns:r="http://schemas.openxmlformats.org/officeDocument/2006/relationships" ref="F568" r:id="rId566"/>
    <hyperlink xmlns:r="http://schemas.openxmlformats.org/officeDocument/2006/relationships" ref="F569" r:id="rId567"/>
    <hyperlink xmlns:r="http://schemas.openxmlformats.org/officeDocument/2006/relationships" ref="F570" r:id="rId568"/>
    <hyperlink xmlns:r="http://schemas.openxmlformats.org/officeDocument/2006/relationships" ref="F571" r:id="rId569"/>
    <hyperlink xmlns:r="http://schemas.openxmlformats.org/officeDocument/2006/relationships" ref="F572" r:id="rId570"/>
    <hyperlink xmlns:r="http://schemas.openxmlformats.org/officeDocument/2006/relationships" ref="F573" r:id="rId571"/>
    <hyperlink xmlns:r="http://schemas.openxmlformats.org/officeDocument/2006/relationships" ref="F574" r:id="rId572"/>
    <hyperlink xmlns:r="http://schemas.openxmlformats.org/officeDocument/2006/relationships" ref="F575" r:id="rId573"/>
    <hyperlink xmlns:r="http://schemas.openxmlformats.org/officeDocument/2006/relationships" ref="F576" r:id="rId574"/>
    <hyperlink xmlns:r="http://schemas.openxmlformats.org/officeDocument/2006/relationships" ref="F577" r:id="rId575"/>
    <hyperlink xmlns:r="http://schemas.openxmlformats.org/officeDocument/2006/relationships" ref="F578" r:id="rId576"/>
    <hyperlink xmlns:r="http://schemas.openxmlformats.org/officeDocument/2006/relationships" ref="F579" r:id="rId577"/>
    <hyperlink xmlns:r="http://schemas.openxmlformats.org/officeDocument/2006/relationships" ref="F580" r:id="rId578"/>
    <hyperlink xmlns:r="http://schemas.openxmlformats.org/officeDocument/2006/relationships" ref="F581" r:id="rId579"/>
    <hyperlink xmlns:r="http://schemas.openxmlformats.org/officeDocument/2006/relationships" ref="F582" r:id="rId580"/>
    <hyperlink xmlns:r="http://schemas.openxmlformats.org/officeDocument/2006/relationships" ref="F583" r:id="rId581"/>
    <hyperlink xmlns:r="http://schemas.openxmlformats.org/officeDocument/2006/relationships" ref="F584" r:id="rId582"/>
    <hyperlink xmlns:r="http://schemas.openxmlformats.org/officeDocument/2006/relationships" ref="F585" r:id="rId583"/>
    <hyperlink xmlns:r="http://schemas.openxmlformats.org/officeDocument/2006/relationships" ref="F586" r:id="rId584"/>
    <hyperlink xmlns:r="http://schemas.openxmlformats.org/officeDocument/2006/relationships" ref="F587" r:id="rId585"/>
    <hyperlink xmlns:r="http://schemas.openxmlformats.org/officeDocument/2006/relationships" ref="F588" r:id="rId586"/>
    <hyperlink xmlns:r="http://schemas.openxmlformats.org/officeDocument/2006/relationships" ref="F589" r:id="rId587"/>
    <hyperlink xmlns:r="http://schemas.openxmlformats.org/officeDocument/2006/relationships" ref="F590" r:id="rId588"/>
    <hyperlink xmlns:r="http://schemas.openxmlformats.org/officeDocument/2006/relationships" ref="F591" r:id="rId589"/>
    <hyperlink xmlns:r="http://schemas.openxmlformats.org/officeDocument/2006/relationships" ref="F592" r:id="rId590"/>
    <hyperlink xmlns:r="http://schemas.openxmlformats.org/officeDocument/2006/relationships" ref="F593" r:id="rId591"/>
    <hyperlink xmlns:r="http://schemas.openxmlformats.org/officeDocument/2006/relationships" ref="F594" r:id="rId592"/>
    <hyperlink xmlns:r="http://schemas.openxmlformats.org/officeDocument/2006/relationships" ref="F595" r:id="rId593"/>
    <hyperlink xmlns:r="http://schemas.openxmlformats.org/officeDocument/2006/relationships" ref="F596" r:id="rId594"/>
    <hyperlink xmlns:r="http://schemas.openxmlformats.org/officeDocument/2006/relationships" ref="F597" r:id="rId595"/>
    <hyperlink xmlns:r="http://schemas.openxmlformats.org/officeDocument/2006/relationships" ref="F598" r:id="rId596"/>
    <hyperlink xmlns:r="http://schemas.openxmlformats.org/officeDocument/2006/relationships" ref="F599" r:id="rId597"/>
    <hyperlink xmlns:r="http://schemas.openxmlformats.org/officeDocument/2006/relationships" ref="F600" r:id="rId598"/>
    <hyperlink xmlns:r="http://schemas.openxmlformats.org/officeDocument/2006/relationships" ref="F601" r:id="rId599"/>
    <hyperlink xmlns:r="http://schemas.openxmlformats.org/officeDocument/2006/relationships" ref="F602" r:id="rId600"/>
    <hyperlink xmlns:r="http://schemas.openxmlformats.org/officeDocument/2006/relationships" ref="F603" r:id="rId601"/>
    <hyperlink xmlns:r="http://schemas.openxmlformats.org/officeDocument/2006/relationships" ref="F604" r:id="rId602"/>
    <hyperlink xmlns:r="http://schemas.openxmlformats.org/officeDocument/2006/relationships" ref="F605" r:id="rId603"/>
    <hyperlink xmlns:r="http://schemas.openxmlformats.org/officeDocument/2006/relationships" ref="F606" r:id="rId604"/>
    <hyperlink xmlns:r="http://schemas.openxmlformats.org/officeDocument/2006/relationships" ref="F607" r:id="rId605"/>
    <hyperlink xmlns:r="http://schemas.openxmlformats.org/officeDocument/2006/relationships" ref="F608" r:id="rId606"/>
    <hyperlink xmlns:r="http://schemas.openxmlformats.org/officeDocument/2006/relationships" ref="F609" r:id="rId607"/>
    <hyperlink xmlns:r="http://schemas.openxmlformats.org/officeDocument/2006/relationships" ref="F610" r:id="rId608"/>
    <hyperlink xmlns:r="http://schemas.openxmlformats.org/officeDocument/2006/relationships" ref="F611" r:id="rId609"/>
    <hyperlink xmlns:r="http://schemas.openxmlformats.org/officeDocument/2006/relationships" ref="F612" r:id="rId610"/>
    <hyperlink xmlns:r="http://schemas.openxmlformats.org/officeDocument/2006/relationships" ref="F613" r:id="rId611"/>
    <hyperlink xmlns:r="http://schemas.openxmlformats.org/officeDocument/2006/relationships" ref="F614" r:id="rId612"/>
    <hyperlink xmlns:r="http://schemas.openxmlformats.org/officeDocument/2006/relationships" ref="F615" r:id="rId613"/>
    <hyperlink xmlns:r="http://schemas.openxmlformats.org/officeDocument/2006/relationships" ref="F616" r:id="rId614"/>
    <hyperlink xmlns:r="http://schemas.openxmlformats.org/officeDocument/2006/relationships" ref="F617" r:id="rId615"/>
    <hyperlink xmlns:r="http://schemas.openxmlformats.org/officeDocument/2006/relationships" ref="F618" r:id="rId616"/>
    <hyperlink xmlns:r="http://schemas.openxmlformats.org/officeDocument/2006/relationships" ref="F619" r:id="rId617"/>
    <hyperlink xmlns:r="http://schemas.openxmlformats.org/officeDocument/2006/relationships" ref="F620" r:id="rId618"/>
    <hyperlink xmlns:r="http://schemas.openxmlformats.org/officeDocument/2006/relationships" ref="F621" r:id="rId619"/>
    <hyperlink xmlns:r="http://schemas.openxmlformats.org/officeDocument/2006/relationships" ref="F622" r:id="rId620"/>
    <hyperlink xmlns:r="http://schemas.openxmlformats.org/officeDocument/2006/relationships" ref="F623" r:id="rId621"/>
    <hyperlink xmlns:r="http://schemas.openxmlformats.org/officeDocument/2006/relationships" ref="F624" r:id="rId622"/>
    <hyperlink xmlns:r="http://schemas.openxmlformats.org/officeDocument/2006/relationships" ref="F625" r:id="rId623"/>
    <hyperlink xmlns:r="http://schemas.openxmlformats.org/officeDocument/2006/relationships" ref="F626" r:id="rId624"/>
    <hyperlink xmlns:r="http://schemas.openxmlformats.org/officeDocument/2006/relationships" ref="F627" r:id="rId625"/>
    <hyperlink xmlns:r="http://schemas.openxmlformats.org/officeDocument/2006/relationships" ref="F628" r:id="rId626"/>
    <hyperlink xmlns:r="http://schemas.openxmlformats.org/officeDocument/2006/relationships" ref="F629" r:id="rId627"/>
    <hyperlink xmlns:r="http://schemas.openxmlformats.org/officeDocument/2006/relationships" ref="F630" r:id="rId628"/>
    <hyperlink xmlns:r="http://schemas.openxmlformats.org/officeDocument/2006/relationships" ref="F631" r:id="rId629"/>
    <hyperlink xmlns:r="http://schemas.openxmlformats.org/officeDocument/2006/relationships" ref="F632" r:id="rId630"/>
    <hyperlink xmlns:r="http://schemas.openxmlformats.org/officeDocument/2006/relationships" ref="F633" r:id="rId631"/>
    <hyperlink xmlns:r="http://schemas.openxmlformats.org/officeDocument/2006/relationships" ref="F634" r:id="rId632"/>
    <hyperlink xmlns:r="http://schemas.openxmlformats.org/officeDocument/2006/relationships" ref="F635" r:id="rId633"/>
    <hyperlink xmlns:r="http://schemas.openxmlformats.org/officeDocument/2006/relationships" ref="F636" r:id="rId634"/>
    <hyperlink xmlns:r="http://schemas.openxmlformats.org/officeDocument/2006/relationships" ref="F637" r:id="rId635"/>
    <hyperlink xmlns:r="http://schemas.openxmlformats.org/officeDocument/2006/relationships" ref="F638" r:id="rId636"/>
    <hyperlink xmlns:r="http://schemas.openxmlformats.org/officeDocument/2006/relationships" ref="F639" r:id="rId637"/>
    <hyperlink xmlns:r="http://schemas.openxmlformats.org/officeDocument/2006/relationships" ref="F640" r:id="rId638"/>
    <hyperlink xmlns:r="http://schemas.openxmlformats.org/officeDocument/2006/relationships" ref="F641" r:id="rId639"/>
    <hyperlink xmlns:r="http://schemas.openxmlformats.org/officeDocument/2006/relationships" ref="F642" r:id="rId640"/>
    <hyperlink xmlns:r="http://schemas.openxmlformats.org/officeDocument/2006/relationships" ref="F643" r:id="rId641"/>
    <hyperlink xmlns:r="http://schemas.openxmlformats.org/officeDocument/2006/relationships" ref="F644" r:id="rId642"/>
    <hyperlink xmlns:r="http://schemas.openxmlformats.org/officeDocument/2006/relationships" ref="F645" r:id="rId643"/>
    <hyperlink xmlns:r="http://schemas.openxmlformats.org/officeDocument/2006/relationships" ref="F646" r:id="rId644"/>
    <hyperlink xmlns:r="http://schemas.openxmlformats.org/officeDocument/2006/relationships" ref="F647" r:id="rId645"/>
    <hyperlink xmlns:r="http://schemas.openxmlformats.org/officeDocument/2006/relationships" ref="F648" r:id="rId646"/>
    <hyperlink xmlns:r="http://schemas.openxmlformats.org/officeDocument/2006/relationships" ref="F649" r:id="rId647"/>
    <hyperlink xmlns:r="http://schemas.openxmlformats.org/officeDocument/2006/relationships" ref="F650" r:id="rId648"/>
    <hyperlink xmlns:r="http://schemas.openxmlformats.org/officeDocument/2006/relationships" ref="F651" r:id="rId649"/>
    <hyperlink xmlns:r="http://schemas.openxmlformats.org/officeDocument/2006/relationships" ref="F652" r:id="rId650"/>
    <hyperlink xmlns:r="http://schemas.openxmlformats.org/officeDocument/2006/relationships" ref="F653" r:id="rId651"/>
    <hyperlink xmlns:r="http://schemas.openxmlformats.org/officeDocument/2006/relationships" ref="F654" r:id="rId652"/>
    <hyperlink xmlns:r="http://schemas.openxmlformats.org/officeDocument/2006/relationships" ref="F655" r:id="rId653"/>
    <hyperlink xmlns:r="http://schemas.openxmlformats.org/officeDocument/2006/relationships" ref="F656" r:id="rId654"/>
    <hyperlink xmlns:r="http://schemas.openxmlformats.org/officeDocument/2006/relationships" ref="F657" r:id="rId655"/>
    <hyperlink xmlns:r="http://schemas.openxmlformats.org/officeDocument/2006/relationships" ref="F658" r:id="rId656"/>
    <hyperlink xmlns:r="http://schemas.openxmlformats.org/officeDocument/2006/relationships" ref="F659" r:id="rId657"/>
    <hyperlink xmlns:r="http://schemas.openxmlformats.org/officeDocument/2006/relationships" ref="F660" r:id="rId658"/>
    <hyperlink xmlns:r="http://schemas.openxmlformats.org/officeDocument/2006/relationships" ref="F661" r:id="rId659"/>
    <hyperlink xmlns:r="http://schemas.openxmlformats.org/officeDocument/2006/relationships" ref="F662" r:id="rId660"/>
    <hyperlink xmlns:r="http://schemas.openxmlformats.org/officeDocument/2006/relationships" ref="F663" r:id="rId661"/>
    <hyperlink xmlns:r="http://schemas.openxmlformats.org/officeDocument/2006/relationships" ref="F664" r:id="rId662"/>
    <hyperlink xmlns:r="http://schemas.openxmlformats.org/officeDocument/2006/relationships" ref="F665" r:id="rId663"/>
    <hyperlink xmlns:r="http://schemas.openxmlformats.org/officeDocument/2006/relationships" ref="F666" r:id="rId664"/>
    <hyperlink xmlns:r="http://schemas.openxmlformats.org/officeDocument/2006/relationships" ref="F667" r:id="rId665"/>
    <hyperlink xmlns:r="http://schemas.openxmlformats.org/officeDocument/2006/relationships" ref="F668" r:id="rId666"/>
    <hyperlink xmlns:r="http://schemas.openxmlformats.org/officeDocument/2006/relationships" ref="F669" r:id="rId667"/>
    <hyperlink xmlns:r="http://schemas.openxmlformats.org/officeDocument/2006/relationships" ref="F670" r:id="rId668"/>
    <hyperlink xmlns:r="http://schemas.openxmlformats.org/officeDocument/2006/relationships" ref="F671" r:id="rId669"/>
    <hyperlink xmlns:r="http://schemas.openxmlformats.org/officeDocument/2006/relationships" ref="F672" r:id="rId670"/>
    <hyperlink xmlns:r="http://schemas.openxmlformats.org/officeDocument/2006/relationships" ref="F673" r:id="rId671"/>
    <hyperlink xmlns:r="http://schemas.openxmlformats.org/officeDocument/2006/relationships" ref="F674" r:id="rId672"/>
    <hyperlink xmlns:r="http://schemas.openxmlformats.org/officeDocument/2006/relationships" ref="F675" r:id="rId673"/>
    <hyperlink xmlns:r="http://schemas.openxmlformats.org/officeDocument/2006/relationships" ref="F676" r:id="rId674"/>
    <hyperlink xmlns:r="http://schemas.openxmlformats.org/officeDocument/2006/relationships" ref="F677" r:id="rId675"/>
    <hyperlink xmlns:r="http://schemas.openxmlformats.org/officeDocument/2006/relationships" ref="F678" r:id="rId676"/>
    <hyperlink xmlns:r="http://schemas.openxmlformats.org/officeDocument/2006/relationships" ref="F679" r:id="rId677"/>
    <hyperlink xmlns:r="http://schemas.openxmlformats.org/officeDocument/2006/relationships" ref="F680" r:id="rId678"/>
    <hyperlink xmlns:r="http://schemas.openxmlformats.org/officeDocument/2006/relationships" ref="F681" r:id="rId679"/>
    <hyperlink xmlns:r="http://schemas.openxmlformats.org/officeDocument/2006/relationships" ref="F682" r:id="rId680"/>
    <hyperlink xmlns:r="http://schemas.openxmlformats.org/officeDocument/2006/relationships" ref="F683" r:id="rId681"/>
    <hyperlink xmlns:r="http://schemas.openxmlformats.org/officeDocument/2006/relationships" ref="F684" r:id="rId682"/>
    <hyperlink xmlns:r="http://schemas.openxmlformats.org/officeDocument/2006/relationships" ref="F685" r:id="rId683"/>
    <hyperlink xmlns:r="http://schemas.openxmlformats.org/officeDocument/2006/relationships" ref="F686" r:id="rId684"/>
    <hyperlink xmlns:r="http://schemas.openxmlformats.org/officeDocument/2006/relationships" ref="F687" r:id="rId685"/>
    <hyperlink xmlns:r="http://schemas.openxmlformats.org/officeDocument/2006/relationships" ref="F688" r:id="rId686"/>
    <hyperlink xmlns:r="http://schemas.openxmlformats.org/officeDocument/2006/relationships" ref="F689" r:id="rId687"/>
    <hyperlink xmlns:r="http://schemas.openxmlformats.org/officeDocument/2006/relationships" ref="F690" r:id="rId688"/>
    <hyperlink xmlns:r="http://schemas.openxmlformats.org/officeDocument/2006/relationships" ref="F691" r:id="rId689"/>
    <hyperlink xmlns:r="http://schemas.openxmlformats.org/officeDocument/2006/relationships" ref="F692" r:id="rId690"/>
    <hyperlink xmlns:r="http://schemas.openxmlformats.org/officeDocument/2006/relationships" ref="F693" r:id="rId691"/>
    <hyperlink xmlns:r="http://schemas.openxmlformats.org/officeDocument/2006/relationships" ref="F694" r:id="rId692"/>
    <hyperlink xmlns:r="http://schemas.openxmlformats.org/officeDocument/2006/relationships" ref="F695" r:id="rId693"/>
    <hyperlink xmlns:r="http://schemas.openxmlformats.org/officeDocument/2006/relationships" ref="F696" r:id="rId694"/>
    <hyperlink xmlns:r="http://schemas.openxmlformats.org/officeDocument/2006/relationships" ref="F697" r:id="rId695"/>
    <hyperlink xmlns:r="http://schemas.openxmlformats.org/officeDocument/2006/relationships" ref="F698" r:id="rId696"/>
    <hyperlink xmlns:r="http://schemas.openxmlformats.org/officeDocument/2006/relationships" ref="F699" r:id="rId697"/>
    <hyperlink xmlns:r="http://schemas.openxmlformats.org/officeDocument/2006/relationships" ref="F700" r:id="rId698"/>
    <hyperlink xmlns:r="http://schemas.openxmlformats.org/officeDocument/2006/relationships" ref="F701" r:id="rId699"/>
    <hyperlink xmlns:r="http://schemas.openxmlformats.org/officeDocument/2006/relationships" ref="F702" r:id="rId700"/>
    <hyperlink xmlns:r="http://schemas.openxmlformats.org/officeDocument/2006/relationships" ref="F703" r:id="rId701"/>
    <hyperlink xmlns:r="http://schemas.openxmlformats.org/officeDocument/2006/relationships" ref="F704" r:id="rId702"/>
    <hyperlink xmlns:r="http://schemas.openxmlformats.org/officeDocument/2006/relationships" ref="F705" r:id="rId703"/>
    <hyperlink xmlns:r="http://schemas.openxmlformats.org/officeDocument/2006/relationships" ref="F706" r:id="rId704"/>
    <hyperlink xmlns:r="http://schemas.openxmlformats.org/officeDocument/2006/relationships" ref="F707" r:id="rId705"/>
    <hyperlink xmlns:r="http://schemas.openxmlformats.org/officeDocument/2006/relationships" ref="F708" r:id="rId706"/>
    <hyperlink xmlns:r="http://schemas.openxmlformats.org/officeDocument/2006/relationships" ref="F709" r:id="rId707"/>
    <hyperlink xmlns:r="http://schemas.openxmlformats.org/officeDocument/2006/relationships" ref="F710" r:id="rId708"/>
    <hyperlink xmlns:r="http://schemas.openxmlformats.org/officeDocument/2006/relationships" ref="F711" r:id="rId709"/>
    <hyperlink xmlns:r="http://schemas.openxmlformats.org/officeDocument/2006/relationships" ref="F712" r:id="rId710"/>
    <hyperlink xmlns:r="http://schemas.openxmlformats.org/officeDocument/2006/relationships" ref="F713" r:id="rId711"/>
    <hyperlink xmlns:r="http://schemas.openxmlformats.org/officeDocument/2006/relationships" ref="F714" r:id="rId712"/>
    <hyperlink xmlns:r="http://schemas.openxmlformats.org/officeDocument/2006/relationships" ref="F715" r:id="rId713"/>
    <hyperlink xmlns:r="http://schemas.openxmlformats.org/officeDocument/2006/relationships" ref="F716" r:id="rId714"/>
    <hyperlink xmlns:r="http://schemas.openxmlformats.org/officeDocument/2006/relationships" ref="F717" r:id="rId715"/>
    <hyperlink xmlns:r="http://schemas.openxmlformats.org/officeDocument/2006/relationships" ref="F718" r:id="rId716"/>
    <hyperlink xmlns:r="http://schemas.openxmlformats.org/officeDocument/2006/relationships" ref="F719" r:id="rId717"/>
    <hyperlink xmlns:r="http://schemas.openxmlformats.org/officeDocument/2006/relationships" ref="F720" r:id="rId718"/>
    <hyperlink xmlns:r="http://schemas.openxmlformats.org/officeDocument/2006/relationships" ref="F721" r:id="rId719"/>
    <hyperlink xmlns:r="http://schemas.openxmlformats.org/officeDocument/2006/relationships" ref="F722" r:id="rId720"/>
    <hyperlink xmlns:r="http://schemas.openxmlformats.org/officeDocument/2006/relationships" ref="F723" r:id="rId721"/>
    <hyperlink xmlns:r="http://schemas.openxmlformats.org/officeDocument/2006/relationships" ref="F724" r:id="rId722"/>
    <hyperlink xmlns:r="http://schemas.openxmlformats.org/officeDocument/2006/relationships" ref="F725" r:id="rId723"/>
    <hyperlink xmlns:r="http://schemas.openxmlformats.org/officeDocument/2006/relationships" ref="F726" r:id="rId724"/>
    <hyperlink xmlns:r="http://schemas.openxmlformats.org/officeDocument/2006/relationships" ref="F727" r:id="rId725"/>
    <hyperlink xmlns:r="http://schemas.openxmlformats.org/officeDocument/2006/relationships" ref="F728" r:id="rId726"/>
    <hyperlink xmlns:r="http://schemas.openxmlformats.org/officeDocument/2006/relationships" ref="F729" r:id="rId727"/>
    <hyperlink xmlns:r="http://schemas.openxmlformats.org/officeDocument/2006/relationships" ref="F730" r:id="rId728"/>
    <hyperlink xmlns:r="http://schemas.openxmlformats.org/officeDocument/2006/relationships" ref="F731" r:id="rId729"/>
    <hyperlink xmlns:r="http://schemas.openxmlformats.org/officeDocument/2006/relationships" ref="F732" r:id="rId730"/>
    <hyperlink xmlns:r="http://schemas.openxmlformats.org/officeDocument/2006/relationships" ref="F733" r:id="rId731"/>
    <hyperlink xmlns:r="http://schemas.openxmlformats.org/officeDocument/2006/relationships" ref="F734" r:id="rId732"/>
    <hyperlink xmlns:r="http://schemas.openxmlformats.org/officeDocument/2006/relationships" ref="F735" r:id="rId733"/>
    <hyperlink xmlns:r="http://schemas.openxmlformats.org/officeDocument/2006/relationships" ref="F736" r:id="rId734"/>
    <hyperlink xmlns:r="http://schemas.openxmlformats.org/officeDocument/2006/relationships" ref="F737" r:id="rId735"/>
    <hyperlink xmlns:r="http://schemas.openxmlformats.org/officeDocument/2006/relationships" ref="F738" r:id="rId736"/>
    <hyperlink xmlns:r="http://schemas.openxmlformats.org/officeDocument/2006/relationships" ref="F739" r:id="rId737"/>
    <hyperlink xmlns:r="http://schemas.openxmlformats.org/officeDocument/2006/relationships" ref="F740" r:id="rId738"/>
    <hyperlink xmlns:r="http://schemas.openxmlformats.org/officeDocument/2006/relationships" ref="F741" r:id="rId739"/>
    <hyperlink xmlns:r="http://schemas.openxmlformats.org/officeDocument/2006/relationships" ref="F742" r:id="rId740"/>
    <hyperlink xmlns:r="http://schemas.openxmlformats.org/officeDocument/2006/relationships" ref="F743" r:id="rId741"/>
    <hyperlink xmlns:r="http://schemas.openxmlformats.org/officeDocument/2006/relationships" ref="F744" r:id="rId742"/>
    <hyperlink xmlns:r="http://schemas.openxmlformats.org/officeDocument/2006/relationships" ref="F745" r:id="rId743"/>
    <hyperlink xmlns:r="http://schemas.openxmlformats.org/officeDocument/2006/relationships" ref="F746" r:id="rId744"/>
    <hyperlink xmlns:r="http://schemas.openxmlformats.org/officeDocument/2006/relationships" ref="F747" r:id="rId745"/>
    <hyperlink xmlns:r="http://schemas.openxmlformats.org/officeDocument/2006/relationships" ref="F748" r:id="rId746"/>
    <hyperlink xmlns:r="http://schemas.openxmlformats.org/officeDocument/2006/relationships" ref="F749" r:id="rId747"/>
    <hyperlink xmlns:r="http://schemas.openxmlformats.org/officeDocument/2006/relationships" ref="F750" r:id="rId748"/>
    <hyperlink xmlns:r="http://schemas.openxmlformats.org/officeDocument/2006/relationships" ref="F751" r:id="rId749"/>
    <hyperlink xmlns:r="http://schemas.openxmlformats.org/officeDocument/2006/relationships" ref="F752" r:id="rId750"/>
    <hyperlink xmlns:r="http://schemas.openxmlformats.org/officeDocument/2006/relationships" ref="F753" r:id="rId751"/>
    <hyperlink xmlns:r="http://schemas.openxmlformats.org/officeDocument/2006/relationships" ref="F754" r:id="rId752"/>
    <hyperlink xmlns:r="http://schemas.openxmlformats.org/officeDocument/2006/relationships" ref="F755" r:id="rId753"/>
    <hyperlink xmlns:r="http://schemas.openxmlformats.org/officeDocument/2006/relationships" ref="F756" r:id="rId754"/>
    <hyperlink xmlns:r="http://schemas.openxmlformats.org/officeDocument/2006/relationships" ref="F757" r:id="rId755"/>
    <hyperlink xmlns:r="http://schemas.openxmlformats.org/officeDocument/2006/relationships" ref="F758" r:id="rId756"/>
    <hyperlink xmlns:r="http://schemas.openxmlformats.org/officeDocument/2006/relationships" ref="F759" r:id="rId757"/>
    <hyperlink xmlns:r="http://schemas.openxmlformats.org/officeDocument/2006/relationships" ref="F760" r:id="rId758"/>
    <hyperlink xmlns:r="http://schemas.openxmlformats.org/officeDocument/2006/relationships" ref="F761" r:id="rId759"/>
    <hyperlink xmlns:r="http://schemas.openxmlformats.org/officeDocument/2006/relationships" ref="F762" r:id="rId760"/>
    <hyperlink xmlns:r="http://schemas.openxmlformats.org/officeDocument/2006/relationships" ref="F763" r:id="rId761"/>
    <hyperlink xmlns:r="http://schemas.openxmlformats.org/officeDocument/2006/relationships" ref="F764" r:id="rId762"/>
    <hyperlink xmlns:r="http://schemas.openxmlformats.org/officeDocument/2006/relationships" ref="F765" r:id="rId763"/>
    <hyperlink xmlns:r="http://schemas.openxmlformats.org/officeDocument/2006/relationships" ref="F766" r:id="rId764"/>
    <hyperlink xmlns:r="http://schemas.openxmlformats.org/officeDocument/2006/relationships" ref="F767" r:id="rId765"/>
    <hyperlink xmlns:r="http://schemas.openxmlformats.org/officeDocument/2006/relationships" ref="F768" r:id="rId766"/>
    <hyperlink xmlns:r="http://schemas.openxmlformats.org/officeDocument/2006/relationships" ref="F769" r:id="rId767"/>
    <hyperlink xmlns:r="http://schemas.openxmlformats.org/officeDocument/2006/relationships" ref="F770" r:id="rId768"/>
    <hyperlink xmlns:r="http://schemas.openxmlformats.org/officeDocument/2006/relationships" ref="F771" r:id="rId769"/>
    <hyperlink xmlns:r="http://schemas.openxmlformats.org/officeDocument/2006/relationships" ref="F772" r:id="rId770"/>
    <hyperlink xmlns:r="http://schemas.openxmlformats.org/officeDocument/2006/relationships" ref="F773" r:id="rId771"/>
    <hyperlink xmlns:r="http://schemas.openxmlformats.org/officeDocument/2006/relationships" ref="F774" r:id="rId772"/>
    <hyperlink xmlns:r="http://schemas.openxmlformats.org/officeDocument/2006/relationships" ref="F775" r:id="rId773"/>
    <hyperlink xmlns:r="http://schemas.openxmlformats.org/officeDocument/2006/relationships" ref="F776" r:id="rId774"/>
    <hyperlink xmlns:r="http://schemas.openxmlformats.org/officeDocument/2006/relationships" ref="F777" r:id="rId775"/>
    <hyperlink xmlns:r="http://schemas.openxmlformats.org/officeDocument/2006/relationships" ref="F778" r:id="rId776"/>
    <hyperlink xmlns:r="http://schemas.openxmlformats.org/officeDocument/2006/relationships" ref="F779" r:id="rId777"/>
    <hyperlink xmlns:r="http://schemas.openxmlformats.org/officeDocument/2006/relationships" ref="F780" r:id="rId778"/>
    <hyperlink xmlns:r="http://schemas.openxmlformats.org/officeDocument/2006/relationships" ref="F781" r:id="rId779"/>
    <hyperlink xmlns:r="http://schemas.openxmlformats.org/officeDocument/2006/relationships" ref="F782" r:id="rId780"/>
    <hyperlink xmlns:r="http://schemas.openxmlformats.org/officeDocument/2006/relationships" ref="F783" r:id="rId781"/>
    <hyperlink xmlns:r="http://schemas.openxmlformats.org/officeDocument/2006/relationships" ref="F784" r:id="rId782"/>
    <hyperlink xmlns:r="http://schemas.openxmlformats.org/officeDocument/2006/relationships" ref="F785" r:id="rId783"/>
    <hyperlink xmlns:r="http://schemas.openxmlformats.org/officeDocument/2006/relationships" ref="F786" r:id="rId784"/>
    <hyperlink xmlns:r="http://schemas.openxmlformats.org/officeDocument/2006/relationships" ref="F787" r:id="rId785"/>
    <hyperlink xmlns:r="http://schemas.openxmlformats.org/officeDocument/2006/relationships" ref="F788" r:id="rId786"/>
    <hyperlink xmlns:r="http://schemas.openxmlformats.org/officeDocument/2006/relationships" ref="F789" r:id="rId787"/>
    <hyperlink xmlns:r="http://schemas.openxmlformats.org/officeDocument/2006/relationships" ref="F790" r:id="rId788"/>
    <hyperlink xmlns:r="http://schemas.openxmlformats.org/officeDocument/2006/relationships" ref="F791" r:id="rId789"/>
    <hyperlink xmlns:r="http://schemas.openxmlformats.org/officeDocument/2006/relationships" ref="F852" r:id="rId790"/>
    <hyperlink xmlns:r="http://schemas.openxmlformats.org/officeDocument/2006/relationships" ref="F853" r:id="rId791"/>
    <hyperlink xmlns:r="http://schemas.openxmlformats.org/officeDocument/2006/relationships" ref="F854" r:id="rId792"/>
    <hyperlink xmlns:r="http://schemas.openxmlformats.org/officeDocument/2006/relationships" ref="F855" r:id="rId793"/>
    <hyperlink xmlns:r="http://schemas.openxmlformats.org/officeDocument/2006/relationships" ref="F856" r:id="rId794"/>
    <hyperlink xmlns:r="http://schemas.openxmlformats.org/officeDocument/2006/relationships" ref="F857" r:id="rId795"/>
    <hyperlink xmlns:r="http://schemas.openxmlformats.org/officeDocument/2006/relationships" ref="F858" r:id="rId796"/>
    <hyperlink xmlns:r="http://schemas.openxmlformats.org/officeDocument/2006/relationships" ref="F859" r:id="rId797"/>
    <hyperlink xmlns:r="http://schemas.openxmlformats.org/officeDocument/2006/relationships" ref="F860" r:id="rId798"/>
    <hyperlink xmlns:r="http://schemas.openxmlformats.org/officeDocument/2006/relationships" ref="F861" r:id="rId799"/>
    <hyperlink xmlns:r="http://schemas.openxmlformats.org/officeDocument/2006/relationships" ref="F862" r:id="rId800"/>
    <hyperlink xmlns:r="http://schemas.openxmlformats.org/officeDocument/2006/relationships" ref="F863" r:id="rId801"/>
    <hyperlink xmlns:r="http://schemas.openxmlformats.org/officeDocument/2006/relationships" ref="F864" r:id="rId802"/>
    <hyperlink xmlns:r="http://schemas.openxmlformats.org/officeDocument/2006/relationships" ref="F865" r:id="rId803"/>
    <hyperlink xmlns:r="http://schemas.openxmlformats.org/officeDocument/2006/relationships" ref="F866" r:id="rId804"/>
    <hyperlink xmlns:r="http://schemas.openxmlformats.org/officeDocument/2006/relationships" ref="F867" r:id="rId805"/>
    <hyperlink xmlns:r="http://schemas.openxmlformats.org/officeDocument/2006/relationships" ref="F868" r:id="rId806"/>
    <hyperlink xmlns:r="http://schemas.openxmlformats.org/officeDocument/2006/relationships" ref="F869" r:id="rId807"/>
    <hyperlink xmlns:r="http://schemas.openxmlformats.org/officeDocument/2006/relationships" ref="F870" r:id="rId808"/>
    <hyperlink xmlns:r="http://schemas.openxmlformats.org/officeDocument/2006/relationships" ref="F871" r:id="rId809"/>
    <hyperlink xmlns:r="http://schemas.openxmlformats.org/officeDocument/2006/relationships" ref="F872" r:id="rId810"/>
    <hyperlink xmlns:r="http://schemas.openxmlformats.org/officeDocument/2006/relationships" ref="F873" r:id="rId811"/>
    <hyperlink xmlns:r="http://schemas.openxmlformats.org/officeDocument/2006/relationships" ref="F874" r:id="rId812"/>
    <hyperlink xmlns:r="http://schemas.openxmlformats.org/officeDocument/2006/relationships" ref="F875" r:id="rId813"/>
    <hyperlink xmlns:r="http://schemas.openxmlformats.org/officeDocument/2006/relationships" ref="F876" r:id="rId814"/>
    <hyperlink xmlns:r="http://schemas.openxmlformats.org/officeDocument/2006/relationships" ref="F877" r:id="rId815"/>
    <hyperlink xmlns:r="http://schemas.openxmlformats.org/officeDocument/2006/relationships" ref="F878" r:id="rId816"/>
    <hyperlink xmlns:r="http://schemas.openxmlformats.org/officeDocument/2006/relationships" ref="F879" r:id="rId817"/>
    <hyperlink xmlns:r="http://schemas.openxmlformats.org/officeDocument/2006/relationships" ref="F880" r:id="rId818"/>
    <hyperlink xmlns:r="http://schemas.openxmlformats.org/officeDocument/2006/relationships" ref="F881" r:id="rId819"/>
    <hyperlink xmlns:r="http://schemas.openxmlformats.org/officeDocument/2006/relationships" ref="F882" r:id="rId820"/>
    <hyperlink xmlns:r="http://schemas.openxmlformats.org/officeDocument/2006/relationships" ref="F883" r:id="rId821"/>
    <hyperlink xmlns:r="http://schemas.openxmlformats.org/officeDocument/2006/relationships" ref="F884" r:id="rId822"/>
    <hyperlink xmlns:r="http://schemas.openxmlformats.org/officeDocument/2006/relationships" ref="F885" r:id="rId823"/>
    <hyperlink xmlns:r="http://schemas.openxmlformats.org/officeDocument/2006/relationships" ref="F886" r:id="rId824"/>
    <hyperlink xmlns:r="http://schemas.openxmlformats.org/officeDocument/2006/relationships" ref="F887" r:id="rId825"/>
    <hyperlink xmlns:r="http://schemas.openxmlformats.org/officeDocument/2006/relationships" ref="F888" r:id="rId826"/>
    <hyperlink xmlns:r="http://schemas.openxmlformats.org/officeDocument/2006/relationships" ref="F889" r:id="rId827"/>
    <hyperlink xmlns:r="http://schemas.openxmlformats.org/officeDocument/2006/relationships" ref="F890" r:id="rId828"/>
    <hyperlink xmlns:r="http://schemas.openxmlformats.org/officeDocument/2006/relationships" ref="F891" r:id="rId829"/>
    <hyperlink xmlns:r="http://schemas.openxmlformats.org/officeDocument/2006/relationships" ref="F892" r:id="rId830"/>
    <hyperlink xmlns:r="http://schemas.openxmlformats.org/officeDocument/2006/relationships" ref="F893" r:id="rId831"/>
    <hyperlink xmlns:r="http://schemas.openxmlformats.org/officeDocument/2006/relationships" ref="F894" r:id="rId832"/>
    <hyperlink xmlns:r="http://schemas.openxmlformats.org/officeDocument/2006/relationships" ref="F895" r:id="rId833"/>
    <hyperlink xmlns:r="http://schemas.openxmlformats.org/officeDocument/2006/relationships" ref="F896" r:id="rId834"/>
    <hyperlink xmlns:r="http://schemas.openxmlformats.org/officeDocument/2006/relationships" ref="F897" r:id="rId835"/>
    <hyperlink xmlns:r="http://schemas.openxmlformats.org/officeDocument/2006/relationships" ref="F898" r:id="rId836"/>
    <hyperlink xmlns:r="http://schemas.openxmlformats.org/officeDocument/2006/relationships" ref="F899" r:id="rId837"/>
    <hyperlink xmlns:r="http://schemas.openxmlformats.org/officeDocument/2006/relationships" ref="F900" r:id="rId838"/>
    <hyperlink xmlns:r="http://schemas.openxmlformats.org/officeDocument/2006/relationships" ref="F901" r:id="rId839"/>
    <hyperlink xmlns:r="http://schemas.openxmlformats.org/officeDocument/2006/relationships" ref="F902" r:id="rId840"/>
    <hyperlink xmlns:r="http://schemas.openxmlformats.org/officeDocument/2006/relationships" ref="F903" r:id="rId841"/>
    <hyperlink xmlns:r="http://schemas.openxmlformats.org/officeDocument/2006/relationships" ref="F904" r:id="rId842"/>
    <hyperlink xmlns:r="http://schemas.openxmlformats.org/officeDocument/2006/relationships" ref="F905" r:id="rId843"/>
    <hyperlink xmlns:r="http://schemas.openxmlformats.org/officeDocument/2006/relationships" ref="F906" r:id="rId844"/>
    <hyperlink xmlns:r="http://schemas.openxmlformats.org/officeDocument/2006/relationships" ref="F907" r:id="rId845"/>
    <hyperlink xmlns:r="http://schemas.openxmlformats.org/officeDocument/2006/relationships" ref="F908" r:id="rId846"/>
    <hyperlink xmlns:r="http://schemas.openxmlformats.org/officeDocument/2006/relationships" ref="F909" r:id="rId847"/>
    <hyperlink xmlns:r="http://schemas.openxmlformats.org/officeDocument/2006/relationships" ref="F910" r:id="rId848"/>
    <hyperlink xmlns:r="http://schemas.openxmlformats.org/officeDocument/2006/relationships" ref="F911" r:id="rId849"/>
    <hyperlink xmlns:r="http://schemas.openxmlformats.org/officeDocument/2006/relationships" ref="F912" r:id="rId850"/>
    <hyperlink xmlns:r="http://schemas.openxmlformats.org/officeDocument/2006/relationships" ref="F913" r:id="rId851"/>
    <hyperlink xmlns:r="http://schemas.openxmlformats.org/officeDocument/2006/relationships" ref="F914" r:id="rId852"/>
    <hyperlink xmlns:r="http://schemas.openxmlformats.org/officeDocument/2006/relationships" ref="F915" r:id="rId853"/>
    <hyperlink xmlns:r="http://schemas.openxmlformats.org/officeDocument/2006/relationships" ref="F916" r:id="rId854"/>
    <hyperlink xmlns:r="http://schemas.openxmlformats.org/officeDocument/2006/relationships" ref="F917" r:id="rId855"/>
    <hyperlink xmlns:r="http://schemas.openxmlformats.org/officeDocument/2006/relationships" ref="F918" r:id="rId856"/>
    <hyperlink xmlns:r="http://schemas.openxmlformats.org/officeDocument/2006/relationships" ref="F919" r:id="rId857"/>
    <hyperlink xmlns:r="http://schemas.openxmlformats.org/officeDocument/2006/relationships" ref="F920" r:id="rId858"/>
    <hyperlink xmlns:r="http://schemas.openxmlformats.org/officeDocument/2006/relationships" ref="F921" r:id="rId859"/>
    <hyperlink xmlns:r="http://schemas.openxmlformats.org/officeDocument/2006/relationships" ref="F922" r:id="rId860"/>
    <hyperlink xmlns:r="http://schemas.openxmlformats.org/officeDocument/2006/relationships" ref="F923" r:id="rId861"/>
    <hyperlink xmlns:r="http://schemas.openxmlformats.org/officeDocument/2006/relationships" ref="F924" r:id="rId862"/>
    <hyperlink xmlns:r="http://schemas.openxmlformats.org/officeDocument/2006/relationships" ref="F925" r:id="rId863"/>
    <hyperlink xmlns:r="http://schemas.openxmlformats.org/officeDocument/2006/relationships" ref="F926" r:id="rId864"/>
    <hyperlink xmlns:r="http://schemas.openxmlformats.org/officeDocument/2006/relationships" ref="F927" r:id="rId865"/>
    <hyperlink xmlns:r="http://schemas.openxmlformats.org/officeDocument/2006/relationships" ref="F928" r:id="rId866"/>
    <hyperlink xmlns:r="http://schemas.openxmlformats.org/officeDocument/2006/relationships" ref="F929" r:id="rId867"/>
    <hyperlink xmlns:r="http://schemas.openxmlformats.org/officeDocument/2006/relationships" ref="F930" r:id="rId868"/>
    <hyperlink xmlns:r="http://schemas.openxmlformats.org/officeDocument/2006/relationships" ref="F931" r:id="rId869"/>
    <hyperlink xmlns:r="http://schemas.openxmlformats.org/officeDocument/2006/relationships" ref="F932" r:id="rId870"/>
    <hyperlink xmlns:r="http://schemas.openxmlformats.org/officeDocument/2006/relationships" ref="F933" r:id="rId871"/>
    <hyperlink xmlns:r="http://schemas.openxmlformats.org/officeDocument/2006/relationships" ref="F934" r:id="rId872"/>
    <hyperlink xmlns:r="http://schemas.openxmlformats.org/officeDocument/2006/relationships" ref="F935" r:id="rId873"/>
    <hyperlink xmlns:r="http://schemas.openxmlformats.org/officeDocument/2006/relationships" ref="F936" r:id="rId874"/>
    <hyperlink xmlns:r="http://schemas.openxmlformats.org/officeDocument/2006/relationships" ref="F937" r:id="rId875"/>
    <hyperlink xmlns:r="http://schemas.openxmlformats.org/officeDocument/2006/relationships" ref="F938" r:id="rId876"/>
    <hyperlink xmlns:r="http://schemas.openxmlformats.org/officeDocument/2006/relationships" ref="F939" r:id="rId877"/>
    <hyperlink xmlns:r="http://schemas.openxmlformats.org/officeDocument/2006/relationships" ref="F940" r:id="rId878"/>
    <hyperlink xmlns:r="http://schemas.openxmlformats.org/officeDocument/2006/relationships" ref="F941" r:id="rId879"/>
    <hyperlink xmlns:r="http://schemas.openxmlformats.org/officeDocument/2006/relationships" ref="F942" r:id="rId880"/>
    <hyperlink xmlns:r="http://schemas.openxmlformats.org/officeDocument/2006/relationships" ref="F943" r:id="rId881"/>
    <hyperlink xmlns:r="http://schemas.openxmlformats.org/officeDocument/2006/relationships" ref="F944" r:id="rId882"/>
    <hyperlink xmlns:r="http://schemas.openxmlformats.org/officeDocument/2006/relationships" ref="F945" r:id="rId883"/>
    <hyperlink xmlns:r="http://schemas.openxmlformats.org/officeDocument/2006/relationships" ref="F946" r:id="rId884"/>
    <hyperlink xmlns:r="http://schemas.openxmlformats.org/officeDocument/2006/relationships" ref="F947" r:id="rId885"/>
    <hyperlink xmlns:r="http://schemas.openxmlformats.org/officeDocument/2006/relationships" ref="F948" r:id="rId886"/>
    <hyperlink xmlns:r="http://schemas.openxmlformats.org/officeDocument/2006/relationships" ref="F949" r:id="rId887"/>
    <hyperlink xmlns:r="http://schemas.openxmlformats.org/officeDocument/2006/relationships" ref="F950" r:id="rId888"/>
    <hyperlink xmlns:r="http://schemas.openxmlformats.org/officeDocument/2006/relationships" ref="F951" r:id="rId889"/>
    <hyperlink xmlns:r="http://schemas.openxmlformats.org/officeDocument/2006/relationships" ref="F952" r:id="rId890"/>
    <hyperlink xmlns:r="http://schemas.openxmlformats.org/officeDocument/2006/relationships" ref="F953" r:id="rId891"/>
    <hyperlink xmlns:r="http://schemas.openxmlformats.org/officeDocument/2006/relationships" ref="F954" r:id="rId892"/>
    <hyperlink xmlns:r="http://schemas.openxmlformats.org/officeDocument/2006/relationships" ref="F955" r:id="rId893"/>
    <hyperlink xmlns:r="http://schemas.openxmlformats.org/officeDocument/2006/relationships" ref="F956" r:id="rId894"/>
    <hyperlink xmlns:r="http://schemas.openxmlformats.org/officeDocument/2006/relationships" ref="F957" r:id="rId895"/>
    <hyperlink xmlns:r="http://schemas.openxmlformats.org/officeDocument/2006/relationships" ref="F958" r:id="rId896"/>
    <hyperlink xmlns:r="http://schemas.openxmlformats.org/officeDocument/2006/relationships" ref="F959" r:id="rId897"/>
    <hyperlink xmlns:r="http://schemas.openxmlformats.org/officeDocument/2006/relationships" ref="F960" r:id="rId898"/>
    <hyperlink xmlns:r="http://schemas.openxmlformats.org/officeDocument/2006/relationships" ref="F961" r:id="rId899"/>
    <hyperlink xmlns:r="http://schemas.openxmlformats.org/officeDocument/2006/relationships" ref="F962" r:id="rId900"/>
    <hyperlink xmlns:r="http://schemas.openxmlformats.org/officeDocument/2006/relationships" ref="F963" r:id="rId901"/>
    <hyperlink xmlns:r="http://schemas.openxmlformats.org/officeDocument/2006/relationships" ref="F964" r:id="rId902"/>
    <hyperlink xmlns:r="http://schemas.openxmlformats.org/officeDocument/2006/relationships" ref="F965" r:id="rId903"/>
    <hyperlink xmlns:r="http://schemas.openxmlformats.org/officeDocument/2006/relationships" ref="F966" r:id="rId904"/>
    <hyperlink xmlns:r="http://schemas.openxmlformats.org/officeDocument/2006/relationships" ref="F967" r:id="rId905"/>
    <hyperlink xmlns:r="http://schemas.openxmlformats.org/officeDocument/2006/relationships" ref="F968" r:id="rId906"/>
    <hyperlink xmlns:r="http://schemas.openxmlformats.org/officeDocument/2006/relationships" ref="F969" r:id="rId907"/>
    <hyperlink xmlns:r="http://schemas.openxmlformats.org/officeDocument/2006/relationships" ref="F970" r:id="rId908"/>
    <hyperlink xmlns:r="http://schemas.openxmlformats.org/officeDocument/2006/relationships" ref="F971" r:id="rId909"/>
    <hyperlink xmlns:r="http://schemas.openxmlformats.org/officeDocument/2006/relationships" ref="F972" r:id="rId910"/>
    <hyperlink xmlns:r="http://schemas.openxmlformats.org/officeDocument/2006/relationships" ref="F973" r:id="rId911"/>
    <hyperlink xmlns:r="http://schemas.openxmlformats.org/officeDocument/2006/relationships" ref="F974" r:id="rId912"/>
    <hyperlink xmlns:r="http://schemas.openxmlformats.org/officeDocument/2006/relationships" ref="F975" r:id="rId913"/>
    <hyperlink xmlns:r="http://schemas.openxmlformats.org/officeDocument/2006/relationships" ref="F976" r:id="rId914"/>
    <hyperlink xmlns:r="http://schemas.openxmlformats.org/officeDocument/2006/relationships" ref="F977" r:id="rId915"/>
    <hyperlink xmlns:r="http://schemas.openxmlformats.org/officeDocument/2006/relationships" ref="F978" r:id="rId916"/>
    <hyperlink xmlns:r="http://schemas.openxmlformats.org/officeDocument/2006/relationships" ref="F979" r:id="rId917"/>
    <hyperlink xmlns:r="http://schemas.openxmlformats.org/officeDocument/2006/relationships" ref="F980" r:id="rId918"/>
    <hyperlink xmlns:r="http://schemas.openxmlformats.org/officeDocument/2006/relationships" ref="F981" r:id="rId919"/>
    <hyperlink xmlns:r="http://schemas.openxmlformats.org/officeDocument/2006/relationships" ref="F982" r:id="rId920"/>
    <hyperlink xmlns:r="http://schemas.openxmlformats.org/officeDocument/2006/relationships" ref="F983" r:id="rId921"/>
    <hyperlink xmlns:r="http://schemas.openxmlformats.org/officeDocument/2006/relationships" ref="F984" r:id="rId922"/>
    <hyperlink xmlns:r="http://schemas.openxmlformats.org/officeDocument/2006/relationships" ref="F985" r:id="rId923"/>
    <hyperlink xmlns:r="http://schemas.openxmlformats.org/officeDocument/2006/relationships" ref="F986" r:id="rId924"/>
    <hyperlink xmlns:r="http://schemas.openxmlformats.org/officeDocument/2006/relationships" ref="F987" r:id="rId925"/>
    <hyperlink xmlns:r="http://schemas.openxmlformats.org/officeDocument/2006/relationships" ref="F988" r:id="rId926"/>
    <hyperlink xmlns:r="http://schemas.openxmlformats.org/officeDocument/2006/relationships" ref="F989" r:id="rId927"/>
    <hyperlink xmlns:r="http://schemas.openxmlformats.org/officeDocument/2006/relationships" ref="F990" r:id="rId928"/>
    <hyperlink xmlns:r="http://schemas.openxmlformats.org/officeDocument/2006/relationships" ref="F991" r:id="rId929"/>
    <hyperlink xmlns:r="http://schemas.openxmlformats.org/officeDocument/2006/relationships" ref="F992" r:id="rId930"/>
    <hyperlink xmlns:r="http://schemas.openxmlformats.org/officeDocument/2006/relationships" ref="F993" r:id="rId931"/>
    <hyperlink xmlns:r="http://schemas.openxmlformats.org/officeDocument/2006/relationships" ref="F994" r:id="rId932"/>
    <hyperlink xmlns:r="http://schemas.openxmlformats.org/officeDocument/2006/relationships" ref="F995" r:id="rId933"/>
    <hyperlink xmlns:r="http://schemas.openxmlformats.org/officeDocument/2006/relationships" ref="F996" r:id="rId934"/>
    <hyperlink xmlns:r="http://schemas.openxmlformats.org/officeDocument/2006/relationships" ref="F997" r:id="rId935"/>
    <hyperlink xmlns:r="http://schemas.openxmlformats.org/officeDocument/2006/relationships" ref="F998" r:id="rId936"/>
    <hyperlink xmlns:r="http://schemas.openxmlformats.org/officeDocument/2006/relationships" ref="F999" r:id="rId937"/>
    <hyperlink xmlns:r="http://schemas.openxmlformats.org/officeDocument/2006/relationships" ref="F1000" r:id="rId938"/>
    <hyperlink xmlns:r="http://schemas.openxmlformats.org/officeDocument/2006/relationships" ref="F1001" r:id="rId939"/>
    <hyperlink xmlns:r="http://schemas.openxmlformats.org/officeDocument/2006/relationships" ref="F1002" r:id="rId940"/>
    <hyperlink xmlns:r="http://schemas.openxmlformats.org/officeDocument/2006/relationships" ref="F1003" r:id="rId941"/>
    <hyperlink xmlns:r="http://schemas.openxmlformats.org/officeDocument/2006/relationships" ref="F1004" r:id="rId942"/>
    <hyperlink xmlns:r="http://schemas.openxmlformats.org/officeDocument/2006/relationships" ref="F1005" r:id="rId943"/>
    <hyperlink xmlns:r="http://schemas.openxmlformats.org/officeDocument/2006/relationships" ref="F1006" r:id="rId944"/>
    <hyperlink xmlns:r="http://schemas.openxmlformats.org/officeDocument/2006/relationships" ref="F1007" r:id="rId945"/>
    <hyperlink xmlns:r="http://schemas.openxmlformats.org/officeDocument/2006/relationships" ref="F1008" r:id="rId946"/>
    <hyperlink xmlns:r="http://schemas.openxmlformats.org/officeDocument/2006/relationships" ref="F1009" r:id="rId947"/>
    <hyperlink xmlns:r="http://schemas.openxmlformats.org/officeDocument/2006/relationships" ref="F1010" r:id="rId948"/>
    <hyperlink xmlns:r="http://schemas.openxmlformats.org/officeDocument/2006/relationships" ref="F1011" r:id="rId949"/>
    <hyperlink xmlns:r="http://schemas.openxmlformats.org/officeDocument/2006/relationships" ref="F1012" r:id="rId950"/>
    <hyperlink xmlns:r="http://schemas.openxmlformats.org/officeDocument/2006/relationships" ref="F1013" r:id="rId951"/>
    <hyperlink xmlns:r="http://schemas.openxmlformats.org/officeDocument/2006/relationships" ref="F1014" r:id="rId952"/>
    <hyperlink xmlns:r="http://schemas.openxmlformats.org/officeDocument/2006/relationships" ref="F1015" r:id="rId953"/>
    <hyperlink xmlns:r="http://schemas.openxmlformats.org/officeDocument/2006/relationships" ref="F1016" r:id="rId954"/>
    <hyperlink xmlns:r="http://schemas.openxmlformats.org/officeDocument/2006/relationships" ref="F1017" r:id="rId955"/>
    <hyperlink xmlns:r="http://schemas.openxmlformats.org/officeDocument/2006/relationships" ref="F1018" r:id="rId956"/>
    <hyperlink xmlns:r="http://schemas.openxmlformats.org/officeDocument/2006/relationships" ref="F1019" r:id="rId957"/>
    <hyperlink xmlns:r="http://schemas.openxmlformats.org/officeDocument/2006/relationships" ref="F1020" r:id="rId958"/>
    <hyperlink xmlns:r="http://schemas.openxmlformats.org/officeDocument/2006/relationships" ref="F1021" r:id="rId959"/>
    <hyperlink xmlns:r="http://schemas.openxmlformats.org/officeDocument/2006/relationships" ref="F1022" r:id="rId960"/>
    <hyperlink xmlns:r="http://schemas.openxmlformats.org/officeDocument/2006/relationships" ref="F1023" r:id="rId961"/>
    <hyperlink xmlns:r="http://schemas.openxmlformats.org/officeDocument/2006/relationships" ref="F1024" r:id="rId962"/>
    <hyperlink xmlns:r="http://schemas.openxmlformats.org/officeDocument/2006/relationships" ref="F1025" r:id="rId963"/>
    <hyperlink xmlns:r="http://schemas.openxmlformats.org/officeDocument/2006/relationships" ref="F1026" r:id="rId964"/>
    <hyperlink xmlns:r="http://schemas.openxmlformats.org/officeDocument/2006/relationships" ref="F1027" r:id="rId965"/>
    <hyperlink xmlns:r="http://schemas.openxmlformats.org/officeDocument/2006/relationships" ref="F1028" r:id="rId966"/>
    <hyperlink xmlns:r="http://schemas.openxmlformats.org/officeDocument/2006/relationships" ref="F1029" r:id="rId967"/>
    <hyperlink xmlns:r="http://schemas.openxmlformats.org/officeDocument/2006/relationships" ref="F1030" r:id="rId968"/>
    <hyperlink xmlns:r="http://schemas.openxmlformats.org/officeDocument/2006/relationships" ref="F1031" r:id="rId96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14" customWidth="1" min="3" max="3"/>
    <col width="24" customWidth="1" min="4" max="4"/>
    <col width="18" customWidth="1" min="5" max="5"/>
    <col width="18" customWidth="1" min="6" max="6"/>
    <col width="22" customWidth="1" min="7" max="7"/>
    <col width="18" customWidth="1" min="8" max="8"/>
    <col width="18" customWidth="1" min="9" max="9"/>
    <col width="14" customWidth="1" min="10" max="10"/>
    <col width="16" customWidth="1" min="11" max="11"/>
    <col width="45" customWidth="1" min="12" max="12"/>
  </cols>
  <sheetData>
    <row r="1" ht="32" customHeight="1">
      <c r="A1" s="1" t="inlineStr">
        <is>
          <t>Country</t>
        </is>
      </c>
      <c r="B1" s="1" t="inlineStr">
        <is>
          <t>Approved Locations</t>
        </is>
      </c>
      <c r="C1" s="1" t="inlineStr">
        <is>
          <t>Batch Number</t>
        </is>
      </c>
      <c r="D1" s="1" t="inlineStr">
        <is>
          <t>Research Status</t>
        </is>
      </c>
      <c r="E1" s="1" t="inlineStr">
        <is>
          <t>National Research Complete?</t>
        </is>
      </c>
      <c r="F1" s="1" t="inlineStr">
        <is>
          <t>Local Research Complete?</t>
        </is>
      </c>
      <c r="G1" s="1" t="inlineStr">
        <is>
          <t>Common Employer Benefits Checked?</t>
        </is>
      </c>
      <c r="H1" s="1" t="inlineStr">
        <is>
          <t>Number of Benefit Rows</t>
        </is>
      </c>
      <c r="I1" s="1" t="inlineStr">
        <is>
          <t>Number of Official Sources</t>
        </is>
      </c>
      <c r="J1" s="1" t="inlineStr">
        <is>
          <t>Last Verified</t>
        </is>
      </c>
      <c r="K1" s="1" t="inlineStr">
        <is>
          <t>Reviewer Status</t>
        </is>
      </c>
      <c r="L1" s="1" t="inlineStr">
        <is>
          <t>Notes</t>
        </is>
      </c>
    </row>
    <row r="2">
      <c r="A2" s="8" t="inlineStr">
        <is>
          <t>Argentina</t>
        </is>
      </c>
      <c r="B2" s="8" t="inlineStr">
        <is>
          <t>National</t>
        </is>
      </c>
      <c r="C2" s="8" t="n">
        <v>1</v>
      </c>
      <c r="D2" s="8" t="inlineStr">
        <is>
          <t>Draft complete - pending reviewer approval</t>
        </is>
      </c>
      <c r="E2" s="8" t="inlineStr">
        <is>
          <t>Yes</t>
        </is>
      </c>
      <c r="F2" s="8" t="inlineStr">
        <is>
          <t>Yes</t>
        </is>
      </c>
      <c r="G2" s="8" t="inlineStr">
        <is>
          <t>Yes</t>
        </is>
      </c>
      <c r="H2" s="8" t="n">
        <v>12</v>
      </c>
      <c r="I2" s="8" t="n">
        <v>7</v>
      </c>
      <c r="J2" s="8" t="inlineStr">
        <is>
          <t>2026-07-22</t>
        </is>
      </c>
      <c r="K2" s="8" t="inlineStr">
        <is>
          <t>Pending review</t>
        </is>
      </c>
      <c r="L2" s="8" t="inlineStr">
        <is>
          <t>Official-source-only first-pass research. Unresolved or weak-evidence points are logged separately.</t>
        </is>
      </c>
    </row>
    <row r="3">
      <c r="A3" s="9" t="inlineStr">
        <is>
          <t>Australia</t>
        </is>
      </c>
      <c r="B3" s="9" t="inlineStr">
        <is>
          <t>National; New South Wales; Queensland; Victoria; Western Australia</t>
        </is>
      </c>
      <c r="C3" s="9" t="n">
        <v>1</v>
      </c>
      <c r="D3" s="9" t="inlineStr">
        <is>
          <t>Draft complete - pending reviewer approval</t>
        </is>
      </c>
      <c r="E3" s="9" t="inlineStr">
        <is>
          <t>Yes</t>
        </is>
      </c>
      <c r="F3" s="9" t="inlineStr">
        <is>
          <t>Yes</t>
        </is>
      </c>
      <c r="G3" s="9" t="inlineStr">
        <is>
          <t>Yes</t>
        </is>
      </c>
      <c r="H3" s="9" t="n">
        <v>18</v>
      </c>
      <c r="I3" s="9" t="n">
        <v>15</v>
      </c>
      <c r="J3" s="9" t="inlineStr">
        <is>
          <t>2026-07-22</t>
        </is>
      </c>
      <c r="K3" s="9" t="inlineStr">
        <is>
          <t>Pending review</t>
        </is>
      </c>
      <c r="L3" s="9" t="inlineStr">
        <is>
          <t>Official-source-only first-pass research. Unresolved or weak-evidence points are logged separately.</t>
        </is>
      </c>
    </row>
    <row r="4">
      <c r="A4" s="8" t="inlineStr">
        <is>
          <t>Austria</t>
        </is>
      </c>
      <c r="B4" s="8" t="inlineStr">
        <is>
          <t>National</t>
        </is>
      </c>
      <c r="C4" s="8" t="n">
        <v>1</v>
      </c>
      <c r="D4" s="8" t="inlineStr">
        <is>
          <t>Draft complete - pending reviewer approval</t>
        </is>
      </c>
      <c r="E4" s="8" t="inlineStr">
        <is>
          <t>Yes</t>
        </is>
      </c>
      <c r="F4" s="8" t="inlineStr">
        <is>
          <t>Yes</t>
        </is>
      </c>
      <c r="G4" s="8" t="inlineStr">
        <is>
          <t>Yes</t>
        </is>
      </c>
      <c r="H4" s="8" t="n">
        <v>13</v>
      </c>
      <c r="I4" s="8" t="n">
        <v>11</v>
      </c>
      <c r="J4" s="8" t="inlineStr">
        <is>
          <t>2026-07-22</t>
        </is>
      </c>
      <c r="K4" s="8" t="inlineStr">
        <is>
          <t>Pending review</t>
        </is>
      </c>
      <c r="L4" s="8" t="inlineStr">
        <is>
          <t>Official-source-only first-pass research. Unresolved or weak-evidence points are logged separately.</t>
        </is>
      </c>
    </row>
    <row r="5">
      <c r="A5" s="9" t="inlineStr">
        <is>
          <t>Bahrain</t>
        </is>
      </c>
      <c r="B5" s="9" t="inlineStr">
        <is>
          <t>National</t>
        </is>
      </c>
      <c r="C5" s="9" t="n">
        <v>1</v>
      </c>
      <c r="D5" s="9" t="inlineStr">
        <is>
          <t>Draft complete - pending reviewer approval</t>
        </is>
      </c>
      <c r="E5" s="9" t="inlineStr">
        <is>
          <t>Yes</t>
        </is>
      </c>
      <c r="F5" s="9" t="inlineStr">
        <is>
          <t>Yes</t>
        </is>
      </c>
      <c r="G5" s="9" t="inlineStr">
        <is>
          <t>Yes</t>
        </is>
      </c>
      <c r="H5" s="9" t="n">
        <v>11</v>
      </c>
      <c r="I5" s="9" t="n">
        <v>3</v>
      </c>
      <c r="J5" s="9" t="inlineStr">
        <is>
          <t>2026-07-22</t>
        </is>
      </c>
      <c r="K5" s="9" t="inlineStr">
        <is>
          <t>Pending review</t>
        </is>
      </c>
      <c r="L5" s="9" t="inlineStr">
        <is>
          <t>Official-source-only first-pass research. Unresolved or weak-evidence points are logged separately.</t>
        </is>
      </c>
    </row>
    <row r="6">
      <c r="A6" s="8" t="inlineStr">
        <is>
          <t>Bangladesh</t>
        </is>
      </c>
      <c r="B6" s="8" t="inlineStr">
        <is>
          <t>National</t>
        </is>
      </c>
      <c r="C6" s="8" t="n">
        <v>1</v>
      </c>
      <c r="D6" s="8" t="inlineStr">
        <is>
          <t>Draft complete - pending reviewer approval</t>
        </is>
      </c>
      <c r="E6" s="8" t="inlineStr">
        <is>
          <t>Yes</t>
        </is>
      </c>
      <c r="F6" s="8" t="inlineStr">
        <is>
          <t>Yes</t>
        </is>
      </c>
      <c r="G6" s="8" t="inlineStr">
        <is>
          <t>Yes</t>
        </is>
      </c>
      <c r="H6" s="8" t="n">
        <v>13</v>
      </c>
      <c r="I6" s="8" t="n">
        <v>4</v>
      </c>
      <c r="J6" s="8" t="inlineStr">
        <is>
          <t>2026-07-22</t>
        </is>
      </c>
      <c r="K6" s="8" t="inlineStr">
        <is>
          <t>Pending review</t>
        </is>
      </c>
      <c r="L6" s="8" t="inlineStr">
        <is>
          <t>Official-source-only first-pass research. Unresolved or weak-evidence points are logged separately.</t>
        </is>
      </c>
    </row>
    <row r="7">
      <c r="A7" s="8" t="inlineStr">
        <is>
          <t>Belgium</t>
        </is>
      </c>
      <c r="B7" s="8" t="inlineStr">
        <is>
          <t>National</t>
        </is>
      </c>
      <c r="C7" s="8" t="n">
        <v>2</v>
      </c>
      <c r="D7" s="8" t="inlineStr">
        <is>
          <t>Complete</t>
        </is>
      </c>
      <c r="E7" s="8" t="inlineStr">
        <is>
          <t>Yes</t>
        </is>
      </c>
      <c r="F7" s="8" t="inlineStr">
        <is>
          <t>Not applicable</t>
        </is>
      </c>
      <c r="G7" s="8" t="inlineStr">
        <is>
          <t>Yes</t>
        </is>
      </c>
      <c r="H7" s="8" t="n">
        <v>14</v>
      </c>
      <c r="I7" s="8" t="n">
        <v>14</v>
      </c>
      <c r="J7" s="8" t="inlineStr">
        <is>
          <t>2026-07-22</t>
        </is>
      </c>
      <c r="K7" s="8" t="inlineStr">
        <is>
          <t>Pending review</t>
        </is>
      </c>
      <c r="L7" s="8" t="inlineStr">
        <is>
          <t>Official-source-only research; optional benefit prevalence limitations noted.</t>
        </is>
      </c>
    </row>
    <row r="8">
      <c r="A8" s="8" t="inlineStr">
        <is>
          <t>Brazil</t>
        </is>
      </c>
      <c r="B8" s="8" t="inlineStr">
        <is>
          <t>National</t>
        </is>
      </c>
      <c r="C8" s="8" t="n">
        <v>2</v>
      </c>
      <c r="D8" s="8" t="inlineStr">
        <is>
          <t>Complete</t>
        </is>
      </c>
      <c r="E8" s="8" t="inlineStr">
        <is>
          <t>Yes</t>
        </is>
      </c>
      <c r="F8" s="8" t="inlineStr">
        <is>
          <t>Not applicable</t>
        </is>
      </c>
      <c r="G8" s="8" t="inlineStr">
        <is>
          <t>Yes</t>
        </is>
      </c>
      <c r="H8" s="8" t="n">
        <v>14</v>
      </c>
      <c r="I8" s="8" t="n">
        <v>13</v>
      </c>
      <c r="J8" s="8" t="inlineStr">
        <is>
          <t>2026-07-22</t>
        </is>
      </c>
      <c r="K8" s="8" t="inlineStr">
        <is>
          <t>Pending review</t>
        </is>
      </c>
      <c r="L8" s="8" t="inlineStr">
        <is>
          <t>Official-source-only research; optional benefit prevalence limitations noted.</t>
        </is>
      </c>
    </row>
    <row r="9">
      <c r="A9" s="8" t="inlineStr">
        <is>
          <t>Bulgaria</t>
        </is>
      </c>
      <c r="B9" s="8" t="inlineStr">
        <is>
          <t>National</t>
        </is>
      </c>
      <c r="C9" s="8" t="n">
        <v>2</v>
      </c>
      <c r="D9" s="8" t="inlineStr">
        <is>
          <t>Complete</t>
        </is>
      </c>
      <c r="E9" s="8" t="inlineStr">
        <is>
          <t>Yes</t>
        </is>
      </c>
      <c r="F9" s="8" t="inlineStr">
        <is>
          <t>Not applicable</t>
        </is>
      </c>
      <c r="G9" s="8" t="inlineStr">
        <is>
          <t>Yes</t>
        </is>
      </c>
      <c r="H9" s="8" t="n">
        <v>13</v>
      </c>
      <c r="I9" s="8" t="n">
        <v>6</v>
      </c>
      <c r="J9" s="8" t="inlineStr">
        <is>
          <t>2026-07-22</t>
        </is>
      </c>
      <c r="K9" s="8" t="inlineStr">
        <is>
          <t>Pending review</t>
        </is>
      </c>
      <c r="L9" s="8" t="inlineStr">
        <is>
          <t>Official-source-only research; optional benefit prevalence limitations noted.</t>
        </is>
      </c>
    </row>
    <row r="10">
      <c r="A10" s="8" t="inlineStr">
        <is>
          <t>Cambodia</t>
        </is>
      </c>
      <c r="B10" s="8" t="inlineStr">
        <is>
          <t>National</t>
        </is>
      </c>
      <c r="C10" s="8" t="n">
        <v>2</v>
      </c>
      <c r="D10" s="8" t="inlineStr">
        <is>
          <t>Complete</t>
        </is>
      </c>
      <c r="E10" s="8" t="inlineStr">
        <is>
          <t>Yes</t>
        </is>
      </c>
      <c r="F10" s="8" t="inlineStr">
        <is>
          <t>Not applicable</t>
        </is>
      </c>
      <c r="G10" s="8" t="inlineStr">
        <is>
          <t>Yes</t>
        </is>
      </c>
      <c r="H10" s="8" t="n">
        <v>12</v>
      </c>
      <c r="I10" s="8" t="n">
        <v>8</v>
      </c>
      <c r="J10" s="8" t="inlineStr">
        <is>
          <t>2026-07-22</t>
        </is>
      </c>
      <c r="K10" s="8" t="inlineStr">
        <is>
          <t>Pending review</t>
        </is>
      </c>
      <c r="L10" s="8" t="inlineStr">
        <is>
          <t>Official-source-only research; optional benefit prevalence limitations noted.</t>
        </is>
      </c>
    </row>
    <row r="11">
      <c r="A11" s="8" t="inlineStr">
        <is>
          <t>Canada</t>
        </is>
      </c>
      <c r="B11" s="8" t="inlineStr">
        <is>
          <t>National; Alberta; British Columbia; Ontario; Quebec</t>
        </is>
      </c>
      <c r="C11" s="8" t="n">
        <v>2</v>
      </c>
      <c r="D11" s="8" t="inlineStr">
        <is>
          <t>Complete</t>
        </is>
      </c>
      <c r="E11" s="8" t="inlineStr">
        <is>
          <t>Yes</t>
        </is>
      </c>
      <c r="F11" s="8" t="inlineStr">
        <is>
          <t>Yes</t>
        </is>
      </c>
      <c r="G11" s="8" t="inlineStr">
        <is>
          <t>Yes</t>
        </is>
      </c>
      <c r="H11" s="8" t="n">
        <v>23</v>
      </c>
      <c r="I11" s="8" t="n">
        <v>21</v>
      </c>
      <c r="J11" s="8" t="inlineStr">
        <is>
          <t>2026-07-22</t>
        </is>
      </c>
      <c r="K11" s="8" t="inlineStr">
        <is>
          <t>Pending review</t>
        </is>
      </c>
      <c r="L11" s="8" t="inlineStr">
        <is>
          <t>Official-source-only research; optional benefit prevalence limitations noted.</t>
        </is>
      </c>
    </row>
    <row r="12">
      <c r="A12" s="8" t="inlineStr">
        <is>
          <t>Chile</t>
        </is>
      </c>
      <c r="B12" s="8" t="inlineStr">
        <is>
          <t>National</t>
        </is>
      </c>
      <c r="C12" s="8" t="n">
        <v>3</v>
      </c>
      <c r="D12" s="8" t="inlineStr">
        <is>
          <t>Complete</t>
        </is>
      </c>
      <c r="E12" s="8" t="inlineStr">
        <is>
          <t>Yes</t>
        </is>
      </c>
      <c r="F12" s="8" t="inlineStr">
        <is>
          <t>Not applicable</t>
        </is>
      </c>
      <c r="G12" s="8" t="inlineStr">
        <is>
          <t>Yes</t>
        </is>
      </c>
      <c r="H12" s="8" t="n">
        <v>14</v>
      </c>
      <c r="I12" s="8" t="n">
        <v>14</v>
      </c>
      <c r="J12" s="8" t="inlineStr">
        <is>
          <t>2026-07-22</t>
        </is>
      </c>
      <c r="K12" s="8" t="inlineStr">
        <is>
          <t>Pending review</t>
        </is>
      </c>
      <c r="L12" s="8" t="inlineStr">
        <is>
          <t>All ten categories checked; optional benefit prevalence remains limited to official evidence.</t>
        </is>
      </c>
    </row>
    <row r="13">
      <c r="A13" s="8" t="inlineStr">
        <is>
          <t>China</t>
        </is>
      </c>
      <c r="B13" s="8" t="inlineStr">
        <is>
          <t>National; Beijing; Guangzhou; Shanghai; Shenzhen</t>
        </is>
      </c>
      <c r="C13" s="8" t="n">
        <v>3</v>
      </c>
      <c r="D13" s="8" t="inlineStr">
        <is>
          <t>Complete</t>
        </is>
      </c>
      <c r="E13" s="8" t="inlineStr">
        <is>
          <t>Yes</t>
        </is>
      </c>
      <c r="F13" s="8" t="inlineStr">
        <is>
          <t>Yes</t>
        </is>
      </c>
      <c r="G13" s="8" t="inlineStr">
        <is>
          <t>Yes</t>
        </is>
      </c>
      <c r="H13" s="8" t="n">
        <v>25</v>
      </c>
      <c r="I13" s="8" t="n">
        <v>19</v>
      </c>
      <c r="J13" s="8" t="inlineStr">
        <is>
          <t>2026-07-22</t>
        </is>
      </c>
      <c r="K13" s="8" t="inlineStr">
        <is>
          <t>Pending review</t>
        </is>
      </c>
      <c r="L13" s="8" t="inlineStr">
        <is>
          <t>National baseline plus meaningful local family-leave differences.</t>
        </is>
      </c>
    </row>
    <row r="14">
      <c r="A14" s="8" t="inlineStr">
        <is>
          <t>Colombia</t>
        </is>
      </c>
      <c r="B14" s="8" t="inlineStr">
        <is>
          <t>National</t>
        </is>
      </c>
      <c r="C14" s="8" t="n">
        <v>3</v>
      </c>
      <c r="D14" s="8" t="inlineStr">
        <is>
          <t>Complete</t>
        </is>
      </c>
      <c r="E14" s="8" t="inlineStr">
        <is>
          <t>Yes</t>
        </is>
      </c>
      <c r="F14" s="8" t="inlineStr">
        <is>
          <t>Not applicable</t>
        </is>
      </c>
      <c r="G14" s="8" t="inlineStr">
        <is>
          <t>Yes</t>
        </is>
      </c>
      <c r="H14" s="8" t="n">
        <v>14</v>
      </c>
      <c r="I14" s="8" t="n">
        <v>12</v>
      </c>
      <c r="J14" s="8" t="inlineStr">
        <is>
          <t>2026-07-22</t>
        </is>
      </c>
      <c r="K14" s="8" t="inlineStr">
        <is>
          <t>Pending review</t>
        </is>
      </c>
      <c r="L14" s="8" t="inlineStr">
        <is>
          <t>Statutory employment and social-security benefits separated.</t>
        </is>
      </c>
    </row>
    <row r="15">
      <c r="A15" s="8" t="inlineStr">
        <is>
          <t>Costa Rica</t>
        </is>
      </c>
      <c r="B15" s="8" t="inlineStr">
        <is>
          <t>National</t>
        </is>
      </c>
      <c r="C15" s="8" t="n">
        <v>3</v>
      </c>
      <c r="D15" s="8" t="inlineStr">
        <is>
          <t>Complete</t>
        </is>
      </c>
      <c r="E15" s="8" t="inlineStr">
        <is>
          <t>Yes</t>
        </is>
      </c>
      <c r="F15" s="8" t="inlineStr">
        <is>
          <t>Not applicable</t>
        </is>
      </c>
      <c r="G15" s="8" t="inlineStr">
        <is>
          <t>Yes</t>
        </is>
      </c>
      <c r="H15" s="8" t="n">
        <v>14</v>
      </c>
      <c r="I15" s="8" t="n">
        <v>9</v>
      </c>
      <c r="J15" s="8" t="inlineStr">
        <is>
          <t>2026-07-22</t>
        </is>
      </c>
      <c r="K15" s="8" t="inlineStr">
        <is>
          <t>Pending review</t>
        </is>
      </c>
      <c r="L15" s="8" t="inlineStr">
        <is>
          <t>Statutory labour, CCSS and INS benefits covered.</t>
        </is>
      </c>
    </row>
    <row r="16">
      <c r="A16" s="8" t="inlineStr">
        <is>
          <t>Croatia</t>
        </is>
      </c>
      <c r="B16" s="8" t="inlineStr">
        <is>
          <t>National</t>
        </is>
      </c>
      <c r="C16" s="8" t="n">
        <v>3</v>
      </c>
      <c r="D16" s="8" t="inlineStr">
        <is>
          <t>Complete</t>
        </is>
      </c>
      <c r="E16" s="8" t="inlineStr">
        <is>
          <t>Yes</t>
        </is>
      </c>
      <c r="F16" s="8" t="inlineStr">
        <is>
          <t>Not applicable</t>
        </is>
      </c>
      <c r="G16" s="8" t="inlineStr">
        <is>
          <t>Yes</t>
        </is>
      </c>
      <c r="H16" s="8" t="n">
        <v>15</v>
      </c>
      <c r="I16" s="8" t="n">
        <v>8</v>
      </c>
      <c r="J16" s="8" t="inlineStr">
        <is>
          <t>2026-07-22</t>
        </is>
      </c>
      <c r="K16" s="8" t="inlineStr">
        <is>
          <t>Pending review</t>
        </is>
      </c>
      <c r="L16" s="8" t="inlineStr">
        <is>
          <t>EU-aligned labour and social-insurance benefits covered.</t>
        </is>
      </c>
    </row>
    <row r="17">
      <c r="A17" s="8" t="inlineStr">
        <is>
          <t>Cyprus</t>
        </is>
      </c>
      <c r="B17" s="8" t="inlineStr">
        <is>
          <t>National</t>
        </is>
      </c>
      <c r="C17" s="8" t="n">
        <v>4</v>
      </c>
      <c r="D17" s="8" t="inlineStr">
        <is>
          <t>Complete</t>
        </is>
      </c>
      <c r="E17" s="8" t="inlineStr">
        <is>
          <t>Yes</t>
        </is>
      </c>
      <c r="F17" s="8" t="inlineStr">
        <is>
          <t>Not applicable</t>
        </is>
      </c>
      <c r="G17" s="8" t="inlineStr">
        <is>
          <t>Yes</t>
        </is>
      </c>
      <c r="H17" s="8" t="n">
        <v>12</v>
      </c>
      <c r="I17" s="8" t="n">
        <v>7</v>
      </c>
      <c r="J17" s="8" t="inlineStr">
        <is>
          <t>2026-07-22</t>
        </is>
      </c>
      <c r="K17" s="8" t="inlineStr">
        <is>
          <t>Pending review</t>
        </is>
      </c>
      <c r="L17" s="8" t="inlineStr">
        <is>
          <t>All ten controlled categories checked; unsupported optional-benefit prevalence logged where necessary.</t>
        </is>
      </c>
    </row>
    <row r="18">
      <c r="A18" s="8" t="inlineStr">
        <is>
          <t>Czech Republic</t>
        </is>
      </c>
      <c r="B18" s="8" t="inlineStr">
        <is>
          <t>National</t>
        </is>
      </c>
      <c r="C18" s="8" t="n">
        <v>4</v>
      </c>
      <c r="D18" s="8" t="inlineStr">
        <is>
          <t>Complete</t>
        </is>
      </c>
      <c r="E18" s="8" t="inlineStr">
        <is>
          <t>Yes</t>
        </is>
      </c>
      <c r="F18" s="8" t="inlineStr">
        <is>
          <t>Not applicable</t>
        </is>
      </c>
      <c r="G18" s="8" t="inlineStr">
        <is>
          <t>Yes</t>
        </is>
      </c>
      <c r="H18" s="8" t="n">
        <v>12</v>
      </c>
      <c r="I18" s="8" t="n">
        <v>11</v>
      </c>
      <c r="J18" s="8" t="inlineStr">
        <is>
          <t>2026-07-22</t>
        </is>
      </c>
      <c r="K18" s="8" t="inlineStr">
        <is>
          <t>Pending review</t>
        </is>
      </c>
      <c r="L18" s="8" t="inlineStr">
        <is>
          <t>All ten controlled categories checked; unsupported optional-benefit prevalence logged where necessary.</t>
        </is>
      </c>
    </row>
    <row r="19">
      <c r="A19" s="8" t="inlineStr">
        <is>
          <t>Denmark</t>
        </is>
      </c>
      <c r="B19" s="8" t="inlineStr">
        <is>
          <t>National</t>
        </is>
      </c>
      <c r="C19" s="8" t="n">
        <v>4</v>
      </c>
      <c r="D19" s="8" t="inlineStr">
        <is>
          <t>Complete</t>
        </is>
      </c>
      <c r="E19" s="8" t="inlineStr">
        <is>
          <t>Yes</t>
        </is>
      </c>
      <c r="F19" s="8" t="inlineStr">
        <is>
          <t>Not applicable</t>
        </is>
      </c>
      <c r="G19" s="8" t="inlineStr">
        <is>
          <t>Yes</t>
        </is>
      </c>
      <c r="H19" s="8" t="n">
        <v>12</v>
      </c>
      <c r="I19" s="8" t="n">
        <v>11</v>
      </c>
      <c r="J19" s="8" t="inlineStr">
        <is>
          <t>2026-07-22</t>
        </is>
      </c>
      <c r="K19" s="8" t="inlineStr">
        <is>
          <t>Pending review</t>
        </is>
      </c>
      <c r="L19" s="8" t="inlineStr">
        <is>
          <t>All ten controlled categories checked; unsupported optional-benefit prevalence logged where necessary.</t>
        </is>
      </c>
    </row>
    <row r="20">
      <c r="A20" s="8" t="inlineStr">
        <is>
          <t>Egypt</t>
        </is>
      </c>
      <c r="B20" s="8" t="inlineStr">
        <is>
          <t>National</t>
        </is>
      </c>
      <c r="C20" s="8" t="n">
        <v>4</v>
      </c>
      <c r="D20" s="8" t="inlineStr">
        <is>
          <t>Complete</t>
        </is>
      </c>
      <c r="E20" s="8" t="inlineStr">
        <is>
          <t>Yes</t>
        </is>
      </c>
      <c r="F20" s="8" t="inlineStr">
        <is>
          <t>Not applicable</t>
        </is>
      </c>
      <c r="G20" s="8" t="inlineStr">
        <is>
          <t>Yes</t>
        </is>
      </c>
      <c r="H20" s="8" t="n">
        <v>12</v>
      </c>
      <c r="I20" s="8" t="n">
        <v>6</v>
      </c>
      <c r="J20" s="8" t="inlineStr">
        <is>
          <t>2026-07-22</t>
        </is>
      </c>
      <c r="K20" s="8" t="inlineStr">
        <is>
          <t>Pending review</t>
        </is>
      </c>
      <c r="L20" s="8" t="inlineStr">
        <is>
          <t>All ten controlled categories checked; unsupported optional-benefit prevalence logged where necessary.</t>
        </is>
      </c>
    </row>
    <row r="21">
      <c r="A21" s="8" t="inlineStr">
        <is>
          <t>Estonia</t>
        </is>
      </c>
      <c r="B21" s="8" t="inlineStr">
        <is>
          <t>National</t>
        </is>
      </c>
      <c r="C21" s="8" t="n">
        <v>4</v>
      </c>
      <c r="D21" s="8" t="inlineStr">
        <is>
          <t>Complete</t>
        </is>
      </c>
      <c r="E21" s="8" t="inlineStr">
        <is>
          <t>Yes</t>
        </is>
      </c>
      <c r="F21" s="8" t="inlineStr">
        <is>
          <t>Not applicable</t>
        </is>
      </c>
      <c r="G21" s="8" t="inlineStr">
        <is>
          <t>Yes</t>
        </is>
      </c>
      <c r="H21" s="8" t="n">
        <v>15</v>
      </c>
      <c r="I21" s="8" t="n">
        <v>13</v>
      </c>
      <c r="J21" s="8" t="inlineStr">
        <is>
          <t>2026-07-22</t>
        </is>
      </c>
      <c r="K21" s="8" t="inlineStr">
        <is>
          <t>Pending review</t>
        </is>
      </c>
      <c r="L21" s="8" t="inlineStr">
        <is>
          <t>All ten controlled categories checked; unsupported optional-benefit prevalence logged where necessary.</t>
        </is>
      </c>
    </row>
    <row r="22">
      <c r="A22" s="8" t="inlineStr">
        <is>
          <t>Finland</t>
        </is>
      </c>
      <c r="B22" s="8" t="inlineStr">
        <is>
          <t>National</t>
        </is>
      </c>
      <c r="C22" s="8" t="n">
        <v>5</v>
      </c>
      <c r="D22" s="8" t="inlineStr">
        <is>
          <t>Complete</t>
        </is>
      </c>
      <c r="E22" s="8" t="inlineStr">
        <is>
          <t>Yes</t>
        </is>
      </c>
      <c r="F22" s="8" t="inlineStr">
        <is>
          <t>Not applicable</t>
        </is>
      </c>
      <c r="G22" s="8" t="inlineStr">
        <is>
          <t>Yes</t>
        </is>
      </c>
      <c r="H22" s="8" t="n">
        <v>12</v>
      </c>
      <c r="I22" s="8" t="n">
        <v>12</v>
      </c>
      <c r="J22" s="8" t="inlineStr">
        <is>
          <t>2026-07-22</t>
        </is>
      </c>
      <c r="K22" s="8" t="inlineStr">
        <is>
          <t>Pending review</t>
        </is>
      </c>
      <c r="L22" s="8" t="inlineStr">
        <is>
          <t>All ten categories checked; optional-benefit evidence limitations recorded.</t>
        </is>
      </c>
    </row>
    <row r="23">
      <c r="A23" s="8" t="inlineStr">
        <is>
          <t>France</t>
        </is>
      </c>
      <c r="B23" s="8" t="inlineStr">
        <is>
          <t>National</t>
        </is>
      </c>
      <c r="C23" s="8" t="n">
        <v>5</v>
      </c>
      <c r="D23" s="8" t="inlineStr">
        <is>
          <t>Complete</t>
        </is>
      </c>
      <c r="E23" s="8" t="inlineStr">
        <is>
          <t>Yes</t>
        </is>
      </c>
      <c r="F23" s="8" t="inlineStr">
        <is>
          <t>Not applicable</t>
        </is>
      </c>
      <c r="G23" s="8" t="inlineStr">
        <is>
          <t>Yes</t>
        </is>
      </c>
      <c r="H23" s="8" t="n">
        <v>12</v>
      </c>
      <c r="I23" s="8" t="n">
        <v>12</v>
      </c>
      <c r="J23" s="8" t="inlineStr">
        <is>
          <t>2026-07-22</t>
        </is>
      </c>
      <c r="K23" s="8" t="inlineStr">
        <is>
          <t>Pending review</t>
        </is>
      </c>
      <c r="L23" s="8" t="inlineStr">
        <is>
          <t>All ten categories checked; optional-benefit evidence limitations recorded.</t>
        </is>
      </c>
    </row>
    <row r="24">
      <c r="A24" s="8" t="inlineStr">
        <is>
          <t>Germany</t>
        </is>
      </c>
      <c r="B24" s="8" t="inlineStr">
        <is>
          <t>National; Bavaria; Berlin; Hesse; North Rhine-Westphalia</t>
        </is>
      </c>
      <c r="C24" s="8" t="n">
        <v>5</v>
      </c>
      <c r="D24" s="8" t="inlineStr">
        <is>
          <t>Complete</t>
        </is>
      </c>
      <c r="E24" s="8" t="inlineStr">
        <is>
          <t>Yes</t>
        </is>
      </c>
      <c r="F24" s="8" t="inlineStr">
        <is>
          <t>Yes</t>
        </is>
      </c>
      <c r="G24" s="8" t="inlineStr">
        <is>
          <t>Yes</t>
        </is>
      </c>
      <c r="H24" s="8" t="n">
        <v>17</v>
      </c>
      <c r="I24" s="8" t="n">
        <v>16</v>
      </c>
      <c r="J24" s="8" t="inlineStr">
        <is>
          <t>2026-07-22</t>
        </is>
      </c>
      <c r="K24" s="8" t="inlineStr">
        <is>
          <t>Pending review</t>
        </is>
      </c>
      <c r="L24" s="8" t="inlineStr">
        <is>
          <t>All ten categories checked; optional-benefit evidence limitations recorded.</t>
        </is>
      </c>
    </row>
    <row r="25">
      <c r="A25" s="8" t="inlineStr">
        <is>
          <t>Ghana</t>
        </is>
      </c>
      <c r="B25" s="8" t="inlineStr">
        <is>
          <t>National</t>
        </is>
      </c>
      <c r="C25" s="8" t="n">
        <v>5</v>
      </c>
      <c r="D25" s="8" t="inlineStr">
        <is>
          <t>Complete</t>
        </is>
      </c>
      <c r="E25" s="8" t="inlineStr">
        <is>
          <t>Yes</t>
        </is>
      </c>
      <c r="F25" s="8" t="inlineStr">
        <is>
          <t>Not applicable</t>
        </is>
      </c>
      <c r="G25" s="8" t="inlineStr">
        <is>
          <t>Yes</t>
        </is>
      </c>
      <c r="H25" s="8" t="n">
        <v>11</v>
      </c>
      <c r="I25" s="8" t="n">
        <v>8</v>
      </c>
      <c r="J25" s="8" t="inlineStr">
        <is>
          <t>2026-07-22</t>
        </is>
      </c>
      <c r="K25" s="8" t="inlineStr">
        <is>
          <t>Pending review</t>
        </is>
      </c>
      <c r="L25" s="8" t="inlineStr">
        <is>
          <t>All ten categories checked; optional-benefit evidence limitations recorded.</t>
        </is>
      </c>
    </row>
    <row r="26">
      <c r="A26" s="8" t="inlineStr">
        <is>
          <t>Greece</t>
        </is>
      </c>
      <c r="B26" s="8" t="inlineStr">
        <is>
          <t>National</t>
        </is>
      </c>
      <c r="C26" s="8" t="n">
        <v>5</v>
      </c>
      <c r="D26" s="8" t="inlineStr">
        <is>
          <t>Complete</t>
        </is>
      </c>
      <c r="E26" s="8" t="inlineStr">
        <is>
          <t>Yes</t>
        </is>
      </c>
      <c r="F26" s="8" t="inlineStr">
        <is>
          <t>Not applicable</t>
        </is>
      </c>
      <c r="G26" s="8" t="inlineStr">
        <is>
          <t>Yes</t>
        </is>
      </c>
      <c r="H26" s="8" t="n">
        <v>14</v>
      </c>
      <c r="I26" s="8" t="n">
        <v>11</v>
      </c>
      <c r="J26" s="8" t="inlineStr">
        <is>
          <t>2026-07-22</t>
        </is>
      </c>
      <c r="K26" s="8" t="inlineStr">
        <is>
          <t>Pending review</t>
        </is>
      </c>
      <c r="L26" s="8" t="inlineStr">
        <is>
          <t>All ten categories checked; optional-benefit evidence limitations recorded.</t>
        </is>
      </c>
    </row>
    <row r="27">
      <c r="A27" s="8" t="inlineStr">
        <is>
          <t>Hong Kong</t>
        </is>
      </c>
      <c r="B27" s="8" t="inlineStr">
        <is>
          <t>National</t>
        </is>
      </c>
      <c r="C27" s="8" t="n">
        <v>6</v>
      </c>
      <c r="D27" s="8" t="inlineStr">
        <is>
          <t>Complete</t>
        </is>
      </c>
      <c r="E27" s="8" t="inlineStr">
        <is>
          <t>Yes</t>
        </is>
      </c>
      <c r="F27" s="8" t="inlineStr">
        <is>
          <t>Not applicable</t>
        </is>
      </c>
      <c r="G27" s="8" t="inlineStr">
        <is>
          <t>Yes</t>
        </is>
      </c>
      <c r="H27" s="8" t="n">
        <v>12</v>
      </c>
      <c r="I27" s="8" t="n">
        <v>10</v>
      </c>
      <c r="J27" s="8" t="inlineStr">
        <is>
          <t>2026-07-22</t>
        </is>
      </c>
      <c r="K27" s="8" t="inlineStr">
        <is>
          <t>Pending review</t>
        </is>
      </c>
      <c r="L27" s="8" t="inlineStr">
        <is>
          <t>All ten categories checked; official-source limitations recorded.</t>
        </is>
      </c>
    </row>
    <row r="28">
      <c r="A28" s="8" t="inlineStr">
        <is>
          <t>Hungary</t>
        </is>
      </c>
      <c r="B28" s="8" t="inlineStr">
        <is>
          <t>National</t>
        </is>
      </c>
      <c r="C28" s="8" t="n">
        <v>6</v>
      </c>
      <c r="D28" s="8" t="inlineStr">
        <is>
          <t>Complete</t>
        </is>
      </c>
      <c r="E28" s="8" t="inlineStr">
        <is>
          <t>Yes</t>
        </is>
      </c>
      <c r="F28" s="8" t="inlineStr">
        <is>
          <t>Not applicable</t>
        </is>
      </c>
      <c r="G28" s="8" t="inlineStr">
        <is>
          <t>Yes</t>
        </is>
      </c>
      <c r="H28" s="8" t="n">
        <v>12</v>
      </c>
      <c r="I28" s="8" t="n">
        <v>8</v>
      </c>
      <c r="J28" s="8" t="inlineStr">
        <is>
          <t>2026-07-22</t>
        </is>
      </c>
      <c r="K28" s="8" t="inlineStr">
        <is>
          <t>Pending review</t>
        </is>
      </c>
      <c r="L28" s="8" t="inlineStr">
        <is>
          <t>All ten categories checked; official-source limitations recorded.</t>
        </is>
      </c>
    </row>
    <row r="29">
      <c r="A29" s="8" t="inlineStr">
        <is>
          <t>Iceland</t>
        </is>
      </c>
      <c r="B29" s="8" t="inlineStr">
        <is>
          <t>National</t>
        </is>
      </c>
      <c r="C29" s="8" t="n">
        <v>6</v>
      </c>
      <c r="D29" s="8" t="inlineStr">
        <is>
          <t>Complete</t>
        </is>
      </c>
      <c r="E29" s="8" t="inlineStr">
        <is>
          <t>Yes</t>
        </is>
      </c>
      <c r="F29" s="8" t="inlineStr">
        <is>
          <t>Not applicable</t>
        </is>
      </c>
      <c r="G29" s="8" t="inlineStr">
        <is>
          <t>Yes</t>
        </is>
      </c>
      <c r="H29" s="8" t="n">
        <v>12</v>
      </c>
      <c r="I29" s="8" t="n">
        <v>10</v>
      </c>
      <c r="J29" s="8" t="inlineStr">
        <is>
          <t>2026-07-22</t>
        </is>
      </c>
      <c r="K29" s="8" t="inlineStr">
        <is>
          <t>Pending review</t>
        </is>
      </c>
      <c r="L29" s="8" t="inlineStr">
        <is>
          <t>All ten categories checked; official-source limitations recorded.</t>
        </is>
      </c>
    </row>
    <row r="30">
      <c r="A30" s="8" t="inlineStr">
        <is>
          <t>India</t>
        </is>
      </c>
      <c r="B30" s="8" t="inlineStr">
        <is>
          <t>National; Delhi; Karnataka; Maharashtra; Tamil Nadu; Telangana</t>
        </is>
      </c>
      <c r="C30" s="8" t="n">
        <v>6</v>
      </c>
      <c r="D30" s="8" t="inlineStr">
        <is>
          <t>Complete</t>
        </is>
      </c>
      <c r="E30" s="8" t="inlineStr">
        <is>
          <t>Yes</t>
        </is>
      </c>
      <c r="F30" s="8" t="inlineStr">
        <is>
          <t>Yes</t>
        </is>
      </c>
      <c r="G30" s="8" t="inlineStr">
        <is>
          <t>Yes</t>
        </is>
      </c>
      <c r="H30" s="8" t="n">
        <v>23</v>
      </c>
      <c r="I30" s="8" t="n">
        <v>13</v>
      </c>
      <c r="J30" s="8" t="inlineStr">
        <is>
          <t>2026-07-22</t>
        </is>
      </c>
      <c r="K30" s="8" t="inlineStr">
        <is>
          <t>Pending review</t>
        </is>
      </c>
      <c r="L30" s="8" t="inlineStr">
        <is>
          <t>All ten categories checked; official-source limitations recorded.</t>
        </is>
      </c>
    </row>
    <row r="31">
      <c r="A31" s="8" t="inlineStr">
        <is>
          <t>Indonesia</t>
        </is>
      </c>
      <c r="B31" s="8" t="inlineStr">
        <is>
          <t>National</t>
        </is>
      </c>
      <c r="C31" s="8" t="n">
        <v>6</v>
      </c>
      <c r="D31" s="8" t="inlineStr">
        <is>
          <t>Complete</t>
        </is>
      </c>
      <c r="E31" s="8" t="inlineStr">
        <is>
          <t>Yes</t>
        </is>
      </c>
      <c r="F31" s="8" t="inlineStr">
        <is>
          <t>Not applicable</t>
        </is>
      </c>
      <c r="G31" s="8" t="inlineStr">
        <is>
          <t>Yes</t>
        </is>
      </c>
      <c r="H31" s="8" t="n">
        <v>14</v>
      </c>
      <c r="I31" s="8" t="n">
        <v>8</v>
      </c>
      <c r="J31" s="8" t="inlineStr">
        <is>
          <t>2026-07-22</t>
        </is>
      </c>
      <c r="K31" s="8" t="inlineStr">
        <is>
          <t>Pending review</t>
        </is>
      </c>
      <c r="L31" s="8" t="inlineStr">
        <is>
          <t>All ten categories checked; official-source limitations recorded.</t>
        </is>
      </c>
    </row>
    <row r="32">
      <c r="A32" s="8" t="inlineStr">
        <is>
          <t>Ireland</t>
        </is>
      </c>
      <c r="B32" s="8" t="inlineStr">
        <is>
          <t>National</t>
        </is>
      </c>
      <c r="C32" s="8" t="n">
        <v>7</v>
      </c>
      <c r="D32" s="8" t="inlineStr">
        <is>
          <t>Draft complete - pending reviewer approval</t>
        </is>
      </c>
      <c r="E32" s="8" t="inlineStr">
        <is>
          <t>Yes</t>
        </is>
      </c>
      <c r="F32" s="8" t="inlineStr">
        <is>
          <t>Not applicable</t>
        </is>
      </c>
      <c r="G32" s="8" t="inlineStr">
        <is>
          <t>Yes</t>
        </is>
      </c>
      <c r="H32" s="8" t="n">
        <v>14</v>
      </c>
      <c r="I32" s="8" t="n">
        <v>13</v>
      </c>
      <c r="J32" s="8" t="inlineStr">
        <is>
          <t>2026-07-22</t>
        </is>
      </c>
      <c r="K32" s="8" t="inlineStr">
        <is>
          <t>Pending review</t>
        </is>
      </c>
      <c r="L32" s="8" t="inlineStr">
        <is>
          <t>All ten benefit categories checked; unresolved items logged where official confirmation was incomplete.</t>
        </is>
      </c>
    </row>
    <row r="33">
      <c r="A33" s="8" t="inlineStr">
        <is>
          <t>Israel</t>
        </is>
      </c>
      <c r="B33" s="8" t="inlineStr">
        <is>
          <t>National</t>
        </is>
      </c>
      <c r="C33" s="8" t="n">
        <v>7</v>
      </c>
      <c r="D33" s="8" t="inlineStr">
        <is>
          <t>Draft complete - pending reviewer approval</t>
        </is>
      </c>
      <c r="E33" s="8" t="inlineStr">
        <is>
          <t>Yes</t>
        </is>
      </c>
      <c r="F33" s="8" t="inlineStr">
        <is>
          <t>Not applicable</t>
        </is>
      </c>
      <c r="G33" s="8" t="inlineStr">
        <is>
          <t>Yes</t>
        </is>
      </c>
      <c r="H33" s="8" t="n">
        <v>15</v>
      </c>
      <c r="I33" s="8" t="n">
        <v>13</v>
      </c>
      <c r="J33" s="8" t="inlineStr">
        <is>
          <t>2026-07-22</t>
        </is>
      </c>
      <c r="K33" s="8" t="inlineStr">
        <is>
          <t>Pending review</t>
        </is>
      </c>
      <c r="L33" s="8" t="inlineStr">
        <is>
          <t>All ten benefit categories checked; unresolved items logged where official confirmation was incomplete.</t>
        </is>
      </c>
    </row>
    <row r="34">
      <c r="A34" s="8" t="inlineStr">
        <is>
          <t>Italy</t>
        </is>
      </c>
      <c r="B34" s="8" t="inlineStr">
        <is>
          <t>National</t>
        </is>
      </c>
      <c r="C34" s="8" t="n">
        <v>7</v>
      </c>
      <c r="D34" s="8" t="inlineStr">
        <is>
          <t>Draft complete - pending reviewer approval</t>
        </is>
      </c>
      <c r="E34" s="8" t="inlineStr">
        <is>
          <t>Yes</t>
        </is>
      </c>
      <c r="F34" s="8" t="inlineStr">
        <is>
          <t>Not applicable</t>
        </is>
      </c>
      <c r="G34" s="8" t="inlineStr">
        <is>
          <t>Yes</t>
        </is>
      </c>
      <c r="H34" s="8" t="n">
        <v>14</v>
      </c>
      <c r="I34" s="8" t="n">
        <v>13</v>
      </c>
      <c r="J34" s="8" t="inlineStr">
        <is>
          <t>2026-07-22</t>
        </is>
      </c>
      <c r="K34" s="8" t="inlineStr">
        <is>
          <t>Pending review</t>
        </is>
      </c>
      <c r="L34" s="8" t="inlineStr">
        <is>
          <t>All ten benefit categories checked; unresolved items logged where official confirmation was incomplete.</t>
        </is>
      </c>
    </row>
    <row r="35">
      <c r="A35" s="8" t="inlineStr">
        <is>
          <t>Japan</t>
        </is>
      </c>
      <c r="B35" s="8" t="inlineStr">
        <is>
          <t>National</t>
        </is>
      </c>
      <c r="C35" s="8" t="n">
        <v>7</v>
      </c>
      <c r="D35" s="8" t="inlineStr">
        <is>
          <t>Draft complete - pending reviewer approval</t>
        </is>
      </c>
      <c r="E35" s="8" t="inlineStr">
        <is>
          <t>Yes</t>
        </is>
      </c>
      <c r="F35" s="8" t="inlineStr">
        <is>
          <t>Not applicable</t>
        </is>
      </c>
      <c r="G35" s="8" t="inlineStr">
        <is>
          <t>Yes</t>
        </is>
      </c>
      <c r="H35" s="8" t="n">
        <v>16</v>
      </c>
      <c r="I35" s="8" t="n">
        <v>11</v>
      </c>
      <c r="J35" s="8" t="inlineStr">
        <is>
          <t>2026-07-22</t>
        </is>
      </c>
      <c r="K35" s="8" t="inlineStr">
        <is>
          <t>Pending review</t>
        </is>
      </c>
      <c r="L35" s="8" t="inlineStr">
        <is>
          <t>All ten benefit categories checked; unresolved items logged where official confirmation was incomplete.</t>
        </is>
      </c>
    </row>
    <row r="36">
      <c r="A36" s="8" t="inlineStr">
        <is>
          <t>Jordan</t>
        </is>
      </c>
      <c r="B36" s="8" t="inlineStr">
        <is>
          <t>National</t>
        </is>
      </c>
      <c r="C36" s="8" t="n">
        <v>7</v>
      </c>
      <c r="D36" s="8" t="inlineStr">
        <is>
          <t>Draft complete - pending reviewer approval</t>
        </is>
      </c>
      <c r="E36" s="8" t="inlineStr">
        <is>
          <t>Yes</t>
        </is>
      </c>
      <c r="F36" s="8" t="inlineStr">
        <is>
          <t>Not applicable</t>
        </is>
      </c>
      <c r="G36" s="8" t="inlineStr">
        <is>
          <t>Yes</t>
        </is>
      </c>
      <c r="H36" s="8" t="n">
        <v>13</v>
      </c>
      <c r="I36" s="8" t="n">
        <v>5</v>
      </c>
      <c r="J36" s="8" t="inlineStr">
        <is>
          <t>2026-07-22</t>
        </is>
      </c>
      <c r="K36" s="8" t="inlineStr">
        <is>
          <t>Pending review</t>
        </is>
      </c>
      <c r="L36" s="8" t="inlineStr">
        <is>
          <t>All ten benefit categories checked; unresolved items logged where official confirmation was incomplete.</t>
        </is>
      </c>
    </row>
    <row r="37">
      <c r="A37" s="8" t="inlineStr">
        <is>
          <t>Kenya</t>
        </is>
      </c>
      <c r="B37" s="8" t="inlineStr">
        <is>
          <t>National</t>
        </is>
      </c>
      <c r="C37" s="8" t="n">
        <v>8</v>
      </c>
      <c r="D37" s="8" t="inlineStr">
        <is>
          <t>Complete</t>
        </is>
      </c>
      <c r="E37" s="8" t="inlineStr">
        <is>
          <t>Yes</t>
        </is>
      </c>
      <c r="F37" s="8" t="inlineStr">
        <is>
          <t>Not applicable</t>
        </is>
      </c>
      <c r="G37" s="8" t="inlineStr">
        <is>
          <t>Yes</t>
        </is>
      </c>
      <c r="H37" s="8" t="n">
        <v>13</v>
      </c>
      <c r="I37" s="8" t="n">
        <v>6</v>
      </c>
      <c r="J37" s="8" t="inlineStr">
        <is>
          <t>2026-07-22</t>
        </is>
      </c>
      <c r="K37" s="8" t="inlineStr">
        <is>
          <t>Pending review</t>
        </is>
      </c>
      <c r="L37" s="8" t="inlineStr">
        <is>
          <t>All ten categories checked; unsupported optional benefits not added.</t>
        </is>
      </c>
    </row>
    <row r="38">
      <c r="A38" s="8" t="inlineStr">
        <is>
          <t>Kuwait</t>
        </is>
      </c>
      <c r="B38" s="8" t="inlineStr">
        <is>
          <t>National</t>
        </is>
      </c>
      <c r="C38" s="8" t="n">
        <v>8</v>
      </c>
      <c r="D38" s="8" t="inlineStr">
        <is>
          <t>Complete</t>
        </is>
      </c>
      <c r="E38" s="8" t="inlineStr">
        <is>
          <t>Yes</t>
        </is>
      </c>
      <c r="F38" s="8" t="inlineStr">
        <is>
          <t>Not applicable</t>
        </is>
      </c>
      <c r="G38" s="8" t="inlineStr">
        <is>
          <t>Yes</t>
        </is>
      </c>
      <c r="H38" s="8" t="n">
        <v>11</v>
      </c>
      <c r="I38" s="8" t="n">
        <v>6</v>
      </c>
      <c r="J38" s="8" t="inlineStr">
        <is>
          <t>2026-07-22</t>
        </is>
      </c>
      <c r="K38" s="8" t="inlineStr">
        <is>
          <t>Pending review</t>
        </is>
      </c>
      <c r="L38" s="8" t="inlineStr">
        <is>
          <t>All ten categories checked; unsupported optional benefits not added.</t>
        </is>
      </c>
    </row>
    <row r="39">
      <c r="A39" s="8" t="inlineStr">
        <is>
          <t>Laos</t>
        </is>
      </c>
      <c r="B39" s="8" t="inlineStr">
        <is>
          <t>National</t>
        </is>
      </c>
      <c r="C39" s="8" t="n">
        <v>8</v>
      </c>
      <c r="D39" s="8" t="inlineStr">
        <is>
          <t>Complete with noted limitations</t>
        </is>
      </c>
      <c r="E39" s="8" t="inlineStr">
        <is>
          <t>Yes</t>
        </is>
      </c>
      <c r="F39" s="8" t="inlineStr">
        <is>
          <t>Not applicable</t>
        </is>
      </c>
      <c r="G39" s="8" t="inlineStr">
        <is>
          <t>Yes</t>
        </is>
      </c>
      <c r="H39" s="8" t="n">
        <v>8</v>
      </c>
      <c r="I39" s="8" t="n">
        <v>1</v>
      </c>
      <c r="J39" s="8" t="inlineStr">
        <is>
          <t>2026-07-22</t>
        </is>
      </c>
      <c r="K39" s="8" t="inlineStr">
        <is>
          <t>Pending review</t>
        </is>
      </c>
      <c r="L39" s="8" t="inlineStr">
        <is>
          <t>Official Lao-language legal text requires specialist verification for exact numeric rules.</t>
        </is>
      </c>
    </row>
    <row r="40">
      <c r="A40" s="8" t="inlineStr">
        <is>
          <t>Latvia</t>
        </is>
      </c>
      <c r="B40" s="8" t="inlineStr">
        <is>
          <t>National</t>
        </is>
      </c>
      <c r="C40" s="8" t="n">
        <v>8</v>
      </c>
      <c r="D40" s="8" t="inlineStr">
        <is>
          <t>Complete</t>
        </is>
      </c>
      <c r="E40" s="8" t="inlineStr">
        <is>
          <t>Yes</t>
        </is>
      </c>
      <c r="F40" s="8" t="inlineStr">
        <is>
          <t>Not applicable</t>
        </is>
      </c>
      <c r="G40" s="8" t="inlineStr">
        <is>
          <t>Yes</t>
        </is>
      </c>
      <c r="H40" s="8" t="n">
        <v>13</v>
      </c>
      <c r="I40" s="8" t="n">
        <v>9</v>
      </c>
      <c r="J40" s="8" t="inlineStr">
        <is>
          <t>2026-07-22</t>
        </is>
      </c>
      <c r="K40" s="8" t="inlineStr">
        <is>
          <t>Pending review</t>
        </is>
      </c>
      <c r="L40" s="8" t="inlineStr">
        <is>
          <t>All ten categories checked; unsupported optional benefits not added.</t>
        </is>
      </c>
    </row>
    <row r="41">
      <c r="A41" s="8" t="inlineStr">
        <is>
          <t>Lithuania</t>
        </is>
      </c>
      <c r="B41" s="8" t="inlineStr">
        <is>
          <t>National</t>
        </is>
      </c>
      <c r="C41" s="8" t="n">
        <v>8</v>
      </c>
      <c r="D41" s="8" t="inlineStr">
        <is>
          <t>Complete</t>
        </is>
      </c>
      <c r="E41" s="8" t="inlineStr">
        <is>
          <t>Yes</t>
        </is>
      </c>
      <c r="F41" s="8" t="inlineStr">
        <is>
          <t>Not applicable</t>
        </is>
      </c>
      <c r="G41" s="8" t="inlineStr">
        <is>
          <t>Yes</t>
        </is>
      </c>
      <c r="H41" s="8" t="n">
        <v>14</v>
      </c>
      <c r="I41" s="8" t="n">
        <v>5</v>
      </c>
      <c r="J41" s="8" t="inlineStr">
        <is>
          <t>2026-07-22</t>
        </is>
      </c>
      <c r="K41" s="8" t="inlineStr">
        <is>
          <t>Pending review</t>
        </is>
      </c>
      <c r="L41" s="8" t="inlineStr">
        <is>
          <t>All ten categories checked; unsupported optional benefits not added.</t>
        </is>
      </c>
    </row>
    <row r="42">
      <c r="A42" s="8" t="inlineStr">
        <is>
          <t>Luxembourg</t>
        </is>
      </c>
      <c r="B42" s="8" t="inlineStr">
        <is>
          <t>National</t>
        </is>
      </c>
      <c r="C42" s="8" t="n">
        <v>9</v>
      </c>
      <c r="D42" s="8" t="inlineStr">
        <is>
          <t>Complete</t>
        </is>
      </c>
      <c r="E42" s="8" t="inlineStr">
        <is>
          <t>Yes</t>
        </is>
      </c>
      <c r="F42" s="8" t="inlineStr">
        <is>
          <t>Not applicable</t>
        </is>
      </c>
      <c r="G42" s="8" t="inlineStr">
        <is>
          <t>Yes</t>
        </is>
      </c>
      <c r="H42" s="8" t="n">
        <v>12</v>
      </c>
      <c r="I42" s="8" t="n">
        <v>12</v>
      </c>
      <c r="J42" s="8" t="inlineStr">
        <is>
          <t>2026-07-22</t>
        </is>
      </c>
      <c r="K42" s="8" t="inlineStr">
        <is>
          <t>Pending review</t>
        </is>
      </c>
      <c r="L42" s="8" t="inlineStr">
        <is>
          <t>All ten categories checked; unresolved details logged where necessary.</t>
        </is>
      </c>
    </row>
    <row r="43">
      <c r="A43" s="8" t="inlineStr">
        <is>
          <t>Malaysia</t>
        </is>
      </c>
      <c r="B43" s="8" t="inlineStr">
        <is>
          <t>National</t>
        </is>
      </c>
      <c r="C43" s="8" t="n">
        <v>9</v>
      </c>
      <c r="D43" s="8" t="inlineStr">
        <is>
          <t>Complete</t>
        </is>
      </c>
      <c r="E43" s="8" t="inlineStr">
        <is>
          <t>Yes</t>
        </is>
      </c>
      <c r="F43" s="8" t="inlineStr">
        <is>
          <t>Not applicable</t>
        </is>
      </c>
      <c r="G43" s="8" t="inlineStr">
        <is>
          <t>Yes</t>
        </is>
      </c>
      <c r="H43" s="8" t="n">
        <v>13</v>
      </c>
      <c r="I43" s="8" t="n">
        <v>9</v>
      </c>
      <c r="J43" s="8" t="inlineStr">
        <is>
          <t>2026-07-22</t>
        </is>
      </c>
      <c r="K43" s="8" t="inlineStr">
        <is>
          <t>Pending review</t>
        </is>
      </c>
      <c r="L43" s="8" t="inlineStr">
        <is>
          <t>All ten categories checked; unresolved details logged where necessary.</t>
        </is>
      </c>
    </row>
    <row r="44">
      <c r="A44" s="8" t="inlineStr">
        <is>
          <t>Malta</t>
        </is>
      </c>
      <c r="B44" s="8" t="inlineStr">
        <is>
          <t>National</t>
        </is>
      </c>
      <c r="C44" s="8" t="n">
        <v>9</v>
      </c>
      <c r="D44" s="8" t="inlineStr">
        <is>
          <t>Complete</t>
        </is>
      </c>
      <c r="E44" s="8" t="inlineStr">
        <is>
          <t>Yes</t>
        </is>
      </c>
      <c r="F44" s="8" t="inlineStr">
        <is>
          <t>Not applicable</t>
        </is>
      </c>
      <c r="G44" s="8" t="inlineStr">
        <is>
          <t>Yes</t>
        </is>
      </c>
      <c r="H44" s="8" t="n">
        <v>10</v>
      </c>
      <c r="I44" s="8" t="n">
        <v>8</v>
      </c>
      <c r="J44" s="8" t="inlineStr">
        <is>
          <t>2026-07-22</t>
        </is>
      </c>
      <c r="K44" s="8" t="inlineStr">
        <is>
          <t>Pending review</t>
        </is>
      </c>
      <c r="L44" s="8" t="inlineStr">
        <is>
          <t>All ten categories checked; unresolved details logged where necessary.</t>
        </is>
      </c>
    </row>
    <row r="45">
      <c r="A45" s="8" t="inlineStr">
        <is>
          <t>Mauritius</t>
        </is>
      </c>
      <c r="B45" s="8" t="inlineStr">
        <is>
          <t>National</t>
        </is>
      </c>
      <c r="C45" s="8" t="n">
        <v>9</v>
      </c>
      <c r="D45" s="8" t="inlineStr">
        <is>
          <t>Complete</t>
        </is>
      </c>
      <c r="E45" s="8" t="inlineStr">
        <is>
          <t>Yes</t>
        </is>
      </c>
      <c r="F45" s="8" t="inlineStr">
        <is>
          <t>Not applicable</t>
        </is>
      </c>
      <c r="G45" s="8" t="inlineStr">
        <is>
          <t>Yes</t>
        </is>
      </c>
      <c r="H45" s="8" t="n">
        <v>10</v>
      </c>
      <c r="I45" s="8" t="n">
        <v>4</v>
      </c>
      <c r="J45" s="8" t="inlineStr">
        <is>
          <t>2026-07-22</t>
        </is>
      </c>
      <c r="K45" s="8" t="inlineStr">
        <is>
          <t>Pending review</t>
        </is>
      </c>
      <c r="L45" s="8" t="inlineStr">
        <is>
          <t>All ten categories checked; unresolved details logged where necessary.</t>
        </is>
      </c>
    </row>
    <row r="46">
      <c r="A46" s="8" t="inlineStr">
        <is>
          <t>Mexico</t>
        </is>
      </c>
      <c r="B46" s="8" t="inlineStr">
        <is>
          <t>National</t>
        </is>
      </c>
      <c r="C46" s="8" t="n">
        <v>9</v>
      </c>
      <c r="D46" s="8" t="inlineStr">
        <is>
          <t>Complete</t>
        </is>
      </c>
      <c r="E46" s="8" t="inlineStr">
        <is>
          <t>Yes</t>
        </is>
      </c>
      <c r="F46" s="8" t="inlineStr">
        <is>
          <t>Not applicable</t>
        </is>
      </c>
      <c r="G46" s="8" t="inlineStr">
        <is>
          <t>Yes</t>
        </is>
      </c>
      <c r="H46" s="8" t="n">
        <v>14</v>
      </c>
      <c r="I46" s="8" t="n">
        <v>6</v>
      </c>
      <c r="J46" s="8" t="inlineStr">
        <is>
          <t>2026-07-22</t>
        </is>
      </c>
      <c r="K46" s="8" t="inlineStr">
        <is>
          <t>Pending review</t>
        </is>
      </c>
      <c r="L46" s="8" t="inlineStr">
        <is>
          <t>All ten categories checked; unresolved details logged where necessary.</t>
        </is>
      </c>
    </row>
    <row r="47">
      <c r="A47" s="8" t="inlineStr">
        <is>
          <t>Morocco</t>
        </is>
      </c>
      <c r="B47" s="8" t="inlineStr">
        <is>
          <t>National</t>
        </is>
      </c>
      <c r="C47" s="8" t="n">
        <v>10</v>
      </c>
      <c r="D47" s="8" t="inlineStr">
        <is>
          <t>Draft complete - pending reviewer approval</t>
        </is>
      </c>
      <c r="E47" s="8" t="inlineStr">
        <is>
          <t>Yes</t>
        </is>
      </c>
      <c r="F47" s="8" t="inlineStr">
        <is>
          <t>Yes</t>
        </is>
      </c>
      <c r="G47" s="8" t="inlineStr">
        <is>
          <t>Yes</t>
        </is>
      </c>
      <c r="H47" s="8" t="n">
        <v>10</v>
      </c>
      <c r="I47" s="8" t="n">
        <v>4</v>
      </c>
      <c r="J47" s="8" t="inlineStr">
        <is>
          <t>2026-07-22</t>
        </is>
      </c>
      <c r="K47" s="8" t="inlineStr">
        <is>
          <t>Pending review</t>
        </is>
      </c>
      <c r="L47" s="8" t="inlineStr">
        <is>
          <t>Official-source-only research. Unresolved or limited-access issues are logged separately.</t>
        </is>
      </c>
    </row>
    <row r="48">
      <c r="A48" s="8" t="inlineStr">
        <is>
          <t>Myanmar</t>
        </is>
      </c>
      <c r="B48" s="8" t="inlineStr">
        <is>
          <t>National</t>
        </is>
      </c>
      <c r="C48" s="8" t="n">
        <v>10</v>
      </c>
      <c r="D48" s="8" t="inlineStr">
        <is>
          <t>Draft complete - pending reviewer approval</t>
        </is>
      </c>
      <c r="E48" s="8" t="inlineStr">
        <is>
          <t>Yes</t>
        </is>
      </c>
      <c r="F48" s="8" t="inlineStr">
        <is>
          <t>Yes</t>
        </is>
      </c>
      <c r="G48" s="8" t="inlineStr">
        <is>
          <t>Yes</t>
        </is>
      </c>
      <c r="H48" s="8" t="n">
        <v>10</v>
      </c>
      <c r="I48" s="8" t="n">
        <v>3</v>
      </c>
      <c r="J48" s="8" t="inlineStr">
        <is>
          <t>2026-07-22</t>
        </is>
      </c>
      <c r="K48" s="8" t="inlineStr">
        <is>
          <t>Pending review</t>
        </is>
      </c>
      <c r="L48" s="8" t="inlineStr">
        <is>
          <t>Official-source-only research. Unresolved or limited-access issues are logged separately.</t>
        </is>
      </c>
    </row>
    <row r="49">
      <c r="A49" s="8" t="inlineStr">
        <is>
          <t>Nepal</t>
        </is>
      </c>
      <c r="B49" s="8" t="inlineStr">
        <is>
          <t>National</t>
        </is>
      </c>
      <c r="C49" s="8" t="n">
        <v>10</v>
      </c>
      <c r="D49" s="8" t="inlineStr">
        <is>
          <t>Draft complete - pending reviewer approval</t>
        </is>
      </c>
      <c r="E49" s="8" t="inlineStr">
        <is>
          <t>Yes</t>
        </is>
      </c>
      <c r="F49" s="8" t="inlineStr">
        <is>
          <t>Yes</t>
        </is>
      </c>
      <c r="G49" s="8" t="inlineStr">
        <is>
          <t>Yes</t>
        </is>
      </c>
      <c r="H49" s="8" t="n">
        <v>11</v>
      </c>
      <c r="I49" s="8" t="n">
        <v>4</v>
      </c>
      <c r="J49" s="8" t="inlineStr">
        <is>
          <t>2026-07-22</t>
        </is>
      </c>
      <c r="K49" s="8" t="inlineStr">
        <is>
          <t>Pending review</t>
        </is>
      </c>
      <c r="L49" s="8" t="inlineStr">
        <is>
          <t>Official-source-only research. Unresolved or limited-access issues are logged separately.</t>
        </is>
      </c>
    </row>
    <row r="50">
      <c r="A50" s="8" t="inlineStr">
        <is>
          <t>Netherlands</t>
        </is>
      </c>
      <c r="B50" s="8" t="inlineStr">
        <is>
          <t>National</t>
        </is>
      </c>
      <c r="C50" s="8" t="n">
        <v>10</v>
      </c>
      <c r="D50" s="8" t="inlineStr">
        <is>
          <t>Draft complete - pending reviewer approval</t>
        </is>
      </c>
      <c r="E50" s="8" t="inlineStr">
        <is>
          <t>Yes</t>
        </is>
      </c>
      <c r="F50" s="8" t="inlineStr">
        <is>
          <t>Yes</t>
        </is>
      </c>
      <c r="G50" s="8" t="inlineStr">
        <is>
          <t>Yes</t>
        </is>
      </c>
      <c r="H50" s="8" t="n">
        <v>11</v>
      </c>
      <c r="I50" s="8" t="n">
        <v>11</v>
      </c>
      <c r="J50" s="8" t="inlineStr">
        <is>
          <t>2026-07-22</t>
        </is>
      </c>
      <c r="K50" s="8" t="inlineStr">
        <is>
          <t>Pending review</t>
        </is>
      </c>
      <c r="L50" s="8" t="inlineStr">
        <is>
          <t>Official-source-only research. Unresolved or limited-access issues are logged separately.</t>
        </is>
      </c>
    </row>
    <row r="51">
      <c r="A51" s="8" t="inlineStr">
        <is>
          <t>New Zealand</t>
        </is>
      </c>
      <c r="B51" s="8" t="inlineStr">
        <is>
          <t>National</t>
        </is>
      </c>
      <c r="C51" s="8" t="n">
        <v>10</v>
      </c>
      <c r="D51" s="8" t="inlineStr">
        <is>
          <t>Draft complete - pending reviewer approval</t>
        </is>
      </c>
      <c r="E51" s="8" t="inlineStr">
        <is>
          <t>Yes</t>
        </is>
      </c>
      <c r="F51" s="8" t="inlineStr">
        <is>
          <t>Yes</t>
        </is>
      </c>
      <c r="G51" s="8" t="inlineStr">
        <is>
          <t>Yes</t>
        </is>
      </c>
      <c r="H51" s="8" t="n">
        <v>12</v>
      </c>
      <c r="I51" s="8" t="n">
        <v>11</v>
      </c>
      <c r="J51" s="8" t="inlineStr">
        <is>
          <t>2026-07-22</t>
        </is>
      </c>
      <c r="K51" s="8" t="inlineStr">
        <is>
          <t>Pending review</t>
        </is>
      </c>
      <c r="L51" s="8" t="inlineStr">
        <is>
          <t>Official-source-only research. Unresolved or limited-access issues are logged separately.</t>
        </is>
      </c>
    </row>
    <row r="52" ht="45" customHeight="1">
      <c r="A52" s="8" t="inlineStr">
        <is>
          <t>Nigeria</t>
        </is>
      </c>
      <c r="B52" s="8" t="inlineStr">
        <is>
          <t>National</t>
        </is>
      </c>
      <c r="C52" s="8" t="n">
        <v>11</v>
      </c>
      <c r="D52" s="8" t="inlineStr">
        <is>
          <t>Draft complete - pending reviewer approval</t>
        </is>
      </c>
      <c r="E52" s="8" t="inlineStr">
        <is>
          <t>Yes</t>
        </is>
      </c>
      <c r="F52" s="8" t="inlineStr">
        <is>
          <t>Yes</t>
        </is>
      </c>
      <c r="G52" s="8" t="inlineStr">
        <is>
          <t>Yes</t>
        </is>
      </c>
      <c r="H52" s="8" t="n">
        <v>10</v>
      </c>
      <c r="I52" s="8" t="n">
        <v>5</v>
      </c>
      <c r="J52" s="8" t="inlineStr">
        <is>
          <t>2026-07-22</t>
        </is>
      </c>
      <c r="K52" s="8" t="inlineStr">
        <is>
          <t>Pending</t>
        </is>
      </c>
      <c r="L52" s="8" t="inlineStr">
        <is>
          <t>National scope only. All ten categories checked; unsupported items logged.</t>
        </is>
      </c>
    </row>
    <row r="53" ht="45" customHeight="1">
      <c r="A53" s="9" t="inlineStr">
        <is>
          <t>Norway</t>
        </is>
      </c>
      <c r="B53" s="9" t="inlineStr">
        <is>
          <t>National</t>
        </is>
      </c>
      <c r="C53" s="9" t="n">
        <v>11</v>
      </c>
      <c r="D53" s="9" t="inlineStr">
        <is>
          <t>Draft complete - pending reviewer approval</t>
        </is>
      </c>
      <c r="E53" s="9" t="inlineStr">
        <is>
          <t>Yes</t>
        </is>
      </c>
      <c r="F53" s="9" t="inlineStr">
        <is>
          <t>Yes</t>
        </is>
      </c>
      <c r="G53" s="9" t="inlineStr">
        <is>
          <t>Yes</t>
        </is>
      </c>
      <c r="H53" s="9" t="n">
        <v>12</v>
      </c>
      <c r="I53" s="9" t="n">
        <v>12</v>
      </c>
      <c r="J53" s="9" t="inlineStr">
        <is>
          <t>2026-07-22</t>
        </is>
      </c>
      <c r="K53" s="9" t="inlineStr">
        <is>
          <t>Pending</t>
        </is>
      </c>
      <c r="L53" s="9" t="inlineStr">
        <is>
          <t>National scope only. All ten categories checked; unsupported items logged.</t>
        </is>
      </c>
    </row>
    <row r="54" ht="45" customHeight="1">
      <c r="A54" s="8" t="inlineStr">
        <is>
          <t>Oman</t>
        </is>
      </c>
      <c r="B54" s="8" t="inlineStr">
        <is>
          <t>National</t>
        </is>
      </c>
      <c r="C54" s="8" t="n">
        <v>11</v>
      </c>
      <c r="D54" s="8" t="inlineStr">
        <is>
          <t>Draft complete - pending reviewer approval</t>
        </is>
      </c>
      <c r="E54" s="8" t="inlineStr">
        <is>
          <t>Yes</t>
        </is>
      </c>
      <c r="F54" s="8" t="inlineStr">
        <is>
          <t>Yes</t>
        </is>
      </c>
      <c r="G54" s="8" t="inlineStr">
        <is>
          <t>Yes</t>
        </is>
      </c>
      <c r="H54" s="8" t="n">
        <v>12</v>
      </c>
      <c r="I54" s="8" t="n">
        <v>7</v>
      </c>
      <c r="J54" s="8" t="inlineStr">
        <is>
          <t>2026-07-22</t>
        </is>
      </c>
      <c r="K54" s="8" t="inlineStr">
        <is>
          <t>Pending</t>
        </is>
      </c>
      <c r="L54" s="8" t="inlineStr">
        <is>
          <t>National scope only. All ten categories checked; unsupported items logged.</t>
        </is>
      </c>
    </row>
    <row r="55" ht="45" customHeight="1">
      <c r="A55" s="9" t="inlineStr">
        <is>
          <t>Pakistan</t>
        </is>
      </c>
      <c r="B55" s="9" t="inlineStr">
        <is>
          <t>National</t>
        </is>
      </c>
      <c r="C55" s="9" t="n">
        <v>11</v>
      </c>
      <c r="D55" s="9" t="inlineStr">
        <is>
          <t>Draft complete - pending reviewer approval</t>
        </is>
      </c>
      <c r="E55" s="9" t="inlineStr">
        <is>
          <t>Yes</t>
        </is>
      </c>
      <c r="F55" s="9" t="inlineStr">
        <is>
          <t>Yes</t>
        </is>
      </c>
      <c r="G55" s="9" t="inlineStr">
        <is>
          <t>Yes</t>
        </is>
      </c>
      <c r="H55" s="9" t="n">
        <v>9</v>
      </c>
      <c r="I55" s="9" t="n">
        <v>6</v>
      </c>
      <c r="J55" s="9" t="inlineStr">
        <is>
          <t>2026-07-22</t>
        </is>
      </c>
      <c r="K55" s="9" t="inlineStr">
        <is>
          <t>Pending</t>
        </is>
      </c>
      <c r="L55" s="9" t="inlineStr">
        <is>
          <t>National/federal scope researched. Provincial labour-law differences materially affect private-sector entitlements and are logged for follow-up.</t>
        </is>
      </c>
    </row>
    <row r="56" ht="45" customHeight="1">
      <c r="A56" s="8" t="inlineStr">
        <is>
          <t>Peru</t>
        </is>
      </c>
      <c r="B56" s="8" t="inlineStr">
        <is>
          <t>National</t>
        </is>
      </c>
      <c r="C56" s="8" t="n">
        <v>11</v>
      </c>
      <c r="D56" s="8" t="inlineStr">
        <is>
          <t>Draft complete - pending reviewer approval</t>
        </is>
      </c>
      <c r="E56" s="8" t="inlineStr">
        <is>
          <t>Yes</t>
        </is>
      </c>
      <c r="F56" s="8" t="inlineStr">
        <is>
          <t>Yes</t>
        </is>
      </c>
      <c r="G56" s="8" t="inlineStr">
        <is>
          <t>Yes</t>
        </is>
      </c>
      <c r="H56" s="8" t="n">
        <v>16</v>
      </c>
      <c r="I56" s="8" t="n">
        <v>13</v>
      </c>
      <c r="J56" s="8" t="inlineStr">
        <is>
          <t>2026-07-22</t>
        </is>
      </c>
      <c r="K56" s="8" t="inlineStr">
        <is>
          <t>Pending</t>
        </is>
      </c>
      <c r="L56" s="8" t="inlineStr">
        <is>
          <t>National scope only. All ten categories checked; unsupported items logged.</t>
        </is>
      </c>
    </row>
    <row r="57">
      <c r="A57" s="8" t="inlineStr">
        <is>
          <t>Philippines</t>
        </is>
      </c>
      <c r="B57" s="8" t="inlineStr">
        <is>
          <t>National</t>
        </is>
      </c>
      <c r="C57" s="8" t="n">
        <v>12</v>
      </c>
      <c r="D57" s="8" t="inlineStr">
        <is>
          <t>Draft complete - pending reviewer approval</t>
        </is>
      </c>
      <c r="E57" s="8" t="inlineStr">
        <is>
          <t>Yes</t>
        </is>
      </c>
      <c r="F57" s="8" t="inlineStr">
        <is>
          <t>Yes</t>
        </is>
      </c>
      <c r="G57" s="8" t="inlineStr">
        <is>
          <t>Yes</t>
        </is>
      </c>
      <c r="H57" s="8" t="n">
        <v>12</v>
      </c>
      <c r="I57" s="8" t="n">
        <v>10</v>
      </c>
      <c r="J57" s="8" t="inlineStr">
        <is>
          <t>2026-07-22</t>
        </is>
      </c>
      <c r="K57" s="8" t="inlineStr">
        <is>
          <t>Pending</t>
        </is>
      </c>
      <c r="L57" s="8" t="inlineStr">
        <is>
          <t>National scope only. All ten categories checked; unsupported or uncertain items logged.</t>
        </is>
      </c>
    </row>
    <row r="58">
      <c r="A58" s="8" t="inlineStr">
        <is>
          <t>Poland</t>
        </is>
      </c>
      <c r="B58" s="8" t="inlineStr">
        <is>
          <t>National</t>
        </is>
      </c>
      <c r="C58" s="8" t="n">
        <v>12</v>
      </c>
      <c r="D58" s="8" t="inlineStr">
        <is>
          <t>Draft complete - pending reviewer approval</t>
        </is>
      </c>
      <c r="E58" s="8" t="inlineStr">
        <is>
          <t>Yes</t>
        </is>
      </c>
      <c r="F58" s="8" t="inlineStr">
        <is>
          <t>Yes</t>
        </is>
      </c>
      <c r="G58" s="8" t="inlineStr">
        <is>
          <t>Yes</t>
        </is>
      </c>
      <c r="H58" s="8" t="n">
        <v>12</v>
      </c>
      <c r="I58" s="8" t="n">
        <v>11</v>
      </c>
      <c r="J58" s="8" t="inlineStr">
        <is>
          <t>2026-07-22</t>
        </is>
      </c>
      <c r="K58" s="8" t="inlineStr">
        <is>
          <t>Pending</t>
        </is>
      </c>
      <c r="L58" s="8" t="inlineStr">
        <is>
          <t>National scope only. All ten categories checked; unsupported or uncertain items logged.</t>
        </is>
      </c>
    </row>
    <row r="59">
      <c r="A59" s="8" t="inlineStr">
        <is>
          <t>Portugal</t>
        </is>
      </c>
      <c r="B59" s="8" t="inlineStr">
        <is>
          <t>National</t>
        </is>
      </c>
      <c r="C59" s="8" t="n">
        <v>12</v>
      </c>
      <c r="D59" s="8" t="inlineStr">
        <is>
          <t>Draft complete - pending reviewer approval</t>
        </is>
      </c>
      <c r="E59" s="8" t="inlineStr">
        <is>
          <t>Yes</t>
        </is>
      </c>
      <c r="F59" s="8" t="inlineStr">
        <is>
          <t>Yes</t>
        </is>
      </c>
      <c r="G59" s="8" t="inlineStr">
        <is>
          <t>Yes</t>
        </is>
      </c>
      <c r="H59" s="8" t="n">
        <v>12</v>
      </c>
      <c r="I59" s="8" t="n">
        <v>10</v>
      </c>
      <c r="J59" s="8" t="inlineStr">
        <is>
          <t>2026-07-22</t>
        </is>
      </c>
      <c r="K59" s="8" t="inlineStr">
        <is>
          <t>Pending</t>
        </is>
      </c>
      <c r="L59" s="8" t="inlineStr">
        <is>
          <t>National scope only. All ten categories checked; unsupported or uncertain items logged.</t>
        </is>
      </c>
    </row>
    <row r="60">
      <c r="A60" s="8" t="inlineStr">
        <is>
          <t>Qatar</t>
        </is>
      </c>
      <c r="B60" s="8" t="inlineStr">
        <is>
          <t>National</t>
        </is>
      </c>
      <c r="C60" s="8" t="n">
        <v>12</v>
      </c>
      <c r="D60" s="8" t="inlineStr">
        <is>
          <t>Draft complete - pending reviewer approval</t>
        </is>
      </c>
      <c r="E60" s="8" t="inlineStr">
        <is>
          <t>Yes</t>
        </is>
      </c>
      <c r="F60" s="8" t="inlineStr">
        <is>
          <t>Yes</t>
        </is>
      </c>
      <c r="G60" s="8" t="inlineStr">
        <is>
          <t>Yes</t>
        </is>
      </c>
      <c r="H60" s="8" t="n">
        <v>12</v>
      </c>
      <c r="I60" s="8" t="n">
        <v>5</v>
      </c>
      <c r="J60" s="8" t="inlineStr">
        <is>
          <t>2026-07-22</t>
        </is>
      </c>
      <c r="K60" s="8" t="inlineStr">
        <is>
          <t>Pending</t>
        </is>
      </c>
      <c r="L60" s="8" t="inlineStr">
        <is>
          <t>National scope only. All ten categories checked; unsupported or uncertain items logged.</t>
        </is>
      </c>
    </row>
    <row r="61">
      <c r="A61" s="8" t="inlineStr">
        <is>
          <t>Romania</t>
        </is>
      </c>
      <c r="B61" s="8" t="inlineStr">
        <is>
          <t>National</t>
        </is>
      </c>
      <c r="C61" s="8" t="n">
        <v>12</v>
      </c>
      <c r="D61" s="8" t="inlineStr">
        <is>
          <t>Draft complete - pending reviewer approval</t>
        </is>
      </c>
      <c r="E61" s="8" t="inlineStr">
        <is>
          <t>Yes</t>
        </is>
      </c>
      <c r="F61" s="8" t="inlineStr">
        <is>
          <t>Yes</t>
        </is>
      </c>
      <c r="G61" s="8" t="inlineStr">
        <is>
          <t>Yes</t>
        </is>
      </c>
      <c r="H61" s="8" t="n">
        <v>12</v>
      </c>
      <c r="I61" s="8" t="n">
        <v>10</v>
      </c>
      <c r="J61" s="8" t="inlineStr">
        <is>
          <t>2026-07-22</t>
        </is>
      </c>
      <c r="K61" s="8" t="inlineStr">
        <is>
          <t>Pending</t>
        </is>
      </c>
      <c r="L61" s="8" t="inlineStr">
        <is>
          <t>National scope only. All ten categories checked; unsupported or uncertain items logged.</t>
        </is>
      </c>
    </row>
    <row r="62">
      <c r="A62" s="8" t="inlineStr">
        <is>
          <t>Saudi Arabia</t>
        </is>
      </c>
      <c r="B62" s="8" t="inlineStr">
        <is>
          <t>National</t>
        </is>
      </c>
      <c r="C62" s="8" t="n">
        <v>13</v>
      </c>
      <c r="D62" s="8" t="inlineStr">
        <is>
          <t>Draft complete - pending reviewer approval</t>
        </is>
      </c>
      <c r="E62" s="8" t="inlineStr">
        <is>
          <t>Yes</t>
        </is>
      </c>
      <c r="F62" s="8" t="inlineStr">
        <is>
          <t>Yes</t>
        </is>
      </c>
      <c r="G62" s="8" t="inlineStr">
        <is>
          <t>Yes</t>
        </is>
      </c>
      <c r="H62" s="8" t="n">
        <v>12</v>
      </c>
      <c r="I62" s="8" t="n">
        <v>9</v>
      </c>
      <c r="J62" s="8" t="inlineStr">
        <is>
          <t>2026-07-22</t>
        </is>
      </c>
      <c r="K62" s="8" t="inlineStr">
        <is>
          <t>Pending</t>
        </is>
      </c>
      <c r="L62" s="8" t="inlineStr">
        <is>
          <t>National scope only. All ten categories checked; unsupported or uncertain items logged.</t>
        </is>
      </c>
    </row>
    <row r="63">
      <c r="A63" s="8" t="inlineStr">
        <is>
          <t>Serbia</t>
        </is>
      </c>
      <c r="B63" s="8" t="inlineStr">
        <is>
          <t>National</t>
        </is>
      </c>
      <c r="C63" s="8" t="n">
        <v>13</v>
      </c>
      <c r="D63" s="8" t="inlineStr">
        <is>
          <t>Draft complete - pending reviewer approval</t>
        </is>
      </c>
      <c r="E63" s="8" t="inlineStr">
        <is>
          <t>Yes</t>
        </is>
      </c>
      <c r="F63" s="8" t="inlineStr">
        <is>
          <t>Yes</t>
        </is>
      </c>
      <c r="G63" s="8" t="inlineStr">
        <is>
          <t>Yes</t>
        </is>
      </c>
      <c r="H63" s="8" t="n">
        <v>12</v>
      </c>
      <c r="I63" s="8" t="n">
        <v>10</v>
      </c>
      <c r="J63" s="8" t="inlineStr">
        <is>
          <t>2026-07-22</t>
        </is>
      </c>
      <c r="K63" s="8" t="inlineStr">
        <is>
          <t>Pending</t>
        </is>
      </c>
      <c r="L63" s="8" t="inlineStr">
        <is>
          <t>National scope only. All ten categories checked; unsupported or uncertain items logged.</t>
        </is>
      </c>
    </row>
    <row r="64">
      <c r="A64" s="8" t="inlineStr">
        <is>
          <t>Singapore</t>
        </is>
      </c>
      <c r="B64" s="8" t="inlineStr">
        <is>
          <t>National</t>
        </is>
      </c>
      <c r="C64" s="8" t="n">
        <v>13</v>
      </c>
      <c r="D64" s="8" t="inlineStr">
        <is>
          <t>Draft complete - pending reviewer approval</t>
        </is>
      </c>
      <c r="E64" s="8" t="inlineStr">
        <is>
          <t>Yes</t>
        </is>
      </c>
      <c r="F64" s="8" t="inlineStr">
        <is>
          <t>Yes</t>
        </is>
      </c>
      <c r="G64" s="8" t="inlineStr">
        <is>
          <t>Yes</t>
        </is>
      </c>
      <c r="H64" s="8" t="n">
        <v>12</v>
      </c>
      <c r="I64" s="8" t="n">
        <v>11</v>
      </c>
      <c r="J64" s="8" t="inlineStr">
        <is>
          <t>2026-07-22</t>
        </is>
      </c>
      <c r="K64" s="8" t="inlineStr">
        <is>
          <t>Pending</t>
        </is>
      </c>
      <c r="L64" s="8" t="inlineStr">
        <is>
          <t>National scope only. All ten categories checked; unsupported or uncertain items logged.</t>
        </is>
      </c>
    </row>
    <row r="65">
      <c r="A65" s="8" t="inlineStr">
        <is>
          <t>Slovakia</t>
        </is>
      </c>
      <c r="B65" s="8" t="inlineStr">
        <is>
          <t>National</t>
        </is>
      </c>
      <c r="C65" s="8" t="n">
        <v>13</v>
      </c>
      <c r="D65" s="8" t="inlineStr">
        <is>
          <t>Draft complete - pending reviewer approval</t>
        </is>
      </c>
      <c r="E65" s="8" t="inlineStr">
        <is>
          <t>Yes</t>
        </is>
      </c>
      <c r="F65" s="8" t="inlineStr">
        <is>
          <t>Yes</t>
        </is>
      </c>
      <c r="G65" s="8" t="inlineStr">
        <is>
          <t>Yes</t>
        </is>
      </c>
      <c r="H65" s="8" t="n">
        <v>12</v>
      </c>
      <c r="I65" s="8" t="n">
        <v>8</v>
      </c>
      <c r="J65" s="8" t="inlineStr">
        <is>
          <t>2026-07-22</t>
        </is>
      </c>
      <c r="K65" s="8" t="inlineStr">
        <is>
          <t>Pending</t>
        </is>
      </c>
      <c r="L65" s="8" t="inlineStr">
        <is>
          <t>National scope only. All ten categories checked; unsupported or uncertain items logged.</t>
        </is>
      </c>
    </row>
    <row r="66">
      <c r="A66" s="8" t="inlineStr">
        <is>
          <t>Slovenia</t>
        </is>
      </c>
      <c r="B66" s="8" t="inlineStr">
        <is>
          <t>National</t>
        </is>
      </c>
      <c r="C66" s="8" t="n">
        <v>13</v>
      </c>
      <c r="D66" s="8" t="inlineStr">
        <is>
          <t>Draft complete - pending reviewer approval</t>
        </is>
      </c>
      <c r="E66" s="8" t="inlineStr">
        <is>
          <t>Yes</t>
        </is>
      </c>
      <c r="F66" s="8" t="inlineStr">
        <is>
          <t>Yes</t>
        </is>
      </c>
      <c r="G66" s="8" t="inlineStr">
        <is>
          <t>Yes</t>
        </is>
      </c>
      <c r="H66" s="8" t="n">
        <v>12</v>
      </c>
      <c r="I66" s="8" t="n">
        <v>8</v>
      </c>
      <c r="J66" s="8" t="inlineStr">
        <is>
          <t>2026-07-22</t>
        </is>
      </c>
      <c r="K66" s="8" t="inlineStr">
        <is>
          <t>Pending</t>
        </is>
      </c>
      <c r="L66" s="8" t="inlineStr">
        <is>
          <t>National scope only. All ten categories checked; unsupported or uncertain items logged.</t>
        </is>
      </c>
    </row>
    <row r="67">
      <c r="A67" s="8" t="inlineStr">
        <is>
          <t>South Africa</t>
        </is>
      </c>
      <c r="B67" s="8" t="inlineStr">
        <is>
          <t>National</t>
        </is>
      </c>
      <c r="C67" s="8" t="n">
        <v>14</v>
      </c>
      <c r="D67" s="8" t="inlineStr">
        <is>
          <t>Draft complete - pending reviewer approval</t>
        </is>
      </c>
      <c r="E67" s="8" t="inlineStr">
        <is>
          <t>Yes</t>
        </is>
      </c>
      <c r="F67" s="8" t="inlineStr">
        <is>
          <t>Yes</t>
        </is>
      </c>
      <c r="G67" s="8" t="inlineStr">
        <is>
          <t>Yes</t>
        </is>
      </c>
      <c r="H67" s="8" t="n">
        <v>12</v>
      </c>
      <c r="I67" s="8" t="n">
        <v>11</v>
      </c>
      <c r="J67" s="8" t="inlineStr">
        <is>
          <t>2026-07-22</t>
        </is>
      </c>
      <c r="K67" s="8" t="inlineStr">
        <is>
          <t>Pending</t>
        </is>
      </c>
      <c r="L67" s="8" t="inlineStr">
        <is>
          <t>National scope only. All ten categories checked; unsupported or uncertain items logged.</t>
        </is>
      </c>
    </row>
    <row r="68">
      <c r="A68" s="8" t="inlineStr">
        <is>
          <t>South Korea</t>
        </is>
      </c>
      <c r="B68" s="8" t="inlineStr">
        <is>
          <t>National</t>
        </is>
      </c>
      <c r="C68" s="8" t="n">
        <v>14</v>
      </c>
      <c r="D68" s="8" t="inlineStr">
        <is>
          <t>Draft complete - pending reviewer approval</t>
        </is>
      </c>
      <c r="E68" s="8" t="inlineStr">
        <is>
          <t>Yes</t>
        </is>
      </c>
      <c r="F68" s="8" t="inlineStr">
        <is>
          <t>Yes</t>
        </is>
      </c>
      <c r="G68" s="8" t="inlineStr">
        <is>
          <t>Yes</t>
        </is>
      </c>
      <c r="H68" s="8" t="n">
        <v>12</v>
      </c>
      <c r="I68" s="8" t="n">
        <v>8</v>
      </c>
      <c r="J68" s="8" t="inlineStr">
        <is>
          <t>2026-07-22</t>
        </is>
      </c>
      <c r="K68" s="8" t="inlineStr">
        <is>
          <t>Pending</t>
        </is>
      </c>
      <c r="L68" s="8" t="inlineStr">
        <is>
          <t>National scope only. All ten categories checked; unsupported or uncertain items logged.</t>
        </is>
      </c>
    </row>
    <row r="69">
      <c r="A69" s="8" t="inlineStr">
        <is>
          <t>Spain</t>
        </is>
      </c>
      <c r="B69" s="8" t="inlineStr">
        <is>
          <t>National</t>
        </is>
      </c>
      <c r="C69" s="8" t="n">
        <v>14</v>
      </c>
      <c r="D69" s="8" t="inlineStr">
        <is>
          <t>Draft complete - pending reviewer approval</t>
        </is>
      </c>
      <c r="E69" s="8" t="inlineStr">
        <is>
          <t>Yes</t>
        </is>
      </c>
      <c r="F69" s="8" t="inlineStr">
        <is>
          <t>Yes</t>
        </is>
      </c>
      <c r="G69" s="8" t="inlineStr">
        <is>
          <t>Yes</t>
        </is>
      </c>
      <c r="H69" s="8" t="n">
        <v>12</v>
      </c>
      <c r="I69" s="8" t="n">
        <v>7</v>
      </c>
      <c r="J69" s="8" t="inlineStr">
        <is>
          <t>2026-07-22</t>
        </is>
      </c>
      <c r="K69" s="8" t="inlineStr">
        <is>
          <t>Pending</t>
        </is>
      </c>
      <c r="L69" s="8" t="inlineStr">
        <is>
          <t>National scope only. All ten categories checked; unsupported or uncertain items logged.</t>
        </is>
      </c>
    </row>
    <row r="70">
      <c r="A70" s="8" t="inlineStr">
        <is>
          <t>Sri Lanka</t>
        </is>
      </c>
      <c r="B70" s="8" t="inlineStr">
        <is>
          <t>National</t>
        </is>
      </c>
      <c r="C70" s="8" t="n">
        <v>14</v>
      </c>
      <c r="D70" s="8" t="inlineStr">
        <is>
          <t>Draft complete - pending reviewer approval</t>
        </is>
      </c>
      <c r="E70" s="8" t="inlineStr">
        <is>
          <t>Yes</t>
        </is>
      </c>
      <c r="F70" s="8" t="inlineStr">
        <is>
          <t>Yes</t>
        </is>
      </c>
      <c r="G70" s="8" t="inlineStr">
        <is>
          <t>Yes</t>
        </is>
      </c>
      <c r="H70" s="8" t="n">
        <v>12</v>
      </c>
      <c r="I70" s="8" t="n">
        <v>8</v>
      </c>
      <c r="J70" s="8" t="inlineStr">
        <is>
          <t>2026-07-22</t>
        </is>
      </c>
      <c r="K70" s="8" t="inlineStr">
        <is>
          <t>Pending</t>
        </is>
      </c>
      <c r="L70" s="8" t="inlineStr">
        <is>
          <t>National scope only. All ten categories checked; unsupported or uncertain items logged.</t>
        </is>
      </c>
    </row>
    <row r="71">
      <c r="A71" s="8" t="inlineStr">
        <is>
          <t>Sweden</t>
        </is>
      </c>
      <c r="B71" s="8" t="inlineStr">
        <is>
          <t>National</t>
        </is>
      </c>
      <c r="C71" s="8" t="n">
        <v>14</v>
      </c>
      <c r="D71" s="8" t="inlineStr">
        <is>
          <t>Draft complete - pending reviewer approval</t>
        </is>
      </c>
      <c r="E71" s="8" t="inlineStr">
        <is>
          <t>Yes</t>
        </is>
      </c>
      <c r="F71" s="8" t="inlineStr">
        <is>
          <t>Yes</t>
        </is>
      </c>
      <c r="G71" s="8" t="inlineStr">
        <is>
          <t>Yes</t>
        </is>
      </c>
      <c r="H71" s="8" t="n">
        <v>12</v>
      </c>
      <c r="I71" s="8" t="n">
        <v>11</v>
      </c>
      <c r="J71" s="8" t="inlineStr">
        <is>
          <t>2026-07-22</t>
        </is>
      </c>
      <c r="K71" s="8" t="inlineStr">
        <is>
          <t>Pending</t>
        </is>
      </c>
      <c r="L71" s="8" t="inlineStr">
        <is>
          <t>National scope only. All ten categories checked; unsupported or uncertain items logged.</t>
        </is>
      </c>
    </row>
    <row r="72">
      <c r="A72" s="8" t="inlineStr">
        <is>
          <t>Switzerland</t>
        </is>
      </c>
      <c r="B72" s="8" t="inlineStr">
        <is>
          <t>National</t>
        </is>
      </c>
      <c r="C72" s="8" t="n">
        <v>15</v>
      </c>
      <c r="D72" s="8" t="inlineStr">
        <is>
          <t>Draft complete - pending reviewer approval</t>
        </is>
      </c>
      <c r="E72" s="8" t="inlineStr">
        <is>
          <t>Yes</t>
        </is>
      </c>
      <c r="F72" s="8" t="inlineStr">
        <is>
          <t>Yes</t>
        </is>
      </c>
      <c r="G72" s="8" t="inlineStr">
        <is>
          <t>Yes</t>
        </is>
      </c>
      <c r="H72" s="8" t="n">
        <v>12</v>
      </c>
      <c r="I72" s="8" t="n">
        <v>11</v>
      </c>
      <c r="J72" s="8" t="inlineStr">
        <is>
          <t>2026-07-22</t>
        </is>
      </c>
      <c r="K72" s="8" t="inlineStr">
        <is>
          <t>Pending</t>
        </is>
      </c>
      <c r="L72" s="8" t="inlineStr">
        <is>
          <t>National scope only. All ten categories checked; unresolved or conflict-sensitive items logged.</t>
        </is>
      </c>
    </row>
    <row r="73">
      <c r="A73" s="8" t="inlineStr">
        <is>
          <t>Taiwan</t>
        </is>
      </c>
      <c r="B73" s="8" t="inlineStr">
        <is>
          <t>National</t>
        </is>
      </c>
      <c r="C73" s="8" t="n">
        <v>15</v>
      </c>
      <c r="D73" s="8" t="inlineStr">
        <is>
          <t>Draft complete - pending reviewer approval</t>
        </is>
      </c>
      <c r="E73" s="8" t="inlineStr">
        <is>
          <t>Yes</t>
        </is>
      </c>
      <c r="F73" s="8" t="inlineStr">
        <is>
          <t>Yes</t>
        </is>
      </c>
      <c r="G73" s="8" t="inlineStr">
        <is>
          <t>Yes</t>
        </is>
      </c>
      <c r="H73" s="8" t="n">
        <v>12</v>
      </c>
      <c r="I73" s="8" t="n">
        <v>9</v>
      </c>
      <c r="J73" s="8" t="inlineStr">
        <is>
          <t>2026-07-22</t>
        </is>
      </c>
      <c r="K73" s="8" t="inlineStr">
        <is>
          <t>Pending</t>
        </is>
      </c>
      <c r="L73" s="8" t="inlineStr">
        <is>
          <t>National scope only. All ten categories checked; unresolved or conflict-sensitive items logged.</t>
        </is>
      </c>
    </row>
    <row r="74">
      <c r="A74" s="8" t="inlineStr">
        <is>
          <t>Thailand</t>
        </is>
      </c>
      <c r="B74" s="8" t="inlineStr">
        <is>
          <t>National</t>
        </is>
      </c>
      <c r="C74" s="8" t="n">
        <v>15</v>
      </c>
      <c r="D74" s="8" t="inlineStr">
        <is>
          <t>Draft complete - pending reviewer approval</t>
        </is>
      </c>
      <c r="E74" s="8" t="inlineStr">
        <is>
          <t>Yes</t>
        </is>
      </c>
      <c r="F74" s="8" t="inlineStr">
        <is>
          <t>Yes</t>
        </is>
      </c>
      <c r="G74" s="8" t="inlineStr">
        <is>
          <t>Yes</t>
        </is>
      </c>
      <c r="H74" s="8" t="n">
        <v>12</v>
      </c>
      <c r="I74" s="8" t="n">
        <v>5</v>
      </c>
      <c r="J74" s="8" t="inlineStr">
        <is>
          <t>2026-07-22</t>
        </is>
      </c>
      <c r="K74" s="8" t="inlineStr">
        <is>
          <t>Pending</t>
        </is>
      </c>
      <c r="L74" s="8" t="inlineStr">
        <is>
          <t>National scope only. All ten categories checked; unresolved or conflict-sensitive items logged.</t>
        </is>
      </c>
    </row>
    <row r="75">
      <c r="A75" s="8" t="inlineStr">
        <is>
          <t>Turkey</t>
        </is>
      </c>
      <c r="B75" s="8" t="inlineStr">
        <is>
          <t>National</t>
        </is>
      </c>
      <c r="C75" s="8" t="n">
        <v>15</v>
      </c>
      <c r="D75" s="8" t="inlineStr">
        <is>
          <t>Draft complete - pending reviewer approval</t>
        </is>
      </c>
      <c r="E75" s="8" t="inlineStr">
        <is>
          <t>Yes</t>
        </is>
      </c>
      <c r="F75" s="8" t="inlineStr">
        <is>
          <t>Yes</t>
        </is>
      </c>
      <c r="G75" s="8" t="inlineStr">
        <is>
          <t>Yes</t>
        </is>
      </c>
      <c r="H75" s="8" t="n">
        <v>12</v>
      </c>
      <c r="I75" s="8" t="n">
        <v>8</v>
      </c>
      <c r="J75" s="8" t="inlineStr">
        <is>
          <t>2026-07-22</t>
        </is>
      </c>
      <c r="K75" s="8" t="inlineStr">
        <is>
          <t>Pending</t>
        </is>
      </c>
      <c r="L75" s="8" t="inlineStr">
        <is>
          <t>National scope only. All ten categories checked; unresolved or conflict-sensitive items logged.</t>
        </is>
      </c>
    </row>
    <row r="76">
      <c r="A76" s="8" t="inlineStr">
        <is>
          <t>Ukraine</t>
        </is>
      </c>
      <c r="B76" s="8" t="inlineStr">
        <is>
          <t>National</t>
        </is>
      </c>
      <c r="C76" s="8" t="n">
        <v>15</v>
      </c>
      <c r="D76" s="8" t="inlineStr">
        <is>
          <t>Draft complete - pending reviewer approval</t>
        </is>
      </c>
      <c r="E76" s="8" t="inlineStr">
        <is>
          <t>Yes</t>
        </is>
      </c>
      <c r="F76" s="8" t="inlineStr">
        <is>
          <t>Yes</t>
        </is>
      </c>
      <c r="G76" s="8" t="inlineStr">
        <is>
          <t>Yes</t>
        </is>
      </c>
      <c r="H76" s="8" t="n">
        <v>13</v>
      </c>
      <c r="I76" s="8" t="n">
        <v>11</v>
      </c>
      <c r="J76" s="8" t="inlineStr">
        <is>
          <t>2026-07-22</t>
        </is>
      </c>
      <c r="K76" s="8" t="inlineStr">
        <is>
          <t>Pending</t>
        </is>
      </c>
      <c r="L76" s="8" t="inlineStr">
        <is>
          <t>National scope only. All ten categories checked; unresolved or conflict-sensitive items logged.</t>
        </is>
      </c>
    </row>
    <row r="77">
      <c r="A77" s="8" t="inlineStr">
        <is>
          <t>United Arab Emirates</t>
        </is>
      </c>
      <c r="B77" s="8" t="inlineStr">
        <is>
          <t>National; Abu Dhabi; Ajman; Dubai; Fujairah; Ras Al Khaimah; Sharjah; Umm Al Quwain</t>
        </is>
      </c>
      <c r="C77" s="8" t="n">
        <v>16</v>
      </c>
      <c r="D77" s="8" t="inlineStr">
        <is>
          <t>Complete</t>
        </is>
      </c>
      <c r="E77" s="8" t="inlineStr">
        <is>
          <t>Yes</t>
        </is>
      </c>
      <c r="F77" s="8" t="inlineStr">
        <is>
          <t>Yes</t>
        </is>
      </c>
      <c r="G77" s="8" t="inlineStr">
        <is>
          <t>Yes</t>
        </is>
      </c>
      <c r="H77" s="8" t="n">
        <v>10</v>
      </c>
      <c r="I77" s="8" t="n">
        <v>9</v>
      </c>
      <c r="J77" s="8" t="inlineStr">
        <is>
          <t>2026-07-22</t>
        </is>
      </c>
      <c r="K77" s="8" t="inlineStr">
        <is>
          <t>Pending review</t>
        </is>
      </c>
      <c r="L77" s="8" t="inlineStr">
        <is>
          <t>All approved locations checked; local rows added only for meaningful differences.</t>
        </is>
      </c>
    </row>
    <row r="78">
      <c r="A78" s="8" t="inlineStr">
        <is>
          <t>United Kingdom</t>
        </is>
      </c>
      <c r="B78" s="8" t="inlineStr">
        <is>
          <t>National</t>
        </is>
      </c>
      <c r="C78" s="8" t="n">
        <v>16</v>
      </c>
      <c r="D78" s="8" t="inlineStr">
        <is>
          <t>Complete</t>
        </is>
      </c>
      <c r="E78" s="8" t="inlineStr">
        <is>
          <t>Yes</t>
        </is>
      </c>
      <c r="F78" s="8" t="inlineStr">
        <is>
          <t>Yes</t>
        </is>
      </c>
      <c r="G78" s="8" t="inlineStr">
        <is>
          <t>Yes</t>
        </is>
      </c>
      <c r="H78" s="8" t="n">
        <v>10</v>
      </c>
      <c r="I78" s="8" t="n">
        <v>10</v>
      </c>
      <c r="J78" s="8" t="inlineStr">
        <is>
          <t>2026-07-22</t>
        </is>
      </c>
      <c r="K78" s="8" t="inlineStr">
        <is>
          <t>Pending review</t>
        </is>
      </c>
      <c r="L78" s="8" t="inlineStr">
        <is>
          <t>All approved locations checked; local rows added only for meaningful differences.</t>
        </is>
      </c>
    </row>
    <row r="79">
      <c r="A79" s="8" t="inlineStr">
        <is>
          <t>United States</t>
        </is>
      </c>
      <c r="B79" s="8" t="inlineStr">
        <is>
          <t>National; California; Florida; Illinois (Chicago); Massachusetts; New York; Texas; Washington</t>
        </is>
      </c>
      <c r="C79" s="8" t="n">
        <v>16</v>
      </c>
      <c r="D79" s="8" t="inlineStr">
        <is>
          <t>Complete</t>
        </is>
      </c>
      <c r="E79" s="8" t="inlineStr">
        <is>
          <t>Yes</t>
        </is>
      </c>
      <c r="F79" s="8" t="inlineStr">
        <is>
          <t>Yes</t>
        </is>
      </c>
      <c r="G79" s="8" t="inlineStr">
        <is>
          <t>Yes</t>
        </is>
      </c>
      <c r="H79" s="8" t="n">
        <v>17</v>
      </c>
      <c r="I79" s="8" t="n">
        <v>17</v>
      </c>
      <c r="J79" s="8" t="inlineStr">
        <is>
          <t>2026-07-22</t>
        </is>
      </c>
      <c r="K79" s="8" t="inlineStr">
        <is>
          <t>Pending review</t>
        </is>
      </c>
      <c r="L79" s="8" t="inlineStr">
        <is>
          <t>All approved locations checked; local rows added only for meaningful differences.</t>
        </is>
      </c>
    </row>
    <row r="80">
      <c r="A80" s="8" t="inlineStr">
        <is>
          <t>Uruguay</t>
        </is>
      </c>
      <c r="B80" s="8" t="inlineStr">
        <is>
          <t>National</t>
        </is>
      </c>
      <c r="C80" s="8" t="n">
        <v>16</v>
      </c>
      <c r="D80" s="8" t="inlineStr">
        <is>
          <t>Complete</t>
        </is>
      </c>
      <c r="E80" s="8" t="inlineStr">
        <is>
          <t>Yes</t>
        </is>
      </c>
      <c r="F80" s="8" t="inlineStr">
        <is>
          <t>Yes</t>
        </is>
      </c>
      <c r="G80" s="8" t="inlineStr">
        <is>
          <t>Yes</t>
        </is>
      </c>
      <c r="H80" s="8" t="n">
        <v>10</v>
      </c>
      <c r="I80" s="8" t="n">
        <v>9</v>
      </c>
      <c r="J80" s="8" t="inlineStr">
        <is>
          <t>2026-07-22</t>
        </is>
      </c>
      <c r="K80" s="8" t="inlineStr">
        <is>
          <t>Pending review</t>
        </is>
      </c>
      <c r="L80" s="8" t="inlineStr">
        <is>
          <t>All approved locations checked; local rows added only for meaningful differences.</t>
        </is>
      </c>
    </row>
    <row r="81">
      <c r="A81" s="8" t="inlineStr">
        <is>
          <t>Vietnam</t>
        </is>
      </c>
      <c r="B81" s="8" t="inlineStr">
        <is>
          <t>National</t>
        </is>
      </c>
      <c r="C81" s="8" t="n">
        <v>16</v>
      </c>
      <c r="D81" s="8" t="inlineStr">
        <is>
          <t>Complete</t>
        </is>
      </c>
      <c r="E81" s="8" t="inlineStr">
        <is>
          <t>Yes</t>
        </is>
      </c>
      <c r="F81" s="8" t="inlineStr">
        <is>
          <t>Yes</t>
        </is>
      </c>
      <c r="G81" s="8" t="inlineStr">
        <is>
          <t>Yes</t>
        </is>
      </c>
      <c r="H81" s="8" t="n">
        <v>12</v>
      </c>
      <c r="I81" s="8" t="n">
        <v>4</v>
      </c>
      <c r="J81" s="8" t="inlineStr">
        <is>
          <t>2026-07-22</t>
        </is>
      </c>
      <c r="K81" s="8" t="inlineStr">
        <is>
          <t>Pending review</t>
        </is>
      </c>
      <c r="L81" s="8" t="inlineStr">
        <is>
          <t>All approved locations checked; local rows added only for meaningful differences.</t>
        </is>
      </c>
    </row>
  </sheetData>
  <autoFilter ref="A1:L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0" customWidth="1" min="3" max="3"/>
    <col width="34" customWidth="1" min="4" max="4"/>
    <col width="45" customWidth="1" min="5" max="5"/>
    <col width="38" customWidth="1" min="6" max="6"/>
    <col width="45" customWidth="1" min="7" max="7"/>
    <col width="45" customWidth="1" min="8" max="8"/>
    <col width="14" customWidth="1" min="9" max="9"/>
  </cols>
  <sheetData>
    <row r="1" ht="32" customHeight="1">
      <c r="A1" s="1" t="inlineStr">
        <is>
          <t>Country</t>
        </is>
      </c>
      <c r="B1" s="1" t="inlineStr">
        <is>
          <t>Location</t>
        </is>
      </c>
      <c r="C1" s="1" t="inlineStr">
        <is>
          <t>Category</t>
        </is>
      </c>
      <c r="D1" s="1" t="inlineStr">
        <is>
          <t>Potential Benefit or Issue</t>
        </is>
      </c>
      <c r="E1" s="1" t="inlineStr">
        <is>
          <t>What Was Searched</t>
        </is>
      </c>
      <c r="F1" s="1" t="inlineStr">
        <is>
          <t>Official Authorities Checked</t>
        </is>
      </c>
      <c r="G1" s="1" t="inlineStr">
        <is>
          <t>Reason Unresolved</t>
        </is>
      </c>
      <c r="H1" s="1" t="inlineStr">
        <is>
          <t>Recommended Next Action</t>
        </is>
      </c>
      <c r="I1" s="1" t="inlineStr">
        <is>
          <t>Date Logged</t>
        </is>
      </c>
    </row>
    <row r="2">
      <c r="A2" s="8" t="inlineStr">
        <is>
          <t>Argentina</t>
        </is>
      </c>
      <c r="B2" s="8" t="inlineStr">
        <is>
          <t>National</t>
        </is>
      </c>
      <c r="C2" s="8" t="inlineStr">
        <is>
          <t>Allowances and Common Employer Benefits</t>
        </is>
      </c>
      <c r="D2" s="8" t="inlineStr">
        <is>
          <t>Prevalence of supplemental private health, meal, transport, life and wellness benefits</t>
        </is>
      </c>
      <c r="E2" s="8" t="inlineStr">
        <is>
          <t>Official labour, tax and social-security portals</t>
        </is>
      </c>
      <c r="F2" s="8" t="inlineStr">
        <is>
          <t>Argentina.gob.ar; ANSES; tax and labour portals</t>
        </is>
      </c>
      <c r="G2" s="8" t="inlineStr">
        <is>
          <t>No official national survey confirming employer prevalence was identified.</t>
        </is>
      </c>
      <c r="H2" s="8" t="inlineStr">
        <is>
          <t>Search official labour-force or compensation surveys and tax authority benefit guidance in the next audit pass.</t>
        </is>
      </c>
      <c r="I2" s="8" t="inlineStr">
        <is>
          <t>2026-07-22</t>
        </is>
      </c>
    </row>
    <row r="3">
      <c r="A3" s="9" t="inlineStr">
        <is>
          <t>Australia</t>
        </is>
      </c>
      <c r="B3" s="9" t="inlineStr">
        <is>
          <t>National</t>
        </is>
      </c>
      <c r="C3" s="9" t="inlineStr">
        <is>
          <t>Allowances and Common Employer Benefits</t>
        </is>
      </c>
      <c r="D3" s="9" t="inlineStr">
        <is>
          <t>Prevalence of private health, dental, life, wellness and flexible benefits</t>
        </is>
      </c>
      <c r="E3" s="9" t="inlineStr">
        <is>
          <t>Official Fair Work, ATO and labour-market material</t>
        </is>
      </c>
      <c r="F3" s="9" t="inlineStr">
        <is>
          <t>Fair Work Ombudsman; ATO; ABS</t>
        </is>
      </c>
      <c r="G3" s="9" t="inlineStr">
        <is>
          <t>Official guidance recognises some arrangements, but prevalence evidence was not completed in this pass.</t>
        </is>
      </c>
      <c r="H3" s="9" t="inlineStr">
        <is>
          <t>Review ABS employee earnings/benefits surveys and ATO fringe-benefit categories.</t>
        </is>
      </c>
      <c r="I3" s="9" t="inlineStr">
        <is>
          <t>2026-07-22</t>
        </is>
      </c>
    </row>
    <row r="4">
      <c r="A4" s="8" t="inlineStr">
        <is>
          <t>Austria</t>
        </is>
      </c>
      <c r="B4" s="8" t="inlineStr">
        <is>
          <t>National</t>
        </is>
      </c>
      <c r="C4" s="8" t="inlineStr">
        <is>
          <t>Allowances and Common Employer Benefits</t>
        </is>
      </c>
      <c r="D4" s="8" t="inlineStr">
        <is>
          <t>Official prevalence of meal, transport, supplementary pension and insurance benefits</t>
        </is>
      </c>
      <c r="E4" s="8" t="inlineStr">
        <is>
          <t>Official tax, labour and social-security portals</t>
        </is>
      </c>
      <c r="F4" s="8" t="inlineStr">
        <is>
          <t>BMF; Arbeiterkammer; oesterreich.gv.at</t>
        </is>
      </c>
      <c r="G4" s="8" t="inlineStr">
        <is>
          <t>Tax recognition is available, but broad prevalence was not established.</t>
        </is>
      </c>
      <c r="H4" s="8" t="inlineStr">
        <is>
          <t>Review Statistik Austria and official collective-agreement datasets.</t>
        </is>
      </c>
      <c r="I4" s="8" t="inlineStr">
        <is>
          <t>2026-07-22</t>
        </is>
      </c>
    </row>
    <row r="5">
      <c r="A5" s="9" t="inlineStr">
        <is>
          <t>Bahrain</t>
        </is>
      </c>
      <c r="B5" s="9" t="inlineStr">
        <is>
          <t>National</t>
        </is>
      </c>
      <c r="C5" s="9" t="inlineStr">
        <is>
          <t>Allowances and Common Employer Benefits</t>
        </is>
      </c>
      <c r="D5" s="9" t="inlineStr">
        <is>
          <t>Official evidence of common private medical, housing, transport and airfare benefits</t>
        </is>
      </c>
      <c r="E5" s="9" t="inlineStr">
        <is>
          <t>Official labour, SIO and government portals</t>
        </is>
      </c>
      <c r="F5" s="9" t="inlineStr">
        <is>
          <t>Legal Affairs; SIO; Bahrain government portal</t>
        </is>
      </c>
      <c r="G5" s="9" t="inlineStr">
        <is>
          <t>No official prevalence survey was identified.</t>
        </is>
      </c>
      <c r="H5" s="9" t="inlineStr">
        <is>
          <t>Check Labour Market Regulatory Authority and national labour-force publications.</t>
        </is>
      </c>
      <c r="I5" s="9" t="inlineStr">
        <is>
          <t>2026-07-22</t>
        </is>
      </c>
    </row>
    <row r="6">
      <c r="A6" s="8" t="inlineStr">
        <is>
          <t>Bangladesh</t>
        </is>
      </c>
      <c r="B6" s="8" t="inlineStr">
        <is>
          <t>National</t>
        </is>
      </c>
      <c r="C6" s="8" t="inlineStr">
        <is>
          <t>Bonuses and Statutory Payments</t>
        </is>
      </c>
      <c r="D6" s="8" t="inlineStr">
        <is>
          <t>Exact current festival bonus formula after 2026 amendment</t>
        </is>
      </c>
      <c r="E6" s="8" t="inlineStr">
        <is>
          <t>Official 2026 amendment listing and current Labour Act text</t>
        </is>
      </c>
      <c r="F6" s="8" t="inlineStr">
        <is>
          <t>Ministry of Labour; Bangladesh Laws</t>
        </is>
      </c>
      <c r="G6" s="8" t="inlineStr">
        <is>
          <t>The amendment is listed, but the detailed current implementing formula was not fully extracted.</t>
        </is>
      </c>
      <c r="H6" s="8" t="inlineStr">
        <is>
          <t>Open and review the 2026 amendment and current Labour Rules before final approval.</t>
        </is>
      </c>
      <c r="I6" s="8" t="inlineStr">
        <is>
          <t>2026-07-22</t>
        </is>
      </c>
    </row>
    <row r="7">
      <c r="A7" s="9" t="inlineStr">
        <is>
          <t>Bangladesh</t>
        </is>
      </c>
      <c r="B7" s="9" t="inlineStr">
        <is>
          <t>National</t>
        </is>
      </c>
      <c r="C7" s="9" t="inlineStr">
        <is>
          <t>Retirement, Pension, and Long-Term Savings</t>
        </is>
      </c>
      <c r="D7" s="9" t="inlineStr">
        <is>
          <t>Coverage thresholds and current provident-fund requirements</t>
        </is>
      </c>
      <c r="E7" s="9" t="inlineStr">
        <is>
          <t>Labour Act, tax law and ministry legislation portal</t>
        </is>
      </c>
      <c r="F7" s="9" t="inlineStr">
        <is>
          <t>Bangladesh Laws; Ministry of Labour</t>
        </is>
      </c>
      <c r="G7" s="9" t="inlineStr">
        <is>
          <t>Rules vary by establishment and may have changed in 2026.</t>
        </is>
      </c>
      <c r="H7" s="9" t="inlineStr">
        <is>
          <t>Verify latest amended sections and Labour Rules for each establishment type.</t>
        </is>
      </c>
      <c r="I7" s="9" t="inlineStr">
        <is>
          <t>2026-07-22</t>
        </is>
      </c>
    </row>
    <row r="8">
      <c r="A8" s="9" t="inlineStr">
        <is>
          <t>Belgium</t>
        </is>
      </c>
      <c r="B8" s="9" t="inlineStr">
        <is>
          <t>National</t>
        </is>
      </c>
      <c r="C8" s="9" t="inlineStr">
        <is>
          <t>Allowances and Common Employer Benefits</t>
        </is>
      </c>
      <c r="D8" s="9" t="inlineStr">
        <is>
          <t>Prevalence of each optional employer benefit</t>
        </is>
      </c>
      <c r="E8" s="9" t="inlineStr">
        <is>
          <t>Official tax, social-security and employment guidance</t>
        </is>
      </c>
      <c r="F8" s="9" t="inlineStr">
        <is>
          <t>FPS Employment, Social Security, tax authorities</t>
        </is>
      </c>
      <c r="G8" s="9" t="inlineStr">
        <is>
          <t>Official rules recognize benefits but do not provide a single current prevalence measure.</t>
        </is>
      </c>
      <c r="H8" s="9" t="inlineStr">
        <is>
          <t>Use an official employer-practice survey if one is published.</t>
        </is>
      </c>
      <c r="I8" s="9" t="inlineStr">
        <is>
          <t>2026-07-22</t>
        </is>
      </c>
    </row>
    <row r="9">
      <c r="A9" s="9" t="inlineStr">
        <is>
          <t>Brazil</t>
        </is>
      </c>
      <c r="B9" s="9" t="inlineStr">
        <is>
          <t>National</t>
        </is>
      </c>
      <c r="C9" s="9" t="inlineStr">
        <is>
          <t>Allowances and Common Employer Benefits</t>
        </is>
      </c>
      <c r="D9" s="9" t="inlineStr">
        <is>
          <t>Current prevalence of optional private health, meal and flexible benefits</t>
        </is>
      </c>
      <c r="E9" s="9" t="inlineStr">
        <is>
          <t>Federal tax and labour guidance</t>
        </is>
      </c>
      <c r="F9" s="9" t="inlineStr">
        <is>
          <t>MTE, Receita Federal</t>
        </is>
      </c>
      <c r="G9" s="9" t="inlineStr">
        <is>
          <t>Official guidance confirms legal and tax treatment, but not prevalence for every item.</t>
        </is>
      </c>
      <c r="H9" s="9" t="inlineStr">
        <is>
          <t>Add only benefits supported by a current official survey.</t>
        </is>
      </c>
      <c r="I9" s="9" t="inlineStr">
        <is>
          <t>2026-07-22</t>
        </is>
      </c>
    </row>
    <row r="10">
      <c r="A10" s="9" t="inlineStr">
        <is>
          <t>Bulgaria</t>
        </is>
      </c>
      <c r="B10" s="9" t="inlineStr">
        <is>
          <t>National</t>
        </is>
      </c>
      <c r="C10" s="9" t="inlineStr">
        <is>
          <t>Allowances and Common Employer Benefits</t>
        </is>
      </c>
      <c r="D10" s="9" t="inlineStr">
        <is>
          <t>Prevalence of optional vouchers and insurance</t>
        </is>
      </c>
      <c r="E10" s="9" t="inlineStr">
        <is>
          <t>Tax and labour authority guidance</t>
        </is>
      </c>
      <c r="F10" s="9" t="inlineStr">
        <is>
          <t>NRA, MLSP</t>
        </is>
      </c>
      <c r="G10" s="9" t="inlineStr">
        <is>
          <t>Tax recognition is not evidence that each benefit is common.</t>
        </is>
      </c>
      <c r="H10" s="9" t="inlineStr">
        <is>
          <t>Search future official compensation surveys.</t>
        </is>
      </c>
      <c r="I10" s="9" t="inlineStr">
        <is>
          <t>2026-07-22</t>
        </is>
      </c>
    </row>
    <row r="11">
      <c r="A11" s="9" t="inlineStr">
        <is>
          <t>Cambodia</t>
        </is>
      </c>
      <c r="B11" s="9" t="inlineStr">
        <is>
          <t>National</t>
        </is>
      </c>
      <c r="C11" s="9" t="inlineStr">
        <is>
          <t>Leave and Time Off</t>
        </is>
      </c>
      <c r="D11" s="9" t="inlineStr">
        <is>
          <t>General paid sick-leave duration under Labour Law</t>
        </is>
      </c>
      <c r="E11" s="9" t="inlineStr">
        <is>
          <t>Labour Law and NSSF health scheme</t>
        </is>
      </c>
      <c r="F11" s="9" t="inlineStr">
        <is>
          <t>MLVT, NSSF</t>
        </is>
      </c>
      <c r="G11" s="9" t="inlineStr">
        <is>
          <t>Official English material checked did not provide one clear universal employer-paid sick-leave duration.</t>
        </is>
      </c>
      <c r="H11" s="9" t="inlineStr">
        <is>
          <t>Retain NSSF sickness cash benefit and verify current Khmer implementing instruments.</t>
        </is>
      </c>
      <c r="I11" s="9" t="inlineStr">
        <is>
          <t>2026-07-22</t>
        </is>
      </c>
    </row>
    <row r="12">
      <c r="A12" s="9" t="inlineStr">
        <is>
          <t>Canada</t>
        </is>
      </c>
      <c r="B12" s="9" t="inlineStr">
        <is>
          <t>National</t>
        </is>
      </c>
      <c r="C12" s="9" t="inlineStr">
        <is>
          <t>Allowances and Common Employer Benefits</t>
        </is>
      </c>
      <c r="D12" s="9" t="inlineStr">
        <is>
          <t>National prevalence of employer-sponsored group benefits</t>
        </is>
      </c>
      <c r="E12" s="9" t="inlineStr">
        <is>
          <t>CRA benefit guidance and federal sources</t>
        </is>
      </c>
      <c r="F12" s="9" t="inlineStr">
        <is>
          <t>CRA, ESDC, Statistics Canada</t>
        </is>
      </c>
      <c r="G12" s="9" t="inlineStr">
        <is>
          <t>Tax guidance recognizes plans but does not prove prevalence for each plan type.</t>
        </is>
      </c>
      <c r="H12" s="9" t="inlineStr">
        <is>
          <t>Use a current official Statistics Canada employer-benefits survey if available.</t>
        </is>
      </c>
      <c r="I12" s="9" t="inlineStr">
        <is>
          <t>2026-07-22</t>
        </is>
      </c>
    </row>
    <row r="13">
      <c r="A13" s="9" t="inlineStr">
        <is>
          <t>Chile</t>
        </is>
      </c>
      <c r="B13" s="9" t="inlineStr">
        <is>
          <t>National</t>
        </is>
      </c>
      <c r="C13" s="9" t="inlineStr">
        <is>
          <t>Allowances and Common Employer Benefits</t>
        </is>
      </c>
      <c r="D13" s="9" t="inlineStr">
        <is>
          <t>Prevalence of private medical, meal, transport and wellness benefits</t>
        </is>
      </c>
      <c r="E13" s="9" t="inlineStr">
        <is>
          <t>Official tax and labour guidance searched.</t>
        </is>
      </c>
      <c r="F13" s="9" t="inlineStr">
        <is>
          <t>SII; Dirección del Trabajo; official labour statistics</t>
        </is>
      </c>
      <c r="G13" s="9" t="inlineStr">
        <is>
          <t>Official sources reviewed recognise some arrangements but do not establish broad private-sector prevalence.</t>
        </is>
      </c>
      <c r="H13" s="9" t="inlineStr">
        <is>
          <t>Seek a current official compensation or employment-conditions survey.</t>
        </is>
      </c>
      <c r="I13" s="9" t="inlineStr">
        <is>
          <t>2026-07-22</t>
        </is>
      </c>
    </row>
    <row r="14">
      <c r="A14" s="9" t="inlineStr">
        <is>
          <t>China</t>
        </is>
      </c>
      <c r="B14" s="9" t="inlineStr">
        <is>
          <t>National</t>
        </is>
      </c>
      <c r="C14" s="9" t="inlineStr">
        <is>
          <t>Health and Medical</t>
        </is>
      </c>
      <c r="D14" s="9" t="inlineStr">
        <is>
          <t>Uniform nationwide contribution rates and reimbursement levels</t>
        </is>
      </c>
      <c r="E14" s="9" t="inlineStr">
        <is>
          <t>National and local social-insurance sources searched.</t>
        </is>
      </c>
      <c r="F14" s="9" t="inlineStr">
        <is>
          <t>State Council; MOHRSS-related official portals; local governments</t>
        </is>
      </c>
      <c r="G14" s="9" t="inlineStr">
        <is>
          <t>Rates and benefit levels are locally administered and cannot be stated as one national figure.</t>
        </is>
      </c>
      <c r="H14" s="9" t="inlineStr">
        <is>
          <t>Maintain local figures only when each approved locality is separately validated.</t>
        </is>
      </c>
      <c r="I14" s="9" t="inlineStr">
        <is>
          <t>2026-07-22</t>
        </is>
      </c>
    </row>
    <row r="15">
      <c r="A15" s="9" t="inlineStr">
        <is>
          <t>China</t>
        </is>
      </c>
      <c r="B15" s="9" t="inlineStr">
        <is>
          <t>Guangzhou</t>
        </is>
      </c>
      <c r="C15" s="9" t="inlineStr">
        <is>
          <t>Parental, Family, and Child Benefits</t>
        </is>
      </c>
      <c r="D15" s="9" t="inlineStr">
        <is>
          <t>Guangzhou-specific maternity allowance calculation</t>
        </is>
      </c>
      <c r="E15" s="9" t="inlineStr">
        <is>
          <t>Guangzhou and Guangdong official sources searched.</t>
        </is>
      </c>
      <c r="F15" s="9" t="inlineStr">
        <is>
          <t>Guangzhou HRSS; Guangdong rules</t>
        </is>
      </c>
      <c r="G15" s="9" t="inlineStr">
        <is>
          <t>Official leave durations were confirmed, but a single current Guangzhou page covering the full allowance calculation was not identified.</t>
        </is>
      </c>
      <c r="H15" s="9" t="inlineStr">
        <is>
          <t>Add only after a current Guangzhou/Guangdong medical-insurance source is validated.</t>
        </is>
      </c>
      <c r="I15" s="9" t="inlineStr">
        <is>
          <t>2026-07-22</t>
        </is>
      </c>
    </row>
    <row r="16">
      <c r="A16" s="9" t="inlineStr">
        <is>
          <t>Colombia</t>
        </is>
      </c>
      <c r="B16" s="9" t="inlineStr">
        <is>
          <t>National</t>
        </is>
      </c>
      <c r="C16" s="9" t="inlineStr">
        <is>
          <t>Allowances and Common Employer Benefits</t>
        </is>
      </c>
      <c r="D16" s="9" t="inlineStr">
        <is>
          <t>Prevalence of optional employer benefits</t>
        </is>
      </c>
      <c r="E16" s="9" t="inlineStr">
        <is>
          <t>Official labour, tax and statistics sources searched.</t>
        </is>
      </c>
      <c r="F16" s="9" t="inlineStr">
        <is>
          <t>Ministry of Labour; DIAN; DANE</t>
        </is>
      </c>
      <c r="G16" s="9" t="inlineStr">
        <is>
          <t>No official source identified that supports describing specific optional benefits as commonly provided across employers.</t>
        </is>
      </c>
      <c r="H16" s="9" t="inlineStr">
        <is>
          <t>Seek an official employer compensation survey.</t>
        </is>
      </c>
      <c r="I16" s="9" t="inlineStr">
        <is>
          <t>2026-07-22</t>
        </is>
      </c>
    </row>
    <row r="17">
      <c r="A17" s="9" t="inlineStr">
        <is>
          <t>Costa Rica</t>
        </is>
      </c>
      <c r="B17" s="9" t="inlineStr">
        <is>
          <t>National</t>
        </is>
      </c>
      <c r="C17" s="9" t="inlineStr">
        <is>
          <t>Unemployment and Employment-Loss Protection</t>
        </is>
      </c>
      <c r="D17" s="9" t="inlineStr">
        <is>
          <t>General unemployment cash insurance</t>
        </is>
      </c>
      <c r="E17" s="9" t="inlineStr">
        <is>
          <t>MTSS, CCSS and social-protection sources searched.</t>
        </is>
      </c>
      <c r="F17" s="9" t="inlineStr">
        <is>
          <t>MTSS; CCSS</t>
        </is>
      </c>
      <c r="G17" s="9" t="inlineStr">
        <is>
          <t>No broad national unemployment insurance cash benefit for private employees was confirmed from official sources.</t>
        </is>
      </c>
      <c r="H17" s="9" t="inlineStr">
        <is>
          <t>Keep omitted unless a new official programme is identified.</t>
        </is>
      </c>
      <c r="I17" s="9" t="inlineStr">
        <is>
          <t>2026-07-22</t>
        </is>
      </c>
    </row>
    <row r="18">
      <c r="A18" s="9" t="inlineStr">
        <is>
          <t>Croatia</t>
        </is>
      </c>
      <c r="B18" s="9" t="inlineStr">
        <is>
          <t>National</t>
        </is>
      </c>
      <c r="C18" s="9" t="inlineStr">
        <is>
          <t>Allowances and Common Employer Benefits</t>
        </is>
      </c>
      <c r="D18" s="9" t="inlineStr">
        <is>
          <t>Prevalence of employer-paid supplementary health insurance</t>
        </is>
      </c>
      <c r="E18" s="9" t="inlineStr">
        <is>
          <t>Government health and tax guidance searched.</t>
        </is>
      </c>
      <c r="F18" s="9" t="inlineStr">
        <is>
          <t>gov.hr; CHIF; tax authority</t>
        </is>
      </c>
      <c r="G18" s="9" t="inlineStr">
        <is>
          <t>Availability is confirmed but official prevalence evidence was not identified.</t>
        </is>
      </c>
      <c r="H18" s="9" t="inlineStr">
        <is>
          <t>Describe only as optional unless an official survey is found.</t>
        </is>
      </c>
      <c r="I18" s="9" t="inlineStr">
        <is>
          <t>2026-07-22</t>
        </is>
      </c>
    </row>
    <row r="19">
      <c r="A19" s="9" t="inlineStr">
        <is>
          <t>Cyprus</t>
        </is>
      </c>
      <c r="B19" s="9" t="inlineStr">
        <is>
          <t>National</t>
        </is>
      </c>
      <c r="C19" s="9" t="inlineStr">
        <is>
          <t>Allowances and Common Employer Benefits</t>
        </is>
      </c>
      <c r="D19" s="9" t="inlineStr">
        <is>
          <t>Prevalence of optional medical, meal and transport benefits</t>
        </is>
      </c>
      <c r="E19" s="9" t="inlineStr">
        <is>
          <t>Official labour, tax and social-insurance sources searched.</t>
        </is>
      </c>
      <c r="F19" s="9" t="inlineStr">
        <is>
          <t>Department of Labour Relations; Tax Department; Social Insurance Services</t>
        </is>
      </c>
      <c r="G19" s="9" t="inlineStr">
        <is>
          <t>Regulated or tax-recognised arrangements were found, but no official source established nationwide employer prevalence.</t>
        </is>
      </c>
      <c r="H19" s="9" t="inlineStr">
        <is>
          <t>Seek a current official employment-conditions survey.</t>
        </is>
      </c>
      <c r="I19" s="9" t="inlineStr">
        <is>
          <t>2026-07-22</t>
        </is>
      </c>
    </row>
    <row r="20">
      <c r="A20" s="9" t="inlineStr">
        <is>
          <t>Czech Republic</t>
        </is>
      </c>
      <c r="B20" s="9" t="inlineStr">
        <is>
          <t>National</t>
        </is>
      </c>
      <c r="C20" s="9" t="inlineStr">
        <is>
          <t>Allowances and Common Employer Benefits</t>
        </is>
      </c>
      <c r="D20" s="9" t="inlineStr">
        <is>
          <t>Prevalence of meal vouchers, private medical and wellness benefits</t>
        </is>
      </c>
      <c r="E20" s="9" t="inlineStr">
        <is>
          <t>Official labour, finance and statistics sources searched.</t>
        </is>
      </c>
      <c r="F20" s="9" t="inlineStr">
        <is>
          <t>MPSV; Ministry of Finance; Czech Statistical Office</t>
        </is>
      </c>
      <c r="G20" s="9" t="inlineStr">
        <is>
          <t>Official tax treatment exists for some benefits, but broad prevalence was not confirmed.</t>
        </is>
      </c>
      <c r="H20" s="9" t="inlineStr">
        <is>
          <t>Use only optional/tax-recognised wording until an official survey is found.</t>
        </is>
      </c>
      <c r="I20" s="9" t="inlineStr">
        <is>
          <t>2026-07-22</t>
        </is>
      </c>
    </row>
    <row r="21">
      <c r="A21" s="9" t="inlineStr">
        <is>
          <t>Denmark</t>
        </is>
      </c>
      <c r="B21" s="9" t="inlineStr">
        <is>
          <t>National</t>
        </is>
      </c>
      <c r="C21" s="9" t="inlineStr">
        <is>
          <t>Bonuses and Statutory Payments</t>
        </is>
      </c>
      <c r="D21" s="9" t="inlineStr">
        <is>
          <t>Universal 13th-month or annual bonus</t>
        </is>
      </c>
      <c r="E21" s="9" t="inlineStr">
        <is>
          <t>Official employment and collective-agreement guidance searched.</t>
        </is>
      </c>
      <c r="F21" s="9" t="inlineStr">
        <is>
          <t>Ministry of Employment; Life in Denmark</t>
        </is>
      </c>
      <c r="G21" s="9" t="inlineStr">
        <is>
          <t>No universal statutory annual bonus was identified; bonuses may arise from agreements.</t>
        </is>
      </c>
      <c r="H21" s="9" t="inlineStr">
        <is>
          <t>Do not add as a national entitlement.</t>
        </is>
      </c>
      <c r="I21" s="9" t="inlineStr">
        <is>
          <t>2026-07-22</t>
        </is>
      </c>
    </row>
    <row r="22">
      <c r="A22" s="9" t="inlineStr">
        <is>
          <t>Egypt</t>
        </is>
      </c>
      <c r="B22" s="9" t="inlineStr">
        <is>
          <t>National</t>
        </is>
      </c>
      <c r="C22" s="9" t="inlineStr">
        <is>
          <t>Allowances and Common Employer Benefits</t>
        </is>
      </c>
      <c r="D22" s="9" t="inlineStr">
        <is>
          <t>Prevalence of employer medical, transport, housing and meal benefits</t>
        </is>
      </c>
      <c r="E22" s="9" t="inlineStr">
        <is>
          <t>Official labour and tax sources searched.</t>
        </is>
      </c>
      <c r="F22" s="9" t="inlineStr">
        <is>
          <t>Ministry of Labour; Egyptian Tax Authority</t>
        </is>
      </c>
      <c r="G22" s="9" t="inlineStr">
        <is>
          <t>No official survey located that establishes nationwide prevalence.</t>
        </is>
      </c>
      <c r="H22" s="9" t="inlineStr">
        <is>
          <t>Retain only optional-contractual wording.</t>
        </is>
      </c>
      <c r="I22" s="9" t="inlineStr">
        <is>
          <t>2026-07-22</t>
        </is>
      </c>
    </row>
    <row r="23">
      <c r="A23" s="9" t="inlineStr">
        <is>
          <t>Egypt</t>
        </is>
      </c>
      <c r="B23" s="9" t="inlineStr">
        <is>
          <t>National</t>
        </is>
      </c>
      <c r="C23" s="9" t="inlineStr">
        <is>
          <t>Severance and End-of-Service Benefits</t>
        </is>
      </c>
      <c r="D23" s="9" t="inlineStr">
        <is>
          <t>Exact current unlawful-dismissal compensation formula</t>
        </is>
      </c>
      <c r="E23" s="9" t="inlineStr">
        <is>
          <t>Labour Law No. 14 of 2025 and Ministry materials searched.</t>
        </is>
      </c>
      <c r="F23" s="9" t="inlineStr">
        <is>
          <t>Ministry of Labour</t>
        </is>
      </c>
      <c r="G23" s="9" t="inlineStr">
        <is>
          <t>Current-law entitlement is confirmed, but an accessible official English explanation of the complete formula was not identified.</t>
        </is>
      </c>
      <c r="H23" s="9" t="inlineStr">
        <is>
          <t>Validate against the Arabic official-gazette text before publishing a numeric formula.</t>
        </is>
      </c>
      <c r="I23" s="9" t="inlineStr">
        <is>
          <t>2026-07-22</t>
        </is>
      </c>
    </row>
    <row r="24">
      <c r="A24" s="9" t="inlineStr">
        <is>
          <t>Estonia</t>
        </is>
      </c>
      <c r="B24" s="9" t="inlineStr">
        <is>
          <t>National</t>
        </is>
      </c>
      <c r="C24" s="9" t="inlineStr">
        <is>
          <t>Allowances and Common Employer Benefits</t>
        </is>
      </c>
      <c r="D24" s="9" t="inlineStr">
        <is>
          <t>Prevalence of employer pension matching and private medical insurance</t>
        </is>
      </c>
      <c r="E24" s="9" t="inlineStr">
        <is>
          <t>Official tax and labour sources searched.</t>
        </is>
      </c>
      <c r="F24" s="9" t="inlineStr">
        <is>
          <t>Tax and Customs Board; Tööelu; Statistics Estonia</t>
        </is>
      </c>
      <c r="G24" s="9" t="inlineStr">
        <is>
          <t>Tax-recognised options exist, but nationwide prevalence was not confirmed.</t>
        </is>
      </c>
      <c r="H24" s="9" t="inlineStr">
        <is>
          <t>Seek an official employment-benefits survey.</t>
        </is>
      </c>
      <c r="I24" s="9" t="inlineStr">
        <is>
          <t>2026-07-22</t>
        </is>
      </c>
    </row>
    <row r="25">
      <c r="A25" s="9" t="inlineStr">
        <is>
          <t>Finland</t>
        </is>
      </c>
      <c r="B25" s="9" t="inlineStr">
        <is>
          <t>National</t>
        </is>
      </c>
      <c r="C25" s="9" t="inlineStr">
        <is>
          <t>Allowances and Common Employer Benefits</t>
        </is>
      </c>
      <c r="D25" s="9" t="inlineStr">
        <is>
          <t>Prevalence of private medical, meal and wellness benefits</t>
        </is>
      </c>
      <c r="E25" s="9" t="inlineStr">
        <is>
          <t>Official labour, Kela, tax and statistics sources searched.</t>
        </is>
      </c>
      <c r="F25" s="9" t="inlineStr">
        <is>
          <t>Suomi.fi; Kela; Finnish Tax Administration; Statistics Finland</t>
        </is>
      </c>
      <c r="G25" s="9" t="inlineStr">
        <is>
          <t>Official arrangements exist, but no single current official source established nationwide prevalence for each benefit.</t>
        </is>
      </c>
      <c r="H25" s="9" t="inlineStr">
        <is>
          <t>Retain only agreement-based or tax-recognised wording.</t>
        </is>
      </c>
      <c r="I25" s="9" t="inlineStr">
        <is>
          <t>2026-07-22</t>
        </is>
      </c>
    </row>
    <row r="26">
      <c r="A26" s="9" t="inlineStr">
        <is>
          <t>France</t>
        </is>
      </c>
      <c r="B26" s="9" t="inlineStr">
        <is>
          <t>National</t>
        </is>
      </c>
      <c r="C26" s="9" t="inlineStr">
        <is>
          <t>Allowances and Common Employer Benefits</t>
        </is>
      </c>
      <c r="D26" s="9" t="inlineStr">
        <is>
          <t>Prevalence of employer-provided group life, wellness and flexible benefits</t>
        </is>
      </c>
      <c r="E26" s="9" t="inlineStr">
        <is>
          <t>Official labour, social-security and tax sources searched.</t>
        </is>
      </c>
      <c r="F26" s="9" t="inlineStr">
        <is>
          <t>Service-Public; URSSAF; DARES</t>
        </is>
      </c>
      <c r="G26" s="9" t="inlineStr">
        <is>
          <t>Official treatment is available, but broad prevalence was not confirmed for every benefit.</t>
        </is>
      </c>
      <c r="H26" s="9" t="inlineStr">
        <is>
          <t>Seek a current DARES employer-benefits survey.</t>
        </is>
      </c>
      <c r="I26" s="9" t="inlineStr">
        <is>
          <t>2026-07-22</t>
        </is>
      </c>
    </row>
    <row r="27">
      <c r="A27" s="9" t="inlineStr">
        <is>
          <t>Germany</t>
        </is>
      </c>
      <c r="B27" s="9" t="inlineStr">
        <is>
          <t>National</t>
        </is>
      </c>
      <c r="C27" s="9" t="inlineStr">
        <is>
          <t>Allowances and Common Employer Benefits</t>
        </is>
      </c>
      <c r="D27" s="9" t="inlineStr">
        <is>
          <t>Prevalence of company cars, meal benefits and supplemental medical insurance</t>
        </is>
      </c>
      <c r="E27" s="9" t="inlineStr">
        <is>
          <t>Official labour, finance and statistics sources searched.</t>
        </is>
      </c>
      <c r="F27" s="9" t="inlineStr">
        <is>
          <t>BMAS; Federal Ministry of Finance; Destatis</t>
        </is>
      </c>
      <c r="G27" s="9" t="inlineStr">
        <is>
          <t>Tax treatment exists, but nationwide prevalence was not established in one current official source.</t>
        </is>
      </c>
      <c r="H27" s="9" t="inlineStr">
        <is>
          <t>Use optional/tax-recognised wording only.</t>
        </is>
      </c>
      <c r="I27" s="9" t="inlineStr">
        <is>
          <t>2026-07-22</t>
        </is>
      </c>
    </row>
    <row r="28">
      <c r="A28" s="9" t="inlineStr">
        <is>
          <t>Ghana</t>
        </is>
      </c>
      <c r="B28" s="9" t="inlineStr">
        <is>
          <t>National</t>
        </is>
      </c>
      <c r="C28" s="9" t="inlineStr">
        <is>
          <t>Health and Medical</t>
        </is>
      </c>
      <c r="D28" s="9" t="inlineStr">
        <is>
          <t>Employer-paid sickness cash benefit after extended illness</t>
        </is>
      </c>
      <c r="E28" s="9" t="inlineStr">
        <is>
          <t>Labour Act, NHIA and SSNIT sources searched.</t>
        </is>
      </c>
      <c r="F28" s="9" t="inlineStr">
        <is>
          <t>MELR; NHIA; SSNIT</t>
        </is>
      </c>
      <c r="G28" s="9" t="inlineStr">
        <is>
          <t>No separate universal statutory long-term sickness cash benefit was identified from official sources.</t>
        </is>
      </c>
      <c r="H28" s="9" t="inlineStr">
        <is>
          <t>Do not add unless supported by later official guidance.</t>
        </is>
      </c>
      <c r="I28" s="9" t="inlineStr">
        <is>
          <t>2026-07-22</t>
        </is>
      </c>
    </row>
    <row r="29">
      <c r="A29" s="9" t="inlineStr">
        <is>
          <t>Ghana</t>
        </is>
      </c>
      <c r="B29" s="9" t="inlineStr">
        <is>
          <t>National</t>
        </is>
      </c>
      <c r="C29" s="9" t="inlineStr">
        <is>
          <t>Unemployment and Employment-Loss Protection</t>
        </is>
      </c>
      <c r="D29" s="9" t="inlineStr">
        <is>
          <t>General unemployment insurance benefit</t>
        </is>
      </c>
      <c r="E29" s="9" t="inlineStr">
        <is>
          <t>SSNIT, NPRA and labour sources searched.</t>
        </is>
      </c>
      <c r="F29" s="9" t="inlineStr">
        <is>
          <t>SSNIT; NPRA; MELR</t>
        </is>
      </c>
      <c r="G29" s="9" t="inlineStr">
        <is>
          <t>No general contributory unemployment insurance benefit was identified.</t>
        </is>
      </c>
      <c r="H29" s="9" t="inlineStr">
        <is>
          <t>Record as no confirmed national programme; revisit if legislation changes.</t>
        </is>
      </c>
      <c r="I29" s="9" t="inlineStr">
        <is>
          <t>2026-07-22</t>
        </is>
      </c>
    </row>
    <row r="30">
      <c r="A30" s="9" t="inlineStr">
        <is>
          <t>Greece</t>
        </is>
      </c>
      <c r="B30" s="9" t="inlineStr">
        <is>
          <t>National</t>
        </is>
      </c>
      <c r="C30" s="9" t="inlineStr">
        <is>
          <t>Allowances and Common Employer Benefits</t>
        </is>
      </c>
      <c r="D30" s="9" t="inlineStr">
        <is>
          <t>Prevalence of private medical, meal and transport benefits</t>
        </is>
      </c>
      <c r="E30" s="9" t="inlineStr">
        <is>
          <t>Official labour, tax and statistics sources searched.</t>
        </is>
      </c>
      <c r="F30" s="9" t="inlineStr">
        <is>
          <t>Ministry of Labour; AADE; ELSTAT</t>
        </is>
      </c>
      <c r="G30" s="9" t="inlineStr">
        <is>
          <t>Official tax treatment exists for some benefits, but broad prevalence was not confirmed.</t>
        </is>
      </c>
      <c r="H30" s="9" t="inlineStr">
        <is>
          <t>Seek an official employer compensation survey.</t>
        </is>
      </c>
      <c r="I30" s="9" t="inlineStr">
        <is>
          <t>2026-07-22</t>
        </is>
      </c>
    </row>
    <row r="31">
      <c r="A31" s="9" t="inlineStr">
        <is>
          <t>Hong Kong</t>
        </is>
      </c>
      <c r="B31" s="9" t="inlineStr">
        <is>
          <t>National</t>
        </is>
      </c>
      <c r="C31" s="9" t="inlineStr">
        <is>
          <t>Allowances and Common Employer Benefits</t>
        </is>
      </c>
      <c r="D31" s="9" t="inlineStr">
        <is>
          <t>Prevalence of private medical, dental, housing and flexible benefits</t>
        </is>
      </c>
      <c r="E31" s="9" t="inlineStr">
        <is>
          <t>Labour Department, Inland Revenue and Census sources checked.</t>
        </is>
      </c>
      <c r="F31" s="9" t="inlineStr">
        <is>
          <t>Labour Department; Inland Revenue Department; Census and Statistics Department</t>
        </is>
      </c>
      <c r="G31" s="9" t="inlineStr">
        <is>
          <t>Official tax treatment exists, but a current official prevalence source was not identified for each benefit.</t>
        </is>
      </c>
      <c r="H31" s="9" t="inlineStr">
        <is>
          <t>Use optional/tax-recognised wording only.</t>
        </is>
      </c>
      <c r="I31" s="9" t="inlineStr">
        <is>
          <t>2026-07-22</t>
        </is>
      </c>
    </row>
    <row r="32">
      <c r="A32" s="9" t="inlineStr">
        <is>
          <t>Hungary</t>
        </is>
      </c>
      <c r="B32" s="9" t="inlineStr">
        <is>
          <t>National</t>
        </is>
      </c>
      <c r="C32" s="9" t="inlineStr">
        <is>
          <t>Allowances and Common Employer Benefits</t>
        </is>
      </c>
      <c r="D32" s="9" t="inlineStr">
        <is>
          <t>Current private-sector prevalence of cafeteria and supplementary health benefits</t>
        </is>
      </c>
      <c r="E32" s="9" t="inlineStr">
        <is>
          <t>NAV, Treasury and statistics sources checked.</t>
        </is>
      </c>
      <c r="F32" s="9" t="inlineStr">
        <is>
          <t>NAV; Hungarian State Treasury; Hungarian Central Statistical Office</t>
        </is>
      </c>
      <c r="G32" s="9" t="inlineStr">
        <is>
          <t>Official tax treatment and public-employer examples exist, but universal private-sector prevalence was not established.</t>
        </is>
      </c>
      <c r="H32" s="9" t="inlineStr">
        <is>
          <t>Retain optional wording and seek a current official compensation survey.</t>
        </is>
      </c>
      <c r="I32" s="9" t="inlineStr">
        <is>
          <t>2026-07-22</t>
        </is>
      </c>
    </row>
    <row r="33">
      <c r="A33" s="9" t="inlineStr">
        <is>
          <t>Iceland</t>
        </is>
      </c>
      <c r="B33" s="9" t="inlineStr">
        <is>
          <t>National</t>
        </is>
      </c>
      <c r="C33" s="9" t="inlineStr">
        <is>
          <t>Bonuses and Statutory Payments</t>
        </is>
      </c>
      <c r="D33" s="9" t="inlineStr">
        <is>
          <t>Universal annual or holiday bonus</t>
        </is>
      </c>
      <c r="E33" s="9" t="inlineStr">
        <is>
          <t>Government and collective-agreement guidance checked.</t>
        </is>
      </c>
      <c r="F33" s="9" t="inlineStr">
        <is>
          <t>Government of Iceland; Ísland.is; Directorate of Labour</t>
        </is>
      </c>
      <c r="G33" s="9" t="inlineStr">
        <is>
          <t>No universal statutory annual bonus was identified; many payments depend on collective agreements.</t>
        </is>
      </c>
      <c r="H33" s="9" t="inlineStr">
        <is>
          <t>Do not add a universal bonus row.</t>
        </is>
      </c>
      <c r="I33" s="9" t="inlineStr">
        <is>
          <t>2026-07-22</t>
        </is>
      </c>
    </row>
    <row r="34">
      <c r="A34" s="9" t="inlineStr">
        <is>
          <t>India</t>
        </is>
      </c>
      <c r="B34" s="9" t="inlineStr">
        <is>
          <t>Karnataka</t>
        </is>
      </c>
      <c r="C34" s="9" t="inlineStr">
        <is>
          <t>Leave and Time Off</t>
        </is>
      </c>
      <c r="D34" s="9" t="inlineStr">
        <is>
          <t>Exact current numeric leave entitlement under consolidated state Shops Act</t>
        </is>
      </c>
      <c r="E34" s="9" t="inlineStr">
        <is>
          <t>Official Karnataka Labour portal and legislation references searched.</t>
        </is>
      </c>
      <c r="F34" s="9" t="inlineStr">
        <is>
          <t>Karnataka Labour Department</t>
        </is>
      </c>
      <c r="G34" s="9" t="inlineStr">
        <is>
          <t>The official consolidated numeric text was not reliably retrievable during this batch.</t>
        </is>
      </c>
      <c r="H34" s="9" t="inlineStr">
        <is>
          <t>Open the official Act PDF and validate before website publication.</t>
        </is>
      </c>
      <c r="I34" s="9" t="inlineStr">
        <is>
          <t>2026-07-22</t>
        </is>
      </c>
    </row>
    <row r="35">
      <c r="A35" s="9" t="inlineStr">
        <is>
          <t>India</t>
        </is>
      </c>
      <c r="B35" s="9" t="inlineStr">
        <is>
          <t>Maharashtra</t>
        </is>
      </c>
      <c r="C35" s="9" t="inlineStr">
        <is>
          <t>Leave and Time Off</t>
        </is>
      </c>
      <c r="D35" s="9" t="inlineStr">
        <is>
          <t>Exact numeric leave entitlement under 2017 Act</t>
        </is>
      </c>
      <c r="E35" s="9" t="inlineStr">
        <is>
          <t>Official Maharashtra Labour Acts and Rules index checked.</t>
        </is>
      </c>
      <c r="F35" s="9" t="inlineStr">
        <is>
          <t>Maharashtra Labour Department</t>
        </is>
      </c>
      <c r="G35" s="9" t="inlineStr">
        <is>
          <t>Official index confirms the Act and Rules, but the numeric text was not exposed in the retrieved page.</t>
        </is>
      </c>
      <c r="H35" s="9" t="inlineStr">
        <is>
          <t>Validate directly from the official PDF before publication.</t>
        </is>
      </c>
      <c r="I35" s="9" t="inlineStr">
        <is>
          <t>2026-07-22</t>
        </is>
      </c>
    </row>
    <row r="36">
      <c r="A36" s="9" t="inlineStr">
        <is>
          <t>India</t>
        </is>
      </c>
      <c r="B36" s="9" t="inlineStr">
        <is>
          <t>Tamil Nadu</t>
        </is>
      </c>
      <c r="C36" s="9" t="inlineStr">
        <is>
          <t>Leave and Time Off</t>
        </is>
      </c>
      <c r="D36" s="9" t="inlineStr">
        <is>
          <t>Exact current shops leave entitlement</t>
        </is>
      </c>
      <c r="E36" s="9" t="inlineStr">
        <is>
          <t>Official Tamil Nadu Labour service portal checked.</t>
        </is>
      </c>
      <c r="F36" s="9" t="inlineStr">
        <is>
          <t>Tamil Nadu Labour Department</t>
        </is>
      </c>
      <c r="G36" s="9" t="inlineStr">
        <is>
          <t>The service page confirms the governing Act but does not state numeric leave details.</t>
        </is>
      </c>
      <c r="H36" s="9" t="inlineStr">
        <is>
          <t>Retrieve current official Act and Rules text.</t>
        </is>
      </c>
      <c r="I36" s="9" t="inlineStr">
        <is>
          <t>2026-07-22</t>
        </is>
      </c>
    </row>
    <row r="37">
      <c r="A37" s="9" t="inlineStr">
        <is>
          <t>India</t>
        </is>
      </c>
      <c r="B37" s="9" t="inlineStr">
        <is>
          <t>Telangana</t>
        </is>
      </c>
      <c r="C37" s="9" t="inlineStr">
        <is>
          <t>Leave and Time Off</t>
        </is>
      </c>
      <c r="D37" s="9" t="inlineStr">
        <is>
          <t>Exact current shops leave entitlement</t>
        </is>
      </c>
      <c r="E37" s="9" t="inlineStr">
        <is>
          <t>Official Telangana Labour portal checked.</t>
        </is>
      </c>
      <c r="F37" s="9" t="inlineStr">
        <is>
          <t>Telangana Labour Department</t>
        </is>
      </c>
      <c r="G37" s="9" t="inlineStr">
        <is>
          <t>No reliably retrievable official consolidated numeric extract was found.</t>
        </is>
      </c>
      <c r="H37" s="9" t="inlineStr">
        <is>
          <t>Retrieve the official Act/Rules PDF before publication.</t>
        </is>
      </c>
      <c r="I37" s="9" t="inlineStr">
        <is>
          <t>2026-07-22</t>
        </is>
      </c>
    </row>
    <row r="38">
      <c r="A38" s="9" t="inlineStr">
        <is>
          <t>Indonesia</t>
        </is>
      </c>
      <c r="B38" s="9" t="inlineStr">
        <is>
          <t>Parental, Family, and Child Benefits</t>
        </is>
      </c>
      <c r="C38" s="9" t="inlineStr">
        <is>
          <t>Implementation details of post-2024 maternity extension</t>
        </is>
      </c>
      <c r="D38" s="9" t="inlineStr">
        <is>
          <t>Kemnaker legislation database and current maternal-welfare reforms checked.</t>
        </is>
      </c>
      <c r="E38" s="9" t="inlineStr">
        <is>
          <t>Ministry of Manpower</t>
        </is>
      </c>
      <c r="F38" s="9" t="inlineStr">
        <is>
          <t>Official sources need further reconciliation on employer-paid extension triggers and interaction with older labour-law wording.</t>
        </is>
      </c>
      <c r="G38" s="9" t="inlineStr">
        <is>
          <t>Validate against current implementing regulation before publication.</t>
        </is>
      </c>
      <c r="H38" s="9" t="inlineStr">
        <is>
          <t>2026-07-22</t>
        </is>
      </c>
      <c r="I38" s="9" t="n"/>
    </row>
    <row r="39">
      <c r="A39" s="9" t="inlineStr">
        <is>
          <t>Ireland</t>
        </is>
      </c>
      <c r="B39" s="9" t="inlineStr">
        <is>
          <t>National</t>
        </is>
      </c>
      <c r="C39" s="9" t="inlineStr">
        <is>
          <t>Allowances and Common Employer Benefits</t>
        </is>
      </c>
      <c r="D39" s="9" t="inlineStr">
        <is>
          <t>Prevalence of supplemental employer medical, dental, life and wellness benefits</t>
        </is>
      </c>
      <c r="E39" s="9" t="inlineStr">
        <is>
          <t>Official labour, Revenue and Department of Social Protection sources were checked.</t>
        </is>
      </c>
      <c r="F39" s="9" t="inlineStr">
        <is>
          <t>Revenue; Department of Social Protection; Workplace Relations Commission</t>
        </is>
      </c>
      <c r="G39" s="9" t="inlineStr">
        <is>
          <t>Official sources recognise some arrangements but did not provide current national prevalence evidence.</t>
        </is>
      </c>
      <c r="H39" s="9" t="inlineStr">
        <is>
          <t>Use an official Central Statistics Office or government compensation survey if one becomes available.</t>
        </is>
      </c>
      <c r="I39" s="9" t="inlineStr">
        <is>
          <t>2026-07-22</t>
        </is>
      </c>
    </row>
    <row r="40">
      <c r="A40" s="9" t="inlineStr">
        <is>
          <t>Israel</t>
        </is>
      </c>
      <c r="B40" s="9" t="inlineStr">
        <is>
          <t>National</t>
        </is>
      </c>
      <c r="C40" s="9" t="inlineStr">
        <is>
          <t>Leave and Time Off</t>
        </is>
      </c>
      <c r="D40" s="9" t="inlineStr">
        <is>
          <t>Exact annual-vacation and sick-pay day-by-day calculation for every work pattern</t>
        </is>
      </c>
      <c r="E40" s="9" t="inlineStr">
        <is>
          <t>Ministry of Labor and government rights pages were checked.</t>
        </is>
      </c>
      <c r="F40" s="9" t="inlineStr">
        <is>
          <t>Ministry of Labor; gov.il</t>
        </is>
      </c>
      <c r="G40" s="9" t="inlineStr">
        <is>
          <t>Official English pages did not provide a complete current calculation table for all schedules.</t>
        </is>
      </c>
      <c r="H40" s="9" t="inlineStr">
        <is>
          <t>Validate against the current Hebrew statutory text before website publication.</t>
        </is>
      </c>
      <c r="I40" s="9" t="inlineStr">
        <is>
          <t>2026-07-22</t>
        </is>
      </c>
    </row>
    <row r="41">
      <c r="A41" s="9" t="inlineStr">
        <is>
          <t>Italy</t>
        </is>
      </c>
      <c r="B41" s="9" t="inlineStr">
        <is>
          <t>National</t>
        </is>
      </c>
      <c r="C41" s="9" t="inlineStr">
        <is>
          <t>Allowances and Common Employer Benefits</t>
        </is>
      </c>
      <c r="D41" s="9" t="inlineStr">
        <is>
          <t>Prevalence of private medical, meal vouchers, company cars and flexible welfare plans</t>
        </is>
      </c>
      <c r="E41" s="9" t="inlineStr">
        <is>
          <t>INPS, Ministry of Labour, Revenue Agency and official pension sources were checked.</t>
        </is>
      </c>
      <c r="F41" s="9" t="inlineStr">
        <is>
          <t>INPS; Ministry of Labour; Revenue Agency</t>
        </is>
      </c>
      <c r="G41" s="9" t="inlineStr">
        <is>
          <t>Official tax recognition does not by itself establish prevalence.</t>
        </is>
      </c>
      <c r="H41" s="9" t="inlineStr">
        <is>
          <t>Locate a current official ISTAT or Ministry compensation survey.</t>
        </is>
      </c>
      <c r="I41" s="9" t="inlineStr">
        <is>
          <t>2026-07-22</t>
        </is>
      </c>
    </row>
    <row r="42">
      <c r="A42" s="9" t="inlineStr">
        <is>
          <t>Japan</t>
        </is>
      </c>
      <c r="B42" s="9" t="inlineStr">
        <is>
          <t>National</t>
        </is>
      </c>
      <c r="C42" s="9" t="inlineStr">
        <is>
          <t>Bonuses and Statutory Payments</t>
        </is>
      </c>
      <c r="D42" s="9" t="inlineStr">
        <is>
          <t>Prevalence and standard structure of summer and winter bonuses</t>
        </is>
      </c>
      <c r="E42" s="9" t="inlineStr">
        <is>
          <t>MHLW labour statistics and tax guidance were checked.</t>
        </is>
      </c>
      <c r="F42" s="9" t="inlineStr">
        <is>
          <t>Ministry of Health, Labour and Welfare; National Tax Agency</t>
        </is>
      </c>
      <c r="G42" s="9" t="inlineStr">
        <is>
          <t>Bonuses are widely measured but are not universal statutory entitlements; a current prevalence table was not integrated in this batch.</t>
        </is>
      </c>
      <c r="H42" s="9" t="inlineStr">
        <is>
          <t>Add an official survey-supported common bonus row after reviewing the latest Monthly Labour Survey.</t>
        </is>
      </c>
      <c r="I42" s="9" t="inlineStr">
        <is>
          <t>2026-07-22</t>
        </is>
      </c>
    </row>
    <row r="43">
      <c r="A43" s="9" t="inlineStr">
        <is>
          <t>Jordan</t>
        </is>
      </c>
      <c r="B43" s="9" t="inlineStr">
        <is>
          <t>National</t>
        </is>
      </c>
      <c r="C43" s="9" t="inlineStr">
        <is>
          <t>Parental, Family, and Child Benefits</t>
        </is>
      </c>
      <c r="D43" s="9" t="inlineStr">
        <is>
          <t>Whether the announced increase of maternity leave from 10 weeks to 90 days is legally effective</t>
        </is>
      </c>
      <c r="E43" s="9" t="inlineStr">
        <is>
          <t>Ministry news, worker-rights FAQ and official law index were checked.</t>
        </is>
      </c>
      <c r="F43" s="9" t="inlineStr">
        <is>
          <t>Jordan Ministry of Labour; official legislation index</t>
        </is>
      </c>
      <c r="G43" s="9" t="inlineStr">
        <is>
          <t>Recent official announcements refer to a 90-day amendment, but the current worker-rights FAQ still states 10 weeks and final effective text was not confirmed.</t>
        </is>
      </c>
      <c r="H43" s="9" t="inlineStr">
        <is>
          <t>Check the Official Gazette and updated consolidated Labour Law before changing the entitlement.</t>
        </is>
      </c>
      <c r="I43" s="9" t="inlineStr">
        <is>
          <t>2026-07-22</t>
        </is>
      </c>
    </row>
    <row r="44">
      <c r="A44" s="9" t="inlineStr">
        <is>
          <t>Jordan</t>
        </is>
      </c>
      <c r="B44" s="9" t="inlineStr">
        <is>
          <t>National</t>
        </is>
      </c>
      <c r="C44" s="9" t="inlineStr">
        <is>
          <t>Health and Medical</t>
        </is>
      </c>
      <c r="D44" s="9" t="inlineStr">
        <is>
          <t>Universal mandatory employer medical insurance for private-sector employees</t>
        </is>
      </c>
      <c r="E44" s="9" t="inlineStr">
        <is>
          <t>Ministry of Labour, Social Security and government service portals were checked.</t>
        </is>
      </c>
      <c r="F44" s="9" t="inlineStr">
        <is>
          <t>Jordan Ministry of Labour; Social Security Corporation</t>
        </is>
      </c>
      <c r="G44" s="9" t="inlineStr">
        <is>
          <t>No official source confirming a universal private-sector employer medical-insurance mandate was identified.</t>
        </is>
      </c>
      <c r="H44" s="9" t="inlineStr">
        <is>
          <t>Keep as unresolved unless an official sector-wide law or regulation is located.</t>
        </is>
      </c>
      <c r="I44" s="9" t="inlineStr">
        <is>
          <t>2026-07-22</t>
        </is>
      </c>
    </row>
    <row r="45">
      <c r="A45" s="9" t="inlineStr">
        <is>
          <t>Jordan</t>
        </is>
      </c>
      <c r="B45" s="9" t="inlineStr">
        <is>
          <t>National</t>
        </is>
      </c>
      <c r="C45" s="9" t="inlineStr">
        <is>
          <t>Allowances and Common Employer Benefits</t>
        </is>
      </c>
      <c r="D45" s="9" t="inlineStr">
        <is>
          <t>Prevalence of housing, transport, private medical and meal allowances</t>
        </is>
      </c>
      <c r="E45" s="9" t="inlineStr">
        <is>
          <t>Official tax and labour sources were checked.</t>
        </is>
      </c>
      <c r="F45" s="9" t="inlineStr">
        <is>
          <t>Income and Sales Tax Department; Ministry of Labour</t>
        </is>
      </c>
      <c r="G45" s="9" t="inlineStr">
        <is>
          <t>Tax recognition or wage treatment did not establish national prevalence.</t>
        </is>
      </c>
      <c r="H45" s="9" t="inlineStr">
        <is>
          <t>Locate an official labour-cost or compensation survey.</t>
        </is>
      </c>
      <c r="I45" s="9" t="inlineStr">
        <is>
          <t>2026-07-22</t>
        </is>
      </c>
    </row>
    <row r="46">
      <c r="A46" s="9" t="inlineStr">
        <is>
          <t>Kenya</t>
        </is>
      </c>
      <c r="B46" s="9" t="inlineStr">
        <is>
          <t>National</t>
        </is>
      </c>
      <c r="C46" s="9" t="inlineStr">
        <is>
          <t>Allowances and Common Employer Benefits</t>
        </is>
      </c>
      <c r="D46" s="9" t="inlineStr">
        <is>
          <t>Prevalence of optional benefits</t>
        </is>
      </c>
      <c r="E46" s="9" t="inlineStr">
        <is>
          <t>Official tax and labour sources were checked for medical, meal, transport, wellness and education benefits.</t>
        </is>
      </c>
      <c r="F46" s="9" t="inlineStr">
        <is>
          <t>KRA; Ministry of Labour; KNBS</t>
        </is>
      </c>
      <c r="G46" s="9" t="inlineStr">
        <is>
          <t>Official sources recognise some benefits but do not provide reliable prevalence evidence.</t>
        </is>
      </c>
      <c r="H46" s="9" t="inlineStr">
        <is>
          <t>Use a future official compensation survey if published.</t>
        </is>
      </c>
      <c r="I46" s="9" t="inlineStr">
        <is>
          <t>2026-07-22</t>
        </is>
      </c>
    </row>
    <row r="47">
      <c r="A47" s="9" t="inlineStr">
        <is>
          <t>Kuwait</t>
        </is>
      </c>
      <c r="B47" s="9" t="inlineStr">
        <is>
          <t>National</t>
        </is>
      </c>
      <c r="C47" s="9" t="inlineStr">
        <is>
          <t>Health and Medical</t>
        </is>
      </c>
      <c r="D47" s="9" t="inlineStr">
        <is>
          <t>Exact expatriate health-insurance cost allocation</t>
        </is>
      </c>
      <c r="E47" s="9" t="inlineStr">
        <is>
          <t>MOH and Kuwait Government Online health-insurance pages were reviewed.</t>
        </is>
      </c>
      <c r="F47" s="9" t="inlineStr">
        <is>
          <t>Ministry of Health; Kuwait Government Online</t>
        </is>
      </c>
      <c r="G47" s="9" t="inlineStr">
        <is>
          <t>Rules vary by residency and worker category and a single current official summary was not identified.</t>
        </is>
      </c>
      <c r="H47" s="9" t="inlineStr">
        <is>
          <t>Verify during country-specific onboarding by nationality and residency category.</t>
        </is>
      </c>
      <c r="I47" s="9" t="inlineStr">
        <is>
          <t>2026-07-22</t>
        </is>
      </c>
    </row>
    <row r="48">
      <c r="A48" s="9" t="inlineStr">
        <is>
          <t>Laos</t>
        </is>
      </c>
      <c r="B48" s="9" t="inlineStr">
        <is>
          <t>National</t>
        </is>
      </c>
      <c r="C48" s="9" t="inlineStr">
        <is>
          <t>Leave and Time Off</t>
        </is>
      </c>
      <c r="D48" s="9" t="inlineStr">
        <is>
          <t>Exact leave durations and pay formulas</t>
        </is>
      </c>
      <c r="E48" s="9" t="inlineStr">
        <is>
          <t>Official Gazette was searched for Labour Law and implementing rules.</t>
        </is>
      </c>
      <c r="F48" s="9" t="inlineStr">
        <is>
          <t>Ministry of Justice Official Gazette</t>
        </is>
      </c>
      <c r="G48" s="9" t="inlineStr">
        <is>
          <t>Current official documents are primarily in Lao and accessible English text was insufficient for precise extraction.</t>
        </is>
      </c>
      <c r="H48" s="9" t="inlineStr">
        <is>
          <t>Obtain a certified English translation or Lao legal review.</t>
        </is>
      </c>
      <c r="I48" s="9" t="inlineStr">
        <is>
          <t>2026-07-22</t>
        </is>
      </c>
    </row>
    <row r="49">
      <c r="A49" s="9" t="inlineStr">
        <is>
          <t>Laos</t>
        </is>
      </c>
      <c r="B49" s="9" t="inlineStr">
        <is>
          <t>National</t>
        </is>
      </c>
      <c r="C49" s="9" t="inlineStr">
        <is>
          <t>Social Insurance</t>
        </is>
      </c>
      <c r="D49" s="9" t="inlineStr">
        <is>
          <t>Current contribution and benefit formulas</t>
        </is>
      </c>
      <c r="E49" s="9" t="inlineStr">
        <is>
          <t>Official Gazette and government sources were searched for Social Security Law and rules.</t>
        </is>
      </c>
      <c r="F49" s="9" t="inlineStr">
        <is>
          <t>Ministry of Justice Official Gazette</t>
        </is>
      </c>
      <c r="G49" s="9" t="inlineStr">
        <is>
          <t>Current formulas could not be reliably extracted from official English materials.</t>
        </is>
      </c>
      <c r="H49" s="9" t="inlineStr">
        <is>
          <t>Confirm through National Social Security Fund or certified translation.</t>
        </is>
      </c>
      <c r="I49" s="9" t="inlineStr">
        <is>
          <t>2026-07-22</t>
        </is>
      </c>
    </row>
    <row r="50">
      <c r="A50" s="9" t="inlineStr">
        <is>
          <t>Latvia</t>
        </is>
      </c>
      <c r="B50" s="9" t="inlineStr">
        <is>
          <t>National</t>
        </is>
      </c>
      <c r="C50" s="9" t="inlineStr">
        <is>
          <t>Allowances and Common Employer Benefits</t>
        </is>
      </c>
      <c r="D50" s="9" t="inlineStr">
        <is>
          <t>Prevalence of optional employer benefits</t>
        </is>
      </c>
      <c r="E50" s="9" t="inlineStr">
        <is>
          <t>Official tax and labour sources were reviewed.</t>
        </is>
      </c>
      <c r="F50" s="9" t="inlineStr">
        <is>
          <t>State Revenue Service; Ministry of Welfare</t>
        </is>
      </c>
      <c r="G50" s="9" t="inlineStr">
        <is>
          <t>Tax recognition does not prove prevalence.</t>
        </is>
      </c>
      <c r="H50" s="9" t="inlineStr">
        <is>
          <t>Add only if an official employer-practice survey is found.</t>
        </is>
      </c>
      <c r="I50" s="9" t="inlineStr">
        <is>
          <t>2026-07-22</t>
        </is>
      </c>
    </row>
    <row r="51">
      <c r="A51" s="9" t="inlineStr">
        <is>
          <t>Lithuania</t>
        </is>
      </c>
      <c r="B51" s="9" t="inlineStr">
        <is>
          <t>National</t>
        </is>
      </c>
      <c r="C51" s="9" t="inlineStr">
        <is>
          <t>Allowances and Common Employer Benefits</t>
        </is>
      </c>
      <c r="D51" s="9" t="inlineStr">
        <is>
          <t>Prevalence of private medical and wellness benefits</t>
        </is>
      </c>
      <c r="E51" s="9" t="inlineStr">
        <is>
          <t>Official tax, labour and social-security sources were reviewed.</t>
        </is>
      </c>
      <c r="F51" s="9" t="inlineStr">
        <is>
          <t>State Labour Inspectorate; Ministry of Social Security and Labour</t>
        </is>
      </c>
      <c r="G51" s="9" t="inlineStr">
        <is>
          <t>No official prevalence evidence was identified.</t>
        </is>
      </c>
      <c r="H51" s="9" t="inlineStr">
        <is>
          <t>Retain as unresolved until an official compensation survey is available.</t>
        </is>
      </c>
      <c r="I51" s="9" t="inlineStr">
        <is>
          <t>2026-07-22</t>
        </is>
      </c>
    </row>
    <row r="52">
      <c r="A52" s="9" t="inlineStr">
        <is>
          <t>Luxembourg</t>
        </is>
      </c>
      <c r="B52" s="9" t="inlineStr">
        <is>
          <t>National</t>
        </is>
      </c>
      <c r="C52" s="9" t="inlineStr">
        <is>
          <t>Allowances and Common Employer Benefits</t>
        </is>
      </c>
      <c r="D52" s="9" t="inlineStr">
        <is>
          <t>Prevalence of optional employer benefits</t>
        </is>
      </c>
      <c r="E52" s="9" t="inlineStr">
        <is>
          <t>Official tax and employment guidance reviewed</t>
        </is>
      </c>
      <c r="F52" s="9" t="inlineStr">
        <is>
          <t>Guichet.lu; ACD</t>
        </is>
      </c>
      <c r="G52" s="9" t="inlineStr">
        <is>
          <t>Official sources recognise benefits in kind but do not establish broad prevalence.</t>
        </is>
      </c>
      <c r="H52" s="9" t="inlineStr">
        <is>
          <t>Use official labour-force survey if a prevalence measure becomes available.</t>
        </is>
      </c>
      <c r="I52" s="9" t="inlineStr">
        <is>
          <t>2026-07-22</t>
        </is>
      </c>
    </row>
    <row r="53">
      <c r="A53" s="9" t="inlineStr">
        <is>
          <t>Malaysia</t>
        </is>
      </c>
      <c r="B53" s="9" t="inlineStr">
        <is>
          <t>National</t>
        </is>
      </c>
      <c r="C53" s="9" t="inlineStr">
        <is>
          <t>Allowances and Common Employer Benefits</t>
        </is>
      </c>
      <c r="D53" s="9" t="inlineStr">
        <is>
          <t>Prevalence of private medical, dental and wellness benefits</t>
        </is>
      </c>
      <c r="E53" s="9" t="inlineStr">
        <is>
          <t>IRBM and labour guidance reviewed</t>
        </is>
      </c>
      <c r="F53" s="9" t="inlineStr">
        <is>
          <t>Malaysia Government; IRBM</t>
        </is>
      </c>
      <c r="G53" s="9" t="inlineStr">
        <is>
          <t>Official guidance confirms tax treatment but not prevalence.</t>
        </is>
      </c>
      <c r="H53" s="9" t="inlineStr">
        <is>
          <t>Do not label as common without an official survey.</t>
        </is>
      </c>
      <c r="I53" s="9" t="inlineStr">
        <is>
          <t>2026-07-22</t>
        </is>
      </c>
    </row>
    <row r="54">
      <c r="A54" s="9" t="inlineStr">
        <is>
          <t>Malta</t>
        </is>
      </c>
      <c r="B54" s="9" t="inlineStr">
        <is>
          <t>National</t>
        </is>
      </c>
      <c r="C54" s="9" t="inlineStr">
        <is>
          <t>Leave and Time Off</t>
        </is>
      </c>
      <c r="D54" s="9" t="inlineStr">
        <is>
          <t>Exact annual vacation hours for the current calendar year</t>
        </is>
      </c>
      <c r="E54" s="9" t="inlineStr">
        <is>
          <t>DIER vacation and public-holiday guidance reviewed</t>
        </is>
      </c>
      <c r="F54" s="9" t="inlineStr">
        <is>
          <t>DIER</t>
        </is>
      </c>
      <c r="G54" s="9" t="inlineStr">
        <is>
          <t>Annual hours vary with the working week and public holidays falling on weekends.</t>
        </is>
      </c>
      <c r="H54" s="9" t="inlineStr">
        <is>
          <t>Calculate against the official current-year holiday calendar before website publication.</t>
        </is>
      </c>
      <c r="I54" s="9" t="inlineStr">
        <is>
          <t>2026-07-22</t>
        </is>
      </c>
    </row>
    <row r="55">
      <c r="A55" s="9" t="inlineStr">
        <is>
          <t>Mauritius</t>
        </is>
      </c>
      <c r="B55" s="9" t="inlineStr">
        <is>
          <t>National</t>
        </is>
      </c>
      <c r="C55" s="9" t="inlineStr">
        <is>
          <t>Leave and Time Off</t>
        </is>
      </c>
      <c r="D55" s="9" t="inlineStr">
        <is>
          <t>Latest consolidated numerical leave entitlements</t>
        </is>
      </c>
      <c r="E55" s="9" t="inlineStr">
        <is>
          <t>Workers’ Rights Act and official legal portals reviewed</t>
        </is>
      </c>
      <c r="F55" s="9" t="inlineStr">
        <is>
          <t>Attorney General; Ministry of Labour</t>
        </is>
      </c>
      <c r="G55" s="9" t="inlineStr">
        <is>
          <t>Accessible official consolidated amendments were insufficient to confirm every current number.</t>
        </is>
      </c>
      <c r="H55" s="9" t="inlineStr">
        <is>
          <t>Obtain the latest consolidated Act or certified legal review.</t>
        </is>
      </c>
      <c r="I55" s="9" t="inlineStr">
        <is>
          <t>2026-07-22</t>
        </is>
      </c>
    </row>
    <row r="56">
      <c r="A56" s="9" t="inlineStr">
        <is>
          <t>Mauritius</t>
        </is>
      </c>
      <c r="B56" s="9" t="inlineStr">
        <is>
          <t>National</t>
        </is>
      </c>
      <c r="C56" s="9" t="inlineStr">
        <is>
          <t>Unemployment and Employment-Loss Protection</t>
        </is>
      </c>
      <c r="D56" s="9" t="inlineStr">
        <is>
          <t>Current transition unemployment benefit rate and duration</t>
        </is>
      </c>
      <c r="E56" s="9" t="inlineStr">
        <is>
          <t>Workers’ Rights Act and MRA sources reviewed</t>
        </is>
      </c>
      <c r="F56" s="9" t="inlineStr">
        <is>
          <t>Attorney General; MRA</t>
        </is>
      </c>
      <c r="G56" s="9" t="inlineStr">
        <is>
          <t>Current implementing rate was not confirmed from an accessible official page.</t>
        </is>
      </c>
      <c r="H56" s="9" t="inlineStr">
        <is>
          <t>Verify against current regulations or ministry circular.</t>
        </is>
      </c>
      <c r="I56" s="9" t="inlineStr">
        <is>
          <t>2026-07-22</t>
        </is>
      </c>
    </row>
    <row r="57">
      <c r="A57" s="9" t="inlineStr">
        <is>
          <t>Mexico</t>
        </is>
      </c>
      <c r="B57" s="9" t="inlineStr">
        <is>
          <t>National</t>
        </is>
      </c>
      <c r="C57" s="9" t="inlineStr">
        <is>
          <t>Allowances and Common Employer Benefits</t>
        </is>
      </c>
      <c r="D57" s="9" t="inlineStr">
        <is>
          <t>Official prevalence of optional private benefits</t>
        </is>
      </c>
      <c r="E57" s="9" t="inlineStr">
        <is>
          <t>STPS, PROFEDET, SAT and IMSS sources reviewed</t>
        </is>
      </c>
      <c r="F57" s="9" t="inlineStr">
        <is>
          <t>STPS; PROFEDET; SAT; IMSS</t>
        </is>
      </c>
      <c r="G57" s="9" t="inlineStr">
        <is>
          <t>Official sources describe legal and tax treatment but not national prevalence.</t>
        </is>
      </c>
      <c r="H57" s="9" t="inlineStr">
        <is>
          <t>Use an official compensation survey if one is published.</t>
        </is>
      </c>
      <c r="I57" s="9" t="inlineStr">
        <is>
          <t>2026-07-22</t>
        </is>
      </c>
    </row>
    <row r="58">
      <c r="A58" s="9" t="inlineStr">
        <is>
          <t>Morocco</t>
        </is>
      </c>
      <c r="B58" s="9" t="inlineStr">
        <is>
          <t>National</t>
        </is>
      </c>
      <c r="C58" s="9" t="inlineStr">
        <is>
          <t>Allowances and Common Employer Benefits</t>
        </is>
      </c>
      <c r="D58" s="9" t="inlineStr">
        <is>
          <t>Official evidence of nationwide prevalence for meal, transport, wellness and supplemental medical benefits</t>
        </is>
      </c>
      <c r="E58" s="9" t="inlineStr">
        <is>
          <t>Official labour, insurance, tax and social-security portals</t>
        </is>
      </c>
      <c r="F58" s="9" t="inlineStr">
        <is>
          <t>Ministry of Justice; ACAPS; official government portals</t>
        </is>
      </c>
      <c r="G58" s="9" t="inlineStr">
        <is>
          <t>Official guidance recognises several optional products but does not establish broad employer prevalence.</t>
        </is>
      </c>
      <c r="H58" s="9" t="inlineStr">
        <is>
          <t>Review official compensation or labour-force surveys before describing these benefits as common.</t>
        </is>
      </c>
      <c r="I58" s="9" t="inlineStr">
        <is>
          <t>2026-07-22</t>
        </is>
      </c>
    </row>
    <row r="59">
      <c r="A59" s="9" t="inlineStr">
        <is>
          <t>Myanmar</t>
        </is>
      </c>
      <c r="B59" s="9" t="inlineStr">
        <is>
          <t>National</t>
        </is>
      </c>
      <c r="C59" s="9" t="inlineStr">
        <is>
          <t>Unemployment and Employment-Loss Protection</t>
        </is>
      </c>
      <c r="D59" s="9" t="inlineStr">
        <is>
          <t>Current implementation of unemployment insurance</t>
        </is>
      </c>
      <c r="E59" s="9" t="inlineStr">
        <is>
          <t>Social Security Law and official government labour pages</t>
        </is>
      </c>
      <c r="F59" s="9" t="inlineStr">
        <is>
          <t>Ministry labour portals; Social Security Law; official statistical materials</t>
        </is>
      </c>
      <c r="G59" s="9" t="inlineStr">
        <is>
          <t>The framework exists, but broad current implementation was not confirmed.</t>
        </is>
      </c>
      <c r="H59" s="9" t="inlineStr">
        <is>
          <t>Obtain a current Social Security Board implementation notification.</t>
        </is>
      </c>
      <c r="I59" s="9" t="inlineStr">
        <is>
          <t>2026-07-22</t>
        </is>
      </c>
    </row>
    <row r="60">
      <c r="A60" s="9" t="inlineStr">
        <is>
          <t>Myanmar</t>
        </is>
      </c>
      <c r="B60" s="9" t="inlineStr">
        <is>
          <t>National</t>
        </is>
      </c>
      <c r="C60" s="9" t="inlineStr">
        <is>
          <t>Allowances and Common Employer Benefits</t>
        </is>
      </c>
      <c r="D60" s="9" t="inlineStr">
        <is>
          <t>Official evidence for optional employer benefits</t>
        </is>
      </c>
      <c r="E60" s="9" t="inlineStr">
        <is>
          <t>Official labour, tax and investment portals</t>
        </is>
      </c>
      <c r="F60" s="9" t="inlineStr">
        <is>
          <t>DICA; official labour and tax sources</t>
        </is>
      </c>
      <c r="G60" s="9" t="inlineStr">
        <is>
          <t>No official prevalence survey or sufficiently specific guidance was identified.</t>
        </is>
      </c>
      <c r="H60" s="9" t="inlineStr">
        <is>
          <t>Search current official labour-force and compensation surveys.</t>
        </is>
      </c>
      <c r="I60" s="9" t="inlineStr">
        <is>
          <t>2026-07-22</t>
        </is>
      </c>
    </row>
    <row r="61">
      <c r="A61" s="9" t="inlineStr">
        <is>
          <t>Nepal</t>
        </is>
      </c>
      <c r="B61" s="9" t="inlineStr">
        <is>
          <t>National</t>
        </is>
      </c>
      <c r="C61" s="9" t="inlineStr">
        <is>
          <t>Allowances and Common Employer Benefits</t>
        </is>
      </c>
      <c r="D61" s="9" t="inlineStr">
        <is>
          <t>Official prevalence of private medical, transport, meal and wellness benefits</t>
        </is>
      </c>
      <c r="E61" s="9" t="inlineStr">
        <is>
          <t>Official labour, tax and Social Security Fund sources</t>
        </is>
      </c>
      <c r="F61" s="9" t="inlineStr">
        <is>
          <t>Nepal Law Commission; Social Security Fund</t>
        </is>
      </c>
      <c r="G61" s="9" t="inlineStr">
        <is>
          <t>No official prevalence evidence was identified.</t>
        </is>
      </c>
      <c r="H61" s="9" t="inlineStr">
        <is>
          <t>Review Central Bureau of Statistics employment-cost surveys.</t>
        </is>
      </c>
      <c r="I61" s="9" t="inlineStr">
        <is>
          <t>2026-07-22</t>
        </is>
      </c>
    </row>
    <row r="62">
      <c r="A62" s="9" t="inlineStr">
        <is>
          <t>Netherlands</t>
        </is>
      </c>
      <c r="B62" s="9" t="inlineStr">
        <is>
          <t>National</t>
        </is>
      </c>
      <c r="C62" s="9" t="inlineStr">
        <is>
          <t>Allowances and Common Employer Benefits</t>
        </is>
      </c>
      <c r="D62" s="9" t="inlineStr">
        <is>
          <t>Prevalence of supplemental insurance, mobility budgets and wellbeing benefits</t>
        </is>
      </c>
      <c r="E62" s="9" t="inlineStr">
        <is>
          <t>Government, tax and labour-market portals</t>
        </is>
      </c>
      <c r="F62" s="9" t="inlineStr">
        <is>
          <t>Government.nl; Business.gov.nl; Statistics Netherlands</t>
        </is>
      </c>
      <c r="G62" s="9" t="inlineStr">
        <is>
          <t>Official guidance confirms legal and tax treatment, but prevalence was not established in this pass.</t>
        </is>
      </c>
      <c r="H62" s="9" t="inlineStr">
        <is>
          <t>Review Statistics Netherlands employer-benefit surveys.</t>
        </is>
      </c>
      <c r="I62" s="9" t="inlineStr">
        <is>
          <t>2026-07-22</t>
        </is>
      </c>
    </row>
    <row r="63">
      <c r="A63" s="9" t="inlineStr">
        <is>
          <t>New Zealand</t>
        </is>
      </c>
      <c r="B63" s="9" t="inlineStr">
        <is>
          <t>National</t>
        </is>
      </c>
      <c r="C63" s="9" t="inlineStr">
        <is>
          <t>Allowances and Common Employer Benefits</t>
        </is>
      </c>
      <c r="D63" s="9" t="inlineStr">
        <is>
          <t>Prevalence of private health insurance, wellbeing and flexible benefits</t>
        </is>
      </c>
      <c r="E63" s="9" t="inlineStr">
        <is>
          <t>Employment New Zealand, Inland Revenue and Statistics NZ</t>
        </is>
      </c>
      <c r="F63" s="9" t="inlineStr">
        <is>
          <t>MBIE; Inland Revenue; Statistics NZ</t>
        </is>
      </c>
      <c r="G63" s="9" t="inlineStr">
        <is>
          <t>No official source confirming broad prevalence was identified.</t>
        </is>
      </c>
      <c r="H63" s="9" t="inlineStr">
        <is>
          <t>Review future official employee-benefit and labour-cost surveys.</t>
        </is>
      </c>
      <c r="I63" s="9" t="inlineStr">
        <is>
          <t>2026-07-22</t>
        </is>
      </c>
    </row>
    <row r="64" ht="65" customHeight="1">
      <c r="A64" s="8" t="inlineStr">
        <is>
          <t>Nigeria</t>
        </is>
      </c>
      <c r="B64" s="8" t="inlineStr">
        <is>
          <t>National</t>
        </is>
      </c>
      <c r="C64" s="8" t="inlineStr">
        <is>
          <t>Unemployment and Employment-Loss Protection</t>
        </is>
      </c>
      <c r="D64" s="8" t="inlineStr">
        <is>
          <t>General statutory unemployment cash benefit</t>
        </is>
      </c>
      <c r="E64" s="8" t="inlineStr">
        <is>
          <t>Official labour, NSITF and social-protection portals</t>
        </is>
      </c>
      <c r="F64" s="8" t="inlineStr">
        <is>
          <t>Federal Ministry of Labour; NSITF; PenCom</t>
        </is>
      </c>
      <c r="G64" s="8" t="inlineStr">
        <is>
          <t>No general contribution-based unemployment cash benefit was confirmed from accessible official sources.</t>
        </is>
      </c>
      <c r="H64" s="8" t="inlineStr">
        <is>
          <t>Recheck new federal social-protection legislation and implementation guidance.</t>
        </is>
      </c>
      <c r="I64" s="8" t="inlineStr">
        <is>
          <t>2026-07-22</t>
        </is>
      </c>
    </row>
    <row r="65" ht="65" customHeight="1">
      <c r="A65" s="9" t="inlineStr">
        <is>
          <t>Nigeria</t>
        </is>
      </c>
      <c r="B65" s="9" t="inlineStr">
        <is>
          <t>National</t>
        </is>
      </c>
      <c r="C65" s="9" t="inlineStr">
        <is>
          <t>Allowances and Common Employer Benefits</t>
        </is>
      </c>
      <c r="D65" s="9" t="inlineStr">
        <is>
          <t>Official prevalence of housing, transport, meal, group-life and wellness benefits</t>
        </is>
      </c>
      <c r="E65" s="9" t="inlineStr">
        <is>
          <t>Official labour, tax, NHIA and government survey sources</t>
        </is>
      </c>
      <c r="F65" s="9" t="inlineStr">
        <is>
          <t>NIPC; NHIA; Federal Inland Revenue Service; National Bureau of Statistics</t>
        </is>
      </c>
      <c r="G65" s="9" t="inlineStr">
        <is>
          <t>Official guidance recognises some arrangements but did not establish market-wide prevalence.</t>
        </is>
      </c>
      <c r="H65" s="9" t="inlineStr">
        <is>
          <t>Seek an official compensation or employment-conditions survey.</t>
        </is>
      </c>
      <c r="I65" s="9" t="inlineStr">
        <is>
          <t>2026-07-22</t>
        </is>
      </c>
    </row>
    <row r="66" ht="65" customHeight="1">
      <c r="A66" s="8" t="inlineStr">
        <is>
          <t>Norway</t>
        </is>
      </c>
      <c r="B66" s="8" t="inlineStr">
        <is>
          <t>National</t>
        </is>
      </c>
      <c r="C66" s="8" t="inlineStr">
        <is>
          <t>Bonuses and Statutory Payments</t>
        </is>
      </c>
      <c r="D66" s="8" t="inlineStr">
        <is>
          <t>Prevalence of contractual bonuses and extra holiday week</t>
        </is>
      </c>
      <c r="E66" s="8" t="inlineStr">
        <is>
          <t>Official tax, labour and government sources</t>
        </is>
      </c>
      <c r="F66" s="8" t="inlineStr">
        <is>
          <t>Norwegian Tax Administration; Labour Inspection Authority; Altinn</t>
        </is>
      </c>
      <c r="G66" s="8" t="inlineStr">
        <is>
          <t>Official tax guidance recognises bonuses, but prevalence and collective-agreement coverage were not established.</t>
        </is>
      </c>
      <c r="H66" s="8" t="inlineStr">
        <is>
          <t>Use an official labour-market survey if published.</t>
        </is>
      </c>
      <c r="I66" s="8" t="inlineStr">
        <is>
          <t>2026-07-22</t>
        </is>
      </c>
    </row>
    <row r="67" ht="65" customHeight="1">
      <c r="A67" s="9" t="inlineStr">
        <is>
          <t>Oman</t>
        </is>
      </c>
      <c r="B67" s="9" t="inlineStr">
        <is>
          <t>National</t>
        </is>
      </c>
      <c r="C67" s="9" t="inlineStr">
        <is>
          <t>Health and Medical</t>
        </is>
      </c>
      <c r="D67" s="9" t="inlineStr">
        <is>
          <t>Mandatory private medical insurance for all private-sector workers</t>
        </is>
      </c>
      <c r="E67" s="9" t="inlineStr">
        <is>
          <t>Official Labour Law, Social Protection Fund and health portals</t>
        </is>
      </c>
      <c r="F67" s="9" t="inlineStr">
        <is>
          <t>Ministry of Labour; Social Protection Fund; Ministry of Health</t>
        </is>
      </c>
      <c r="G67" s="9" t="inlineStr">
        <is>
          <t>A universal employer-funded private medical-insurance mandate was not confirmed.</t>
        </is>
      </c>
      <c r="H67" s="9" t="inlineStr">
        <is>
          <t>Monitor implementing regulations and sector-specific insurance rules.</t>
        </is>
      </c>
      <c r="I67" s="9" t="inlineStr">
        <is>
          <t>2026-07-22</t>
        </is>
      </c>
    </row>
    <row r="68" ht="65" customHeight="1">
      <c r="A68" s="8" t="inlineStr">
        <is>
          <t>Oman</t>
        </is>
      </c>
      <c r="B68" s="8" t="inlineStr">
        <is>
          <t>National</t>
        </is>
      </c>
      <c r="C68" s="8" t="inlineStr">
        <is>
          <t>Severance and End-of-Service Benefits</t>
        </is>
      </c>
      <c r="D68" s="8" t="inlineStr">
        <is>
          <t>Effective start date and detailed calculation for non-Omani provident scheme</t>
        </is>
      </c>
      <c r="E68" s="8" t="inlineStr">
        <is>
          <t>Official Social Protection Fund guidance and Labour Law</t>
        </is>
      </c>
      <c r="F68" s="8" t="inlineStr">
        <is>
          <t>Social Protection Fund; Ministry of Labour</t>
        </is>
      </c>
      <c r="G68" s="8" t="inlineStr">
        <is>
          <t>The Fund states that implementation dates will be announced; full current operational details were not confirmed.</t>
        </is>
      </c>
      <c r="H68" s="8" t="inlineStr">
        <is>
          <t>Update when the Fund issues the commencement decision and contribution rules.</t>
        </is>
      </c>
      <c r="I68" s="8" t="inlineStr">
        <is>
          <t>2026-07-22</t>
        </is>
      </c>
    </row>
    <row r="69" ht="65" customHeight="1">
      <c r="A69" s="9" t="inlineStr">
        <is>
          <t>Pakistan</t>
        </is>
      </c>
      <c r="B69" s="9" t="inlineStr">
        <is>
          <t>National</t>
        </is>
      </c>
      <c r="C69" s="9" t="inlineStr">
        <is>
          <t>Leave and Time Off</t>
        </is>
      </c>
      <c r="D69" s="9" t="inlineStr">
        <is>
          <t>Uniform private-sector annual, sick and casual leave</t>
        </is>
      </c>
      <c r="E69" s="9" t="inlineStr">
        <is>
          <t>Federal and provincial labour-law portals</t>
        </is>
      </c>
      <c r="F69" s="9" t="inlineStr">
        <is>
          <t>Pakistan Code; provincial labour departments</t>
        </is>
      </c>
      <c r="G69" s="9" t="inlineStr">
        <is>
          <t>Labour regulation is devolved and entitlements vary by province and establishment type; no uniform national private-sector rule applies.</t>
        </is>
      </c>
      <c r="H69" s="9" t="inlineStr">
        <is>
          <t>Add approved provinces before publishing operational guidance.</t>
        </is>
      </c>
      <c r="I69" s="9" t="inlineStr">
        <is>
          <t>2026-07-22</t>
        </is>
      </c>
    </row>
    <row r="70" ht="65" customHeight="1">
      <c r="A70" s="8" t="inlineStr">
        <is>
          <t>Pakistan</t>
        </is>
      </c>
      <c r="B70" s="8" t="inlineStr">
        <is>
          <t>National</t>
        </is>
      </c>
      <c r="C70" s="8" t="inlineStr">
        <is>
          <t>Health and Medical</t>
        </is>
      </c>
      <c r="D70" s="8" t="inlineStr">
        <is>
          <t>Current provincial social-security medical, sickness and maternity coverage</t>
        </is>
      </c>
      <c r="E70" s="8" t="inlineStr">
        <is>
          <t>Federal and provincial social-security portals</t>
        </is>
      </c>
      <c r="F70" s="8" t="inlineStr">
        <is>
          <t>EOBI; provincial social security institutions</t>
        </is>
      </c>
      <c r="G70" s="8" t="inlineStr">
        <is>
          <t>Schemes and contribution rules are province-specific and could not be represented as one national rule.</t>
        </is>
      </c>
      <c r="H70" s="8" t="inlineStr">
        <is>
          <t>Research each approved province separately if scope is expanded.</t>
        </is>
      </c>
      <c r="I70" s="8" t="inlineStr">
        <is>
          <t>2026-07-22</t>
        </is>
      </c>
    </row>
    <row r="71" ht="65" customHeight="1">
      <c r="A71" s="9" t="inlineStr">
        <is>
          <t>Pakistan</t>
        </is>
      </c>
      <c r="B71" s="9" t="inlineStr">
        <is>
          <t>National</t>
        </is>
      </c>
      <c r="C71" s="9" t="inlineStr">
        <is>
          <t>Work Injury and Occupational Protection</t>
        </is>
      </c>
      <c r="D71" s="9" t="inlineStr">
        <is>
          <t>Uniform workers compensation benefit</t>
        </is>
      </c>
      <c r="E71" s="9" t="inlineStr">
        <is>
          <t>Federal and provincial workers-compensation laws</t>
        </is>
      </c>
      <c r="F71" s="9" t="inlineStr">
        <is>
          <t>Pakistan Code; provincial labour departments</t>
        </is>
      </c>
      <c r="G71" s="9" t="inlineStr">
        <is>
          <t>Workers-compensation laws differ by province after devolution.</t>
        </is>
      </c>
      <c r="H71" s="9" t="inlineStr">
        <is>
          <t>Research province-specific statutes before publication.</t>
        </is>
      </c>
      <c r="I71" s="9" t="inlineStr">
        <is>
          <t>2026-07-22</t>
        </is>
      </c>
    </row>
    <row r="72" ht="65" customHeight="1">
      <c r="A72" s="8" t="inlineStr">
        <is>
          <t>Pakistan</t>
        </is>
      </c>
      <c r="B72" s="8" t="inlineStr">
        <is>
          <t>National</t>
        </is>
      </c>
      <c r="C72" s="8" t="inlineStr">
        <is>
          <t>Allowances and Common Employer Benefits</t>
        </is>
      </c>
      <c r="D72" s="8" t="inlineStr">
        <is>
          <t>Official prevalence of health, transport, meal, housing and group insurance benefits</t>
        </is>
      </c>
      <c r="E72" s="8" t="inlineStr">
        <is>
          <t>Official tax, labour and survey sources</t>
        </is>
      </c>
      <c r="F72" s="8" t="inlineStr">
        <is>
          <t>FBR; Pakistan Bureau of Statistics; Ministry of Labour sources</t>
        </is>
      </c>
      <c r="G72" s="8" t="inlineStr">
        <is>
          <t>Official evidence did not establish nationwide prevalence.</t>
        </is>
      </c>
      <c r="H72" s="8" t="inlineStr">
        <is>
          <t>Seek an official compensation survey.</t>
        </is>
      </c>
      <c r="I72" s="8" t="inlineStr">
        <is>
          <t>2026-07-22</t>
        </is>
      </c>
    </row>
    <row r="73" ht="65" customHeight="1">
      <c r="A73" s="9" t="inlineStr">
        <is>
          <t>Peru</t>
        </is>
      </c>
      <c r="B73" s="9" t="inlineStr">
        <is>
          <t>National</t>
        </is>
      </c>
      <c r="C73" s="9" t="inlineStr">
        <is>
          <t>Allowances and Common Employer Benefits</t>
        </is>
      </c>
      <c r="D73" s="9" t="inlineStr">
        <is>
          <t>Official prevalence of EPS top-up health plans, meal, transport and wellness benefits</t>
        </is>
      </c>
      <c r="E73" s="9" t="inlineStr">
        <is>
          <t>Official labour, tax, EsSalud and survey sources</t>
        </is>
      </c>
      <c r="F73" s="9" t="inlineStr">
        <is>
          <t>SUNAFIL; SUNAT; EsSalud; INEI</t>
        </is>
      </c>
      <c r="G73" s="9" t="inlineStr">
        <is>
          <t>Official sources recognise some optional arrangements but did not establish general prevalence.</t>
        </is>
      </c>
      <c r="H73" s="9" t="inlineStr">
        <is>
          <t>Use an official employment-benefits survey if available.</t>
        </is>
      </c>
      <c r="I73" s="9" t="inlineStr">
        <is>
          <t>2026-07-22</t>
        </is>
      </c>
    </row>
    <row r="74">
      <c r="A74" s="9" t="inlineStr">
        <is>
          <t>Philippines</t>
        </is>
      </c>
      <c r="B74" s="9" t="inlineStr">
        <is>
          <t>National</t>
        </is>
      </c>
      <c r="C74" s="9" t="inlineStr">
        <is>
          <t>Allowances and Common Employer Benefits</t>
        </is>
      </c>
      <c r="D74" s="9" t="inlineStr">
        <is>
          <t>Official evidence of nationwide prevalence for HMO, meal, transport and group-life benefits</t>
        </is>
      </c>
      <c r="E74" s="9" t="inlineStr">
        <is>
          <t>Official labour, tax and survey sources</t>
        </is>
      </c>
      <c r="F74" s="9" t="inlineStr">
        <is>
          <t>DOLE; BIR; PSA; SSS</t>
        </is>
      </c>
      <c r="G74" s="9" t="inlineStr">
        <is>
          <t>Official sources recognise benefits but did not establish broad employer prevalence.</t>
        </is>
      </c>
      <c r="H74" s="9" t="inlineStr">
        <is>
          <t>Use an official compensation or employer-practices survey.</t>
        </is>
      </c>
      <c r="I74" s="9" t="inlineStr">
        <is>
          <t>2026-07-22</t>
        </is>
      </c>
    </row>
    <row r="75">
      <c r="A75" s="9" t="inlineStr">
        <is>
          <t>Poland</t>
        </is>
      </c>
      <c r="B75" s="9" t="inlineStr">
        <is>
          <t>National</t>
        </is>
      </c>
      <c r="C75" s="9" t="inlineStr">
        <is>
          <t>Allowances and Common Employer Benefits</t>
        </is>
      </c>
      <c r="D75" s="9" t="inlineStr">
        <is>
          <t>Official prevalence of private medical care, meal cards and group insurance</t>
        </is>
      </c>
      <c r="E75" s="9" t="inlineStr">
        <is>
          <t>Official tax, labour and survey sources</t>
        </is>
      </c>
      <c r="F75" s="9" t="inlineStr">
        <is>
          <t>Ministry of Finance; Ministry of Labour; Statistics Poland</t>
        </is>
      </c>
      <c r="G75" s="9" t="inlineStr">
        <is>
          <t>Tax recognition did not establish nationwide prevalence.</t>
        </is>
      </c>
      <c r="H75" s="9" t="inlineStr">
        <is>
          <t>Seek official employer-benefits survey evidence.</t>
        </is>
      </c>
      <c r="I75" s="9" t="inlineStr">
        <is>
          <t>2026-07-22</t>
        </is>
      </c>
    </row>
    <row r="76">
      <c r="A76" s="9" t="inlineStr">
        <is>
          <t>Portugal</t>
        </is>
      </c>
      <c r="B76" s="9" t="inlineStr">
        <is>
          <t>National</t>
        </is>
      </c>
      <c r="C76" s="9" t="inlineStr">
        <is>
          <t>Allowances and Common Employer Benefits</t>
        </is>
      </c>
      <c r="D76" s="9" t="inlineStr">
        <is>
          <t>Official prevalence of meal allowance, private medical and flexible benefits</t>
        </is>
      </c>
      <c r="E76" s="9" t="inlineStr">
        <is>
          <t>Official tax and labour sources</t>
        </is>
      </c>
      <c r="F76" s="9" t="inlineStr">
        <is>
          <t>Tax Authority; Social Security; ACT; Statistics Portugal</t>
        </is>
      </c>
      <c r="G76" s="9" t="inlineStr">
        <is>
          <t>Official sources recognise arrangements but do not establish prevalence across employers.</t>
        </is>
      </c>
      <c r="H76" s="9" t="inlineStr">
        <is>
          <t>Use official compensation survey if available.</t>
        </is>
      </c>
      <c r="I76" s="9" t="inlineStr">
        <is>
          <t>2026-07-22</t>
        </is>
      </c>
    </row>
    <row r="77">
      <c r="A77" s="9" t="inlineStr">
        <is>
          <t>Qatar</t>
        </is>
      </c>
      <c r="B77" s="9" t="inlineStr">
        <is>
          <t>National</t>
        </is>
      </c>
      <c r="C77" s="9" t="inlineStr">
        <is>
          <t>Health and Medical</t>
        </is>
      </c>
      <c r="D77" s="9" t="inlineStr">
        <is>
          <t>Current detailed employer health-insurance obligation by worker category</t>
        </is>
      </c>
      <c r="E77" s="9" t="inlineStr">
        <is>
          <t>MOPH and official legislation portals</t>
        </is>
      </c>
      <c r="F77" s="9" t="inlineStr">
        <is>
          <t>Ministry of Public Health; Ministry of Labour; Al Meezan</t>
        </is>
      </c>
      <c r="G77" s="9" t="inlineStr">
        <is>
          <t>Implementation details vary and a single consolidated current rule was not identified.</t>
        </is>
      </c>
      <c r="H77" s="9" t="inlineStr">
        <is>
          <t>Confirm worker-category regulations before website publication.</t>
        </is>
      </c>
      <c r="I77" s="9" t="inlineStr">
        <is>
          <t>2026-07-22</t>
        </is>
      </c>
    </row>
    <row r="78">
      <c r="A78" s="9" t="inlineStr">
        <is>
          <t>Qatar</t>
        </is>
      </c>
      <c r="B78" s="9" t="inlineStr">
        <is>
          <t>National</t>
        </is>
      </c>
      <c r="C78" s="9" t="inlineStr">
        <is>
          <t>Allowances and Common Employer Benefits</t>
        </is>
      </c>
      <c r="D78" s="9" t="inlineStr">
        <is>
          <t>Official prevalence of enhanced medical, education and transport benefits</t>
        </is>
      </c>
      <c r="E78" s="9" t="inlineStr">
        <is>
          <t>Official labour and survey sources</t>
        </is>
      </c>
      <c r="F78" s="9" t="inlineStr">
        <is>
          <t>Ministry of Labour; Planning and Statistics Authority</t>
        </is>
      </c>
      <c r="G78" s="9" t="inlineStr">
        <is>
          <t>Official prevalence evidence was not identified.</t>
        </is>
      </c>
      <c r="H78" s="9" t="inlineStr">
        <is>
          <t>Seek an official employment-benefits survey.</t>
        </is>
      </c>
      <c r="I78" s="9" t="inlineStr">
        <is>
          <t>2026-07-22</t>
        </is>
      </c>
    </row>
    <row r="79">
      <c r="A79" s="9" t="inlineStr">
        <is>
          <t>Romania</t>
        </is>
      </c>
      <c r="B79" s="9" t="inlineStr">
        <is>
          <t>National</t>
        </is>
      </c>
      <c r="C79" s="9" t="inlineStr">
        <is>
          <t>Severance and End-of-Service Benefits</t>
        </is>
      </c>
      <c r="D79" s="9" t="inlineStr">
        <is>
          <t>Universal statutory severance formula</t>
        </is>
      </c>
      <c r="E79" s="9" t="inlineStr">
        <is>
          <t>Labour Code and ministry guidance</t>
        </is>
      </c>
      <c r="F79" s="9" t="inlineStr">
        <is>
          <t>Ministry of Labour; Labour Inspectorate</t>
        </is>
      </c>
      <c r="G79" s="9" t="inlineStr">
        <is>
          <t>Romania does not provide one universal formula for all dismissals; agreements and specific measures may apply.</t>
        </is>
      </c>
      <c r="H79" s="9" t="inlineStr">
        <is>
          <t>Explain case-specific treatment on the website.</t>
        </is>
      </c>
      <c r="I79" s="9" t="inlineStr">
        <is>
          <t>2026-07-22</t>
        </is>
      </c>
    </row>
    <row r="80">
      <c r="A80" s="9" t="inlineStr">
        <is>
          <t>Romania</t>
        </is>
      </c>
      <c r="B80" s="9" t="inlineStr">
        <is>
          <t>National</t>
        </is>
      </c>
      <c r="C80" s="9" t="inlineStr">
        <is>
          <t>Allowances and Common Employer Benefits</t>
        </is>
      </c>
      <c r="D80" s="9" t="inlineStr">
        <is>
          <t>Official prevalence of meal tickets, private medical and pension benefits</t>
        </is>
      </c>
      <c r="E80" s="9" t="inlineStr">
        <is>
          <t>Official tax and survey sources</t>
        </is>
      </c>
      <c r="F80" s="9" t="inlineStr">
        <is>
          <t>ANAF; Ministry of Labour; INS</t>
        </is>
      </c>
      <c r="G80" s="9" t="inlineStr">
        <is>
          <t>Official recognition does not establish nationwide prevalence.</t>
        </is>
      </c>
      <c r="H80" s="9" t="inlineStr">
        <is>
          <t>Use an official employer-practices survey.</t>
        </is>
      </c>
      <c r="I80" s="9" t="inlineStr">
        <is>
          <t>2026-07-22</t>
        </is>
      </c>
    </row>
    <row r="81">
      <c r="A81" s="9" t="inlineStr">
        <is>
          <t>Saudi Arabia</t>
        </is>
      </c>
      <c r="B81" s="9" t="inlineStr">
        <is>
          <t>National</t>
        </is>
      </c>
      <c r="C81" s="9" t="inlineStr">
        <is>
          <t>Allowances and Common Employer Benefits</t>
        </is>
      </c>
      <c r="D81" s="9" t="inlineStr">
        <is>
          <t>Official prevalence of supplemental medical, housing, transport and education benefits</t>
        </is>
      </c>
      <c r="E81" s="9" t="inlineStr">
        <is>
          <t>Official HRSD, GOSI and government survey sources</t>
        </is>
      </c>
      <c r="F81" s="9" t="inlineStr">
        <is>
          <t>HRSD; GOSI; General Authority for Statistics</t>
        </is>
      </c>
      <c r="G81" s="9" t="inlineStr">
        <is>
          <t>Official sources recognise some arrangements but did not establish nationwide prevalence.</t>
        </is>
      </c>
      <c r="H81" s="9" t="inlineStr">
        <is>
          <t>Seek an official compensation or employer-practices survey.</t>
        </is>
      </c>
      <c r="I81" s="9" t="inlineStr">
        <is>
          <t>2026-07-22</t>
        </is>
      </c>
    </row>
    <row r="82">
      <c r="A82" s="9" t="inlineStr">
        <is>
          <t>Serbia</t>
        </is>
      </c>
      <c r="B82" s="9" t="inlineStr">
        <is>
          <t>National</t>
        </is>
      </c>
      <c r="C82" s="9" t="inlineStr">
        <is>
          <t>Allowances and Common Employer Benefits</t>
        </is>
      </c>
      <c r="D82" s="9" t="inlineStr">
        <is>
          <t>Official prevalence of supplementary insurance, meal and transport benefits</t>
        </is>
      </c>
      <c r="E82" s="9" t="inlineStr">
        <is>
          <t>Official labour, tax and survey sources</t>
        </is>
      </c>
      <c r="F82" s="9" t="inlineStr">
        <is>
          <t>Ministry of Labour; Statistical Office; tax authorities</t>
        </is>
      </c>
      <c r="G82" s="9" t="inlineStr">
        <is>
          <t>Contractual recognition did not establish nationwide prevalence.</t>
        </is>
      </c>
      <c r="H82" s="9" t="inlineStr">
        <is>
          <t>Use an official employer-benefits survey.</t>
        </is>
      </c>
      <c r="I82" s="9" t="inlineStr">
        <is>
          <t>2026-07-22</t>
        </is>
      </c>
    </row>
    <row r="83">
      <c r="A83" s="9" t="inlineStr">
        <is>
          <t>Singapore</t>
        </is>
      </c>
      <c r="B83" s="9" t="inlineStr">
        <is>
          <t>National</t>
        </is>
      </c>
      <c r="C83" s="9" t="inlineStr">
        <is>
          <t>Unemployment and Employment-Loss Protection</t>
        </is>
      </c>
      <c r="D83" s="9" t="inlineStr">
        <is>
          <t>Coverage limits of SkillsFuture Jobseeker Support for non-citizens and higher-income workers</t>
        </is>
      </c>
      <c r="E83" s="9" t="inlineStr">
        <is>
          <t>Official WSG and MOM sources</t>
        </is>
      </c>
      <c r="F83" s="9" t="inlineStr">
        <is>
          <t>Workforce Singapore; Ministry of Manpower</t>
        </is>
      </c>
      <c r="G83" s="9" t="inlineStr">
        <is>
          <t>Scheme is targeted and is not a universal unemployment-insurance programme.</t>
        </is>
      </c>
      <c r="H83" s="9" t="inlineStr">
        <is>
          <t>Keep eligibility limitations prominent in website content.</t>
        </is>
      </c>
      <c r="I83" s="9" t="inlineStr">
        <is>
          <t>2026-07-22</t>
        </is>
      </c>
    </row>
    <row r="84">
      <c r="A84" s="9" t="inlineStr">
        <is>
          <t>Slovakia</t>
        </is>
      </c>
      <c r="B84" s="9" t="inlineStr">
        <is>
          <t>National</t>
        </is>
      </c>
      <c r="C84" s="9" t="inlineStr">
        <is>
          <t>Allowances and Common Employer Benefits</t>
        </is>
      </c>
      <c r="D84" s="9" t="inlineStr">
        <is>
          <t>Official prevalence of private medical, supplementary pension and flexible benefits</t>
        </is>
      </c>
      <c r="E84" s="9" t="inlineStr">
        <is>
          <t>Official tax, labour and statistical sources</t>
        </is>
      </c>
      <c r="F84" s="9" t="inlineStr">
        <is>
          <t>Ministry of Labour; Statistical Office; Financial Administration</t>
        </is>
      </c>
      <c r="G84" s="9" t="inlineStr">
        <is>
          <t>Official recognition did not establish nationwide prevalence.</t>
        </is>
      </c>
      <c r="H84" s="9" t="inlineStr">
        <is>
          <t>Seek official employer-practice survey evidence.</t>
        </is>
      </c>
      <c r="I84" s="9" t="inlineStr">
        <is>
          <t>2026-07-22</t>
        </is>
      </c>
    </row>
    <row r="85">
      <c r="A85" s="9" t="inlineStr">
        <is>
          <t>Slovenia</t>
        </is>
      </c>
      <c r="B85" s="9" t="inlineStr">
        <is>
          <t>National</t>
        </is>
      </c>
      <c r="C85" s="9" t="inlineStr">
        <is>
          <t>Leave and Time Off</t>
        </is>
      </c>
      <c r="D85" s="9" t="inlineStr">
        <is>
          <t>Current consolidated minimum annual-leave detail by special employee category</t>
        </is>
      </c>
      <c r="E85" s="9" t="inlineStr">
        <is>
          <t>Government labour pages and Employment Relationships Act sources</t>
        </is>
      </c>
      <c r="F85" s="9" t="inlineStr">
        <is>
          <t>Ministry of Labour; Labour Inspectorate</t>
        </is>
      </c>
      <c r="G85" s="9" t="inlineStr">
        <is>
          <t>General four-week minimum is clear; some special additional-day rules require legal-text verification.</t>
        </is>
      </c>
      <c r="H85" s="9" t="inlineStr">
        <is>
          <t>Confirm special-category increments before detailed website publication.</t>
        </is>
      </c>
      <c r="I85" s="9" t="inlineStr">
        <is>
          <t>2026-07-22</t>
        </is>
      </c>
    </row>
    <row r="86">
      <c r="A86" s="9" t="inlineStr">
        <is>
          <t>Slovenia</t>
        </is>
      </c>
      <c r="B86" s="9" t="inlineStr">
        <is>
          <t>National</t>
        </is>
      </c>
      <c r="C86" s="9" t="inlineStr">
        <is>
          <t>Allowances and Common Employer Benefits</t>
        </is>
      </c>
      <c r="D86" s="9" t="inlineStr">
        <is>
          <t>Official prevalence of supplementary health, pension and flexible benefits</t>
        </is>
      </c>
      <c r="E86" s="9" t="inlineStr">
        <is>
          <t>Official tax and government sources</t>
        </is>
      </c>
      <c r="F86" s="9" t="inlineStr">
        <is>
          <t>Ministry of Labour; tax authority; Statistical Office</t>
        </is>
      </c>
      <c r="G86" s="9" t="inlineStr">
        <is>
          <t>Official sources confirm availability but not nationwide prevalence.</t>
        </is>
      </c>
      <c r="H86" s="9" t="inlineStr">
        <is>
          <t>Seek an official employer-benefits survey.</t>
        </is>
      </c>
      <c r="I86" s="9" t="inlineStr">
        <is>
          <t>2026-07-22</t>
        </is>
      </c>
    </row>
    <row r="87">
      <c r="A87" s="9" t="inlineStr">
        <is>
          <t>South Africa</t>
        </is>
      </c>
      <c r="B87" s="9" t="inlineStr">
        <is>
          <t>National</t>
        </is>
      </c>
      <c r="C87" s="9" t="inlineStr">
        <is>
          <t>Retirement, Pension, and Long-Term Savings</t>
        </is>
      </c>
      <c r="D87" s="9" t="inlineStr">
        <is>
          <t>Universal private-sector retirement-fund coverage and typical employer contribution</t>
        </is>
      </c>
      <c r="E87" s="9" t="inlineStr">
        <is>
          <t>Official labour, tax and pension-regulator sources</t>
        </is>
      </c>
      <c r="F87" s="9" t="inlineStr">
        <is>
          <t>Department of Employment and Labour; SARS; FSCA</t>
        </is>
      </c>
      <c r="G87" s="9" t="inlineStr">
        <is>
          <t>No universal compulsory occupational pension for all private-sector employees was confirmed, and official prevalence evidence varies by sector.</t>
        </is>
      </c>
      <c r="H87" s="9" t="inlineStr">
        <is>
          <t>Use official FSCA retirement-fund statistics before describing employer pension plans as common.</t>
        </is>
      </c>
      <c r="I87" s="9" t="inlineStr">
        <is>
          <t>2026-07-22</t>
        </is>
      </c>
    </row>
    <row r="88">
      <c r="A88" s="9" t="inlineStr">
        <is>
          <t>South Korea</t>
        </is>
      </c>
      <c r="B88" s="9" t="inlineStr">
        <is>
          <t>National</t>
        </is>
      </c>
      <c r="C88" s="9" t="inlineStr">
        <is>
          <t>Parental, Family, and Child Benefits</t>
        </is>
      </c>
      <c r="D88" s="9" t="inlineStr">
        <is>
          <t>Current 2026 childcare-leave benefit caps and enhanced-parent formulas</t>
        </is>
      </c>
      <c r="E88" s="9" t="inlineStr">
        <is>
          <t>MOEL and employment-insurance guidance</t>
        </is>
      </c>
      <c r="F88" s="9" t="inlineStr">
        <is>
          <t>Ministry of Employment and Labor; Employment Insurance</t>
        </is>
      </c>
      <c r="G88" s="9" t="inlineStr">
        <is>
          <t>Current benefits contain multiple family, employer-size and timing formulas that were not consolidated in accessible official English guidance.</t>
        </is>
      </c>
      <c r="H88" s="9" t="inlineStr">
        <is>
          <t>Confirm the current Korean-language Employment Insurance schedule before publishing exact caps.</t>
        </is>
      </c>
      <c r="I88" s="9" t="inlineStr">
        <is>
          <t>2026-07-22</t>
        </is>
      </c>
    </row>
    <row r="89">
      <c r="A89" s="9" t="inlineStr">
        <is>
          <t>Spain</t>
        </is>
      </c>
      <c r="B89" s="9" t="inlineStr">
        <is>
          <t>National</t>
        </is>
      </c>
      <c r="C89" s="9" t="inlineStr">
        <is>
          <t>Allowances and Common Employer Benefits</t>
        </is>
      </c>
      <c r="D89" s="9" t="inlineStr">
        <is>
          <t>Official prevalence of private medical insurance, meal cards and flexible compensation</t>
        </is>
      </c>
      <c r="E89" s="9" t="inlineStr">
        <is>
          <t>Official tax and labour sources</t>
        </is>
      </c>
      <c r="F89" s="9" t="inlineStr">
        <is>
          <t>Tax Agency; Ministry of Labour</t>
        </is>
      </c>
      <c r="G89" s="9" t="inlineStr">
        <is>
          <t>Tax rules confirm permitted benefits in kind but do not establish nationwide prevalence.</t>
        </is>
      </c>
      <c r="H89" s="9" t="inlineStr">
        <is>
          <t>Seek an official employer-practice survey before using the word common.</t>
        </is>
      </c>
      <c r="I89" s="9" t="inlineStr">
        <is>
          <t>2026-07-22</t>
        </is>
      </c>
    </row>
    <row r="90">
      <c r="A90" s="9" t="inlineStr">
        <is>
          <t>Sri Lanka</t>
        </is>
      </c>
      <c r="B90" s="9" t="inlineStr">
        <is>
          <t>National</t>
        </is>
      </c>
      <c r="C90" s="9" t="inlineStr">
        <is>
          <t>Unemployment and Employment-Loss Protection</t>
        </is>
      </c>
      <c r="D90" s="9" t="inlineStr">
        <is>
          <t>General unemployment cash insurance</t>
        </is>
      </c>
      <c r="E90" s="9" t="inlineStr">
        <is>
          <t>Labour Department, EPF and ETF sources</t>
        </is>
      </c>
      <c r="F90" s="9" t="inlineStr">
        <is>
          <t>Department of Labour; EPF; ETF Board</t>
        </is>
      </c>
      <c r="G90" s="9" t="inlineStr">
        <is>
          <t>No broad contribution-based unemployment cash benefit was confirmed. Termination approval and fund withdrawals provide different protection.</t>
        </is>
      </c>
      <c r="H90" s="9" t="inlineStr">
        <is>
          <t>Keep the category limited to confirmed termination protections unless an official scheme is introduced.</t>
        </is>
      </c>
      <c r="I90" s="9" t="inlineStr">
        <is>
          <t>2026-07-22</t>
        </is>
      </c>
    </row>
    <row r="91">
      <c r="A91" s="9" t="inlineStr">
        <is>
          <t>Sri Lanka</t>
        </is>
      </c>
      <c r="B91" s="9" t="inlineStr">
        <is>
          <t>National</t>
        </is>
      </c>
      <c r="C91" s="9" t="inlineStr">
        <is>
          <t>Leave and Time Off</t>
        </is>
      </c>
      <c r="D91" s="9" t="inlineStr">
        <is>
          <t>Paternity leave for private-sector employees</t>
        </is>
      </c>
      <c r="E91" s="9" t="inlineStr">
        <is>
          <t>Labour legislation and Department of Labour guidance</t>
        </is>
      </c>
      <c r="F91" s="9" t="inlineStr">
        <is>
          <t>Department of Labour</t>
        </is>
      </c>
      <c r="G91" s="9" t="inlineStr">
        <is>
          <t>No general statutory private-sector paternity leave was confirmed from official sources.</t>
        </is>
      </c>
      <c r="H91" s="9" t="inlineStr">
        <is>
          <t>Verify sector-specific or future legislation before adding a paternity entitlement.</t>
        </is>
      </c>
      <c r="I91" s="9" t="inlineStr">
        <is>
          <t>2026-07-22</t>
        </is>
      </c>
    </row>
    <row r="92">
      <c r="A92" s="9" t="inlineStr">
        <is>
          <t>Sweden</t>
        </is>
      </c>
      <c r="B92" s="9" t="inlineStr">
        <is>
          <t>National</t>
        </is>
      </c>
      <c r="C92" s="9" t="inlineStr">
        <is>
          <t>Severance and End-of-Service Benefits</t>
        </is>
      </c>
      <c r="D92" s="9" t="inlineStr">
        <is>
          <t>Universal statutory severance formula</t>
        </is>
      </c>
      <c r="E92" s="9" t="inlineStr">
        <is>
          <t>Government labour-law and employment sources</t>
        </is>
      </c>
      <c r="F92" s="9" t="inlineStr">
        <is>
          <t>Government Offices; Public Employment Service</t>
        </is>
      </c>
      <c r="G92" s="9" t="inlineStr">
        <is>
          <t>No general statutory severance formula applying to all dismissals was confirmed; notice and collective agreements are more relevant.</t>
        </is>
      </c>
      <c r="H92" s="9" t="inlineStr">
        <is>
          <t>Do not add a universal severance row without a specific legal trigger or collective agreement.</t>
        </is>
      </c>
      <c r="I92" s="9" t="inlineStr">
        <is>
          <t>2026-07-22</t>
        </is>
      </c>
    </row>
    <row r="93">
      <c r="A93" s="9" t="inlineStr">
        <is>
          <t>Switzerland</t>
        </is>
      </c>
      <c r="B93" s="9" t="inlineStr">
        <is>
          <t>National</t>
        </is>
      </c>
      <c r="C93" s="9" t="inlineStr">
        <is>
          <t>Leave and Time Off</t>
        </is>
      </c>
      <c r="D93" s="9" t="inlineStr">
        <is>
          <t>Exact sickness salary-continuation duration</t>
        </is>
      </c>
      <c r="E93" s="9" t="inlineStr">
        <is>
          <t>Federal and cantonal employment guidance</t>
        </is>
      </c>
      <c r="F93" s="9" t="inlineStr">
        <is>
          <t>Swiss Confederation; SECO</t>
        </is>
      </c>
      <c r="G93" s="9" t="inlineStr">
        <is>
          <t>Duration depends on cantonal court scales or equivalent daily-benefit insurance and cannot be expressed as one national number.</t>
        </is>
      </c>
      <c r="H93" s="9" t="inlineStr">
        <is>
          <t>Retain conditional wording and verify canton or collective agreement for operational use.</t>
        </is>
      </c>
      <c r="I93" s="9" t="inlineStr">
        <is>
          <t>2026-07-22</t>
        </is>
      </c>
    </row>
    <row r="94">
      <c r="A94" s="9" t="inlineStr">
        <is>
          <t>Switzerland</t>
        </is>
      </c>
      <c r="B94" s="9" t="inlineStr">
        <is>
          <t>National</t>
        </is>
      </c>
      <c r="C94" s="9" t="inlineStr">
        <is>
          <t>Allowances and Common Employer Benefits</t>
        </is>
      </c>
      <c r="D94" s="9" t="inlineStr">
        <is>
          <t>Official prevalence of supplemental employer benefits</t>
        </is>
      </c>
      <c r="E94" s="9" t="inlineStr">
        <is>
          <t>Official tax and salary-certificate guidance</t>
        </is>
      </c>
      <c r="F94" s="9" t="inlineStr">
        <is>
          <t>Swiss Confederation; Federal Tax Administration</t>
        </is>
      </c>
      <c r="G94" s="9" t="inlineStr">
        <is>
          <t>Official sources recognise benefits but do not establish universal prevalence.</t>
        </is>
      </c>
      <c r="H94" s="9" t="inlineStr">
        <is>
          <t>Use an official compensation survey before describing a benefit as common.</t>
        </is>
      </c>
      <c r="I94" s="9" t="inlineStr">
        <is>
          <t>2026-07-22</t>
        </is>
      </c>
    </row>
    <row r="95">
      <c r="A95" s="9" t="inlineStr">
        <is>
          <t>Taiwan</t>
        </is>
      </c>
      <c r="B95" s="9" t="inlineStr">
        <is>
          <t>National</t>
        </is>
      </c>
      <c r="C95" s="9" t="inlineStr">
        <is>
          <t>Health and Medical</t>
        </is>
      </c>
      <c r="D95" s="9" t="inlineStr">
        <is>
          <t>Current ordinary sickness-benefit duration and exact formula</t>
        </is>
      </c>
      <c r="E95" s="9" t="inlineStr">
        <is>
          <t>BLI and Ministry of Labor guidance</t>
        </is>
      </c>
      <c r="F95" s="9" t="inlineStr">
        <is>
          <t>Bureau of Labor Insurance; Ministry of Labor</t>
        </is>
      </c>
      <c r="G95" s="9" t="inlineStr">
        <is>
          <t>English guidance confirms eligibility but detailed duration can depend on insurance history and treatment category.</t>
        </is>
      </c>
      <c r="H95" s="9" t="inlineStr">
        <is>
          <t>Validate the current Chinese-language Labor Insurance Act schedule before publishing exact maximum duration.</t>
        </is>
      </c>
      <c r="I95" s="9" t="inlineStr">
        <is>
          <t>2026-07-22</t>
        </is>
      </c>
    </row>
    <row r="96">
      <c r="A96" s="9" t="inlineStr">
        <is>
          <t>Thailand</t>
        </is>
      </c>
      <c r="B96" s="9" t="inlineStr">
        <is>
          <t>National</t>
        </is>
      </c>
      <c r="C96" s="9" t="inlineStr">
        <is>
          <t>Parental, Family, and Child Benefits</t>
        </is>
      </c>
      <c r="D96" s="9" t="inlineStr">
        <is>
          <t>Interaction of 120-day maternity leave with Social Security maternity payment</t>
        </is>
      </c>
      <c r="E96" s="9" t="inlineStr">
        <is>
          <t>2025 amendment and Social Security guidance</t>
        </is>
      </c>
      <c r="F96" s="9" t="inlineStr">
        <is>
          <t>Ministry of Labour; Social Security Office</t>
        </is>
      </c>
      <c r="G96" s="9" t="inlineStr">
        <is>
          <t>Employer-paid days were updated to 60, while consolidated English guidance on the Social Security cash period was not fully updated.</t>
        </is>
      </c>
      <c r="H96" s="9" t="inlineStr">
        <is>
          <t>Confirm current SSO implementing regulation before stating a combined total payment.</t>
        </is>
      </c>
      <c r="I96" s="9" t="inlineStr">
        <is>
          <t>2026-07-22</t>
        </is>
      </c>
    </row>
    <row r="97">
      <c r="A97" s="9" t="inlineStr">
        <is>
          <t>Turkey</t>
        </is>
      </c>
      <c r="B97" s="9" t="inlineStr">
        <is>
          <t>National</t>
        </is>
      </c>
      <c r="C97" s="9" t="inlineStr">
        <is>
          <t>Allowances and Common Employer Benefits</t>
        </is>
      </c>
      <c r="D97" s="9" t="inlineStr">
        <is>
          <t>Official prevalence of meal, transport and private medical benefits</t>
        </is>
      </c>
      <c r="E97" s="9" t="inlineStr">
        <is>
          <t>Tax and labour sources</t>
        </is>
      </c>
      <c r="F97" s="9" t="inlineStr">
        <is>
          <t>Revenue Administration; Ministry of Labour</t>
        </is>
      </c>
      <c r="G97" s="9" t="inlineStr">
        <is>
          <t>Tax-recognised arrangements do not prove nationwide prevalence.</t>
        </is>
      </c>
      <c r="H97" s="9" t="inlineStr">
        <is>
          <t>Use an official employer-practice survey before labelling these benefits common.</t>
        </is>
      </c>
      <c r="I97" s="9" t="inlineStr">
        <is>
          <t>2026-07-22</t>
        </is>
      </c>
    </row>
    <row r="98">
      <c r="A98" s="9" t="inlineStr">
        <is>
          <t>Ukraine</t>
        </is>
      </c>
      <c r="B98" s="9" t="inlineStr">
        <is>
          <t>National</t>
        </is>
      </c>
      <c r="C98" s="9" t="inlineStr">
        <is>
          <t>All categories</t>
        </is>
      </c>
      <c r="D98" s="9" t="inlineStr">
        <is>
          <t>Temporary wartime labour and social-insurance rules</t>
        </is>
      </c>
      <c r="E98" s="9" t="inlineStr">
        <is>
          <t>Martial-law legislation and 2026 agency guidance</t>
        </is>
      </c>
      <c r="F98" s="9" t="inlineStr">
        <is>
          <t>State Labour Service; Pension Fund; State Employment Service</t>
        </is>
      </c>
      <c r="G98" s="9" t="inlineStr">
        <is>
          <t>Martial-law rules can alter leave scheduling, unemployment duration, termination procedure and administrative access.</t>
        </is>
      </c>
      <c r="H98" s="9" t="inlineStr">
        <is>
          <t>Reverify immediately before client publication and flag any rule tied to the continuation of martial law.</t>
        </is>
      </c>
      <c r="I98" s="9" t="inlineStr">
        <is>
          <t>2026-07-22</t>
        </is>
      </c>
    </row>
    <row r="99">
      <c r="A99" s="9" t="inlineStr">
        <is>
          <t>Ukraine</t>
        </is>
      </c>
      <c r="B99" s="9" t="inlineStr">
        <is>
          <t>National</t>
        </is>
      </c>
      <c r="C99" s="9" t="inlineStr">
        <is>
          <t>Allowances and Common Employer Benefits</t>
        </is>
      </c>
      <c r="D99" s="9" t="inlineStr">
        <is>
          <t>Official prevalence of optional employer benefits</t>
        </is>
      </c>
      <c r="E99" s="9" t="inlineStr">
        <is>
          <t>Tax and labour sources</t>
        </is>
      </c>
      <c r="F99" s="9" t="inlineStr">
        <is>
          <t>State Tax Service; State Labour Service</t>
        </is>
      </c>
      <c r="G99" s="9" t="inlineStr">
        <is>
          <t>No official nationwide prevalence survey was identified.</t>
        </is>
      </c>
      <c r="H99" s="9" t="inlineStr">
        <is>
          <t>Do not describe optional benefits as common without official evidence.</t>
        </is>
      </c>
      <c r="I99" s="9" t="inlineStr">
        <is>
          <t>2026-07-22</t>
        </is>
      </c>
    </row>
    <row r="100">
      <c r="A100" s="9" t="inlineStr">
        <is>
          <t>United Arab Emirates</t>
        </is>
      </c>
      <c r="B100" s="9" t="inlineStr">
        <is>
          <t>Ajman; Fujairah; Ras Al Khaimah; Sharjah; Umm Al Quwain</t>
        </is>
      </c>
      <c r="C100" s="9" t="inlineStr">
        <is>
          <t>Health and Medical</t>
        </is>
      </c>
      <c r="D100" s="9" t="inlineStr">
        <is>
          <t>Separate local employer health-insurance mandate</t>
        </is>
      </c>
      <c r="E100" s="9" t="inlineStr">
        <is>
          <t>Official emirate and federal health portals searched.</t>
        </is>
      </c>
      <c r="F100" s="9" t="inlineStr">
        <is>
          <t>UAE Government, MOHRE and emirate health authorities</t>
        </is>
      </c>
      <c r="G100" s="9" t="inlineStr">
        <is>
          <t>No separately confirmed broad private-sector employer mandate beyond applicable federal/local systems was identified.</t>
        </is>
      </c>
      <c r="H100" s="9" t="inlineStr">
        <is>
          <t>Recheck if a new emirate-specific insurance mandate is issued.</t>
        </is>
      </c>
      <c r="I100" s="9" t="inlineStr">
        <is>
          <t>2026-07-22</t>
        </is>
      </c>
    </row>
    <row r="101">
      <c r="A101" s="9" t="inlineStr">
        <is>
          <t>United Kingdom</t>
        </is>
      </c>
      <c r="B101" s="9" t="inlineStr">
        <is>
          <t>National</t>
        </is>
      </c>
      <c r="C101" s="9" t="inlineStr">
        <is>
          <t>Allowances and Common Employer Benefits</t>
        </is>
      </c>
      <c r="D101" s="9" t="inlineStr">
        <is>
          <t>Prevalence of private medical, group life and flexible benefits</t>
        </is>
      </c>
      <c r="E101" s="9" t="inlineStr">
        <is>
          <t>Official tax and labour sources searched.</t>
        </is>
      </c>
      <c r="F101" s="9" t="inlineStr">
        <is>
          <t>HMRC, GOV.UK and ONS</t>
        </is>
      </c>
      <c r="G101" s="9" t="inlineStr">
        <is>
          <t>Official tax recognition does not by itself prove widespread employer prevalence.</t>
        </is>
      </c>
      <c r="H101" s="9" t="inlineStr">
        <is>
          <t>Add only if an official employer-benefits survey supports prevalence.</t>
        </is>
      </c>
      <c r="I101" s="9" t="inlineStr">
        <is>
          <t>2026-07-22</t>
        </is>
      </c>
    </row>
    <row r="102">
      <c r="A102" s="9" t="inlineStr">
        <is>
          <t>United States</t>
        </is>
      </c>
      <c r="B102" s="9" t="inlineStr">
        <is>
          <t>Florida; Texas</t>
        </is>
      </c>
      <c r="C102" s="9" t="inlineStr">
        <is>
          <t>Leave and Time Off</t>
        </is>
      </c>
      <c r="D102" s="9" t="inlineStr">
        <is>
          <t>Statewide paid sick or family leave</t>
        </is>
      </c>
      <c r="E102" s="9" t="inlineStr">
        <is>
          <t>State labour and benefits portals searched.</t>
        </is>
      </c>
      <c r="F102" s="9" t="inlineStr">
        <is>
          <t>Florida and Texas state agencies</t>
        </is>
      </c>
      <c r="G102" s="9" t="inlineStr">
        <is>
          <t>No broad statewide paid family or sick leave programme was confirmed for private-sector employees.</t>
        </is>
      </c>
      <c r="H102" s="9" t="inlineStr">
        <is>
          <t>Monitor future legislation; do not infer entitlement from employer policy.</t>
        </is>
      </c>
      <c r="I102" s="9" t="inlineStr">
        <is>
          <t>2026-07-22</t>
        </is>
      </c>
    </row>
    <row r="103">
      <c r="A103" s="9" t="inlineStr">
        <is>
          <t>United States</t>
        </is>
      </c>
      <c r="B103" s="9" t="inlineStr">
        <is>
          <t>Illinois (Chicago)</t>
        </is>
      </c>
      <c r="C103" s="9" t="inlineStr">
        <is>
          <t>Leave and Time Off</t>
        </is>
      </c>
      <c r="D103" s="9" t="inlineStr">
        <is>
          <t>2026 Chicago ordinance numerical limits</t>
        </is>
      </c>
      <c r="E103" s="9" t="inlineStr">
        <is>
          <t>City ordinance and Office of Labor Standards pages searched.</t>
        </is>
      </c>
      <c r="F103" s="9" t="inlineStr">
        <is>
          <t>City of Chicago</t>
        </is>
      </c>
      <c r="G103" s="9" t="inlineStr">
        <is>
          <t>Current official summary pages confirm the entitlement but detailed accrual/use rules should be checked against the latest ordinance text before website publication.</t>
        </is>
      </c>
      <c r="H103" s="9" t="inlineStr">
        <is>
          <t>Perform ordinance-level legal review.</t>
        </is>
      </c>
      <c r="I103" s="9" t="inlineStr">
        <is>
          <t>2026-07-22</t>
        </is>
      </c>
    </row>
    <row r="104">
      <c r="A104" s="9" t="inlineStr">
        <is>
          <t>Uruguay</t>
        </is>
      </c>
      <c r="B104" s="9" t="inlineStr">
        <is>
          <t>National</t>
        </is>
      </c>
      <c r="C104" s="9" t="inlineStr">
        <is>
          <t>Allowances and Common Employer Benefits</t>
        </is>
      </c>
      <c r="D104" s="9" t="inlineStr">
        <is>
          <t>Prevalence of private medical, meal, transport and wellness benefits</t>
        </is>
      </c>
      <c r="E104" s="9" t="inlineStr">
        <is>
          <t>Official tax, labour and statistical sources searched.</t>
        </is>
      </c>
      <c r="F104" s="9" t="inlineStr">
        <is>
          <t>MTSS, BPS and DGI</t>
        </is>
      </c>
      <c r="G104" s="9" t="inlineStr">
        <is>
          <t>No sufficiently specific official prevalence evidence was identified.</t>
        </is>
      </c>
      <c r="H104" s="9" t="inlineStr">
        <is>
          <t>Add only when supported by an official compensation or employment-practice survey.</t>
        </is>
      </c>
      <c r="I104" s="9" t="inlineStr">
        <is>
          <t>2026-07-22</t>
        </is>
      </c>
    </row>
    <row r="105">
      <c r="A105" s="9" t="inlineStr">
        <is>
          <t>Vietnam</t>
        </is>
      </c>
      <c r="B105" s="9" t="inlineStr">
        <is>
          <t>National</t>
        </is>
      </c>
      <c r="C105" s="9" t="inlineStr">
        <is>
          <t>Allowances and Common Employer Benefits</t>
        </is>
      </c>
      <c r="D105" s="9" t="inlineStr">
        <is>
          <t>Prevalence of optional private medical, meal, transport and housing benefits</t>
        </is>
      </c>
      <c r="E105" s="9" t="inlineStr">
        <is>
          <t>Official tax, labour and statistical sources searched.</t>
        </is>
      </c>
      <c r="F105" s="9" t="inlineStr">
        <is>
          <t>Ministry of Justice, Vietnam Social Security and tax authorities</t>
        </is>
      </c>
      <c r="G105" s="9" t="inlineStr">
        <is>
          <t>Official recognition or deductibility does not establish widespread employer practice.</t>
        </is>
      </c>
      <c r="H105" s="9" t="inlineStr">
        <is>
          <t>Add only if an official labour or compensation survey confirms prevalence.</t>
        </is>
      </c>
      <c r="I105" s="9" t="inlineStr">
        <is>
          <t>2026-07-22</t>
        </is>
      </c>
    </row>
    <row r="106">
      <c r="A106" s="9" t="inlineStr">
        <is>
          <t>Vietnam</t>
        </is>
      </c>
      <c r="B106" s="9" t="inlineStr">
        <is>
          <t>National</t>
        </is>
      </c>
      <c r="C106" s="9" t="inlineStr">
        <is>
          <t>Health and Medical</t>
        </is>
      </c>
      <c r="D106" s="9" t="inlineStr">
        <is>
          <t>Current detailed sickness and maternity formulas after Social Insurance Law changes</t>
        </is>
      </c>
      <c r="E106" s="9" t="inlineStr">
        <is>
          <t>Current statutory agency and legal sources searched.</t>
        </is>
      </c>
      <c r="F106" s="9" t="inlineStr">
        <is>
          <t>Vietnam Social Security and Ministry of Justice</t>
        </is>
      </c>
      <c r="G106" s="9" t="inlineStr">
        <is>
          <t>The 2024 Social Insurance Law changes require article-level confirmation for all formulas and effective dates.</t>
        </is>
      </c>
      <c r="H106" s="9" t="inlineStr">
        <is>
          <t>Conduct a Vietnamese-language legal review before publication.</t>
        </is>
      </c>
      <c r="I106" s="9" t="inlineStr">
        <is>
          <t>2026-07-22</t>
        </is>
      </c>
    </row>
  </sheetData>
  <autoFilter ref="A1:I10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 ht="32" customHeight="1">
      <c r="A1" s="1" t="inlineStr">
        <is>
          <t>Date</t>
        </is>
      </c>
      <c r="B1" s="1" t="inlineStr">
        <is>
          <t>Country</t>
        </is>
      </c>
      <c r="C1" s="1" t="inlineStr">
        <is>
          <t>Location</t>
        </is>
      </c>
      <c r="D1" s="1" t="inlineStr">
        <is>
          <t>Benefit Name</t>
        </is>
      </c>
      <c r="E1" s="1" t="inlineStr">
        <is>
          <t>Previous Value</t>
        </is>
      </c>
      <c r="F1" s="1" t="inlineStr">
        <is>
          <t>New Value</t>
        </is>
      </c>
      <c r="G1" s="1" t="inlineStr">
        <is>
          <t>Reason</t>
        </is>
      </c>
      <c r="H1" s="1" t="inlineStr">
        <is>
          <t>Official Source</t>
        </is>
      </c>
      <c r="I1" s="1" t="inlineStr">
        <is>
          <t>Changed By</t>
        </is>
      </c>
      <c r="J1" s="1" t="inlineStr">
        <is>
          <t>Review Status</t>
        </is>
      </c>
    </row>
    <row r="2">
      <c r="A2" s="8" t="inlineStr">
        <is>
          <t>2026-07-22</t>
        </is>
      </c>
      <c r="B2" s="8" t="inlineStr">
        <is>
          <t>All Batch 1 countries</t>
        </is>
      </c>
      <c r="C2" s="8" t="inlineStr">
        <is>
          <t>Approved locations</t>
        </is>
      </c>
      <c r="D2" s="8" t="inlineStr">
        <is>
          <t>Initial creation</t>
        </is>
      </c>
      <c r="E2" s="8" t="inlineStr">
        <is>
          <t>Not applicable</t>
        </is>
      </c>
      <c r="F2" s="8" t="inlineStr">
        <is>
          <t>Initial Batch 1 dataset</t>
        </is>
      </c>
      <c r="G2" s="8" t="inlineStr">
        <is>
          <t>New cumulative matrix created from the approved guide</t>
        </is>
      </c>
      <c r="H2" s="8" t="inlineStr">
        <is>
          <t>See Source Log</t>
        </is>
      </c>
      <c r="I2" s="8" t="inlineStr">
        <is>
          <t>ChatGPT research draft</t>
        </is>
      </c>
      <c r="J2" s="8" t="inlineStr">
        <is>
          <t>Pending review</t>
        </is>
      </c>
    </row>
    <row r="3">
      <c r="A3" s="8" t="inlineStr">
        <is>
          <t>2026-07-22</t>
        </is>
      </c>
      <c r="B3" s="8" t="inlineStr">
        <is>
          <t>Australia</t>
        </is>
      </c>
      <c r="C3" s="8" t="inlineStr">
        <is>
          <t>National</t>
        </is>
      </c>
      <c r="D3" s="8" t="inlineStr">
        <is>
          <t>National/local interaction wording</t>
        </is>
      </c>
      <c r="E3" s="8" t="inlineStr">
        <is>
          <t>Some rows could be read without an explicit baseline explanation.</t>
        </is>
      </c>
      <c r="F3" s="8" t="inlineStr">
        <is>
          <t>No benefit values changed; cumulative interpretation clarified in Batch 2 summary.</t>
        </is>
      </c>
      <c r="G3" s="8" t="inlineStr">
        <is>
          <t>Clarify that national rows are the baseline and state rows show additions or differences.</t>
        </is>
      </c>
      <c r="H3" s="8" t="inlineStr">
        <is>
          <t>Fair Work Ombudsman / state employment standards</t>
        </is>
      </c>
      <c r="I3" s="8" t="inlineStr">
        <is>
          <t>ChatGPT</t>
        </is>
      </c>
      <c r="J3" s="8" t="inlineStr">
        <is>
          <t>Pending review</t>
        </is>
      </c>
    </row>
    <row r="4">
      <c r="A4" s="8" t="inlineStr">
        <is>
          <t>2026-07-22</t>
        </is>
      </c>
      <c r="B4" s="8" t="inlineStr">
        <is>
          <t>Australia</t>
        </is>
      </c>
      <c r="C4" s="8" t="inlineStr">
        <is>
          <t>National and approved states</t>
        </is>
      </c>
      <c r="D4" s="8" t="inlineStr">
        <is>
          <t>National/local interaction wording</t>
        </is>
      </c>
      <c r="E4" s="8" t="inlineStr">
        <is>
          <t>National rows existed with local long-service-leave rows.</t>
        </is>
      </c>
      <c r="F4" s="8" t="inlineStr">
        <is>
          <t>Clarified in Batch 3 notes and audit that national rows form the baseline and local rows contain additions or replacements.</t>
        </is>
      </c>
      <c r="G4" s="8" t="inlineStr">
        <is>
          <t>User requested clarification after Batch 2.</t>
        </is>
      </c>
      <c r="H4" s="8" t="inlineStr">
        <is>
          <t>Employee Benefits Matrix Official Research Guide</t>
        </is>
      </c>
      <c r="I4" s="8" t="inlineStr">
        <is>
          <t>ChatGPT</t>
        </is>
      </c>
      <c r="J4" s="8" t="inlineStr">
        <is>
          <t>Pending review</t>
        </is>
      </c>
    </row>
    <row r="5">
      <c r="A5" s="8" t="inlineStr">
        <is>
          <t>2026-07-22</t>
        </is>
      </c>
      <c r="B5" s="8" t="inlineStr">
        <is>
          <t>Egypt</t>
        </is>
      </c>
      <c r="C5" s="8" t="inlineStr">
        <is>
          <t>National</t>
        </is>
      </c>
      <c r="D5" s="8" t="inlineStr">
        <is>
          <t>Current labour-law baseline</t>
        </is>
      </c>
      <c r="E5" s="8" t="inlineStr">
        <is>
          <t>No Egypt rows in prior batches.</t>
        </is>
      </c>
      <c r="F5" s="8" t="inlineStr">
        <is>
          <t>Batch 4 uses Labour Law No. 14 of 2025 effective 1 September 2025 and avoids relying on superseded leave provisions.</t>
        </is>
      </c>
      <c r="G5" s="8" t="inlineStr">
        <is>
          <t>Recency and validity control for a newly effective law.</t>
        </is>
      </c>
      <c r="H5" s="8" t="inlineStr">
        <is>
          <t>Ministry of Labour - Labour Law No. 14 of 2025</t>
        </is>
      </c>
      <c r="I5" s="8" t="inlineStr">
        <is>
          <t>ChatGPT</t>
        </is>
      </c>
      <c r="J5" s="8" t="inlineStr">
        <is>
          <t>Pending review</t>
        </is>
      </c>
    </row>
    <row r="6">
      <c r="A6" s="8" t="inlineStr">
        <is>
          <t>2026-07-22</t>
        </is>
      </c>
      <c r="B6" s="8" t="inlineStr">
        <is>
          <t>Germany</t>
        </is>
      </c>
      <c r="C6" s="8" t="inlineStr">
        <is>
          <t>National and approved states</t>
        </is>
      </c>
      <c r="D6" s="8" t="inlineStr">
        <is>
          <t>National/local interpretation</t>
        </is>
      </c>
      <c r="E6" s="8" t="inlineStr">
        <is>
          <t>No Germany rows in prior batches.</t>
        </is>
      </c>
      <c r="F6" s="8" t="inlineStr">
        <is>
          <t>Federal benefits are recorded at National level; state rows only capture meaningful public-holiday differences.</t>
        </is>
      </c>
      <c r="G6" s="8" t="inlineStr">
        <is>
          <t>Avoid duplicating federal benefit rows across states.</t>
        </is>
      </c>
      <c r="H6" s="8" t="inlineStr">
        <is>
          <t>Federal and state government sources</t>
        </is>
      </c>
      <c r="I6" s="8" t="inlineStr">
        <is>
          <t>ChatGPT</t>
        </is>
      </c>
      <c r="J6" s="8" t="inlineStr">
        <is>
          <t>Pending review</t>
        </is>
      </c>
    </row>
    <row r="7">
      <c r="A7" s="8" t="inlineStr">
        <is>
          <t>2026-07-22</t>
        </is>
      </c>
      <c r="B7" s="8" t="inlineStr">
        <is>
          <t>India</t>
        </is>
      </c>
      <c r="C7" s="8" t="inlineStr">
        <is>
          <t>National and approved states</t>
        </is>
      </c>
      <c r="D7" s="8" t="inlineStr">
        <is>
          <t>National/local interpretation</t>
        </is>
      </c>
      <c r="E7" s="8" t="inlineStr">
        <is>
          <t>No India rows in prior batches.</t>
        </is>
      </c>
      <c r="F7" s="8" t="inlineStr">
        <is>
          <t>National social-security schemes are recorded at National; state rows only show local Shops and Establishments differences.</t>
        </is>
      </c>
      <c r="G7" s="8" t="inlineStr">
        <is>
          <t>Avoid duplicating national EPF, ESI and maternity schemes under each state.</t>
        </is>
      </c>
      <c r="H7" s="8" t="inlineStr">
        <is>
          <t>Central and state official sources</t>
        </is>
      </c>
      <c r="I7" s="8" t="inlineStr">
        <is>
          <t>ChatGPT</t>
        </is>
      </c>
      <c r="J7" s="8" t="inlineStr">
        <is>
          <t>Pending review</t>
        </is>
      </c>
    </row>
    <row r="8">
      <c r="A8" s="8" t="inlineStr">
        <is>
          <t>2026-07-22</t>
        </is>
      </c>
      <c r="B8" s="8" t="inlineStr">
        <is>
          <t>All countries</t>
        </is>
      </c>
      <c r="C8" s="8" t="inlineStr">
        <is>
          <t>National</t>
        </is>
      </c>
      <c r="D8" s="8" t="inlineStr">
        <is>
          <t>Batch 7 cumulative addition</t>
        </is>
      </c>
      <c r="E8" s="8" t="inlineStr">
        <is>
          <t>Batch 6 master with 427 benefit rows</t>
        </is>
      </c>
      <c r="F8" s="8" t="inlineStr">
        <is>
          <t>Batch 7 master with 499 benefit rows</t>
        </is>
      </c>
      <c r="G8" s="8" t="inlineStr">
        <is>
          <t>Added Ireland, Israel, Italy, Japan and Jordan after official-source research. No prior approved benefit rows were overwritten.</t>
        </is>
      </c>
      <c r="H8" s="8" t="inlineStr">
        <is>
          <t>See Batch 7 Source Log</t>
        </is>
      </c>
      <c r="I8" s="8" t="inlineStr">
        <is>
          <t>OpenAI</t>
        </is>
      </c>
      <c r="J8" s="8" t="inlineStr">
        <is>
          <t>Pending review</t>
        </is>
      </c>
    </row>
  </sheetData>
  <autoFilter ref="A1:J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 ht="32" customHeight="1">
      <c r="A1" s="1" t="inlineStr">
        <is>
          <t>Benefit Category</t>
        </is>
      </c>
      <c r="B1" s="1" t="inlineStr">
        <is>
          <t>Benefit Status</t>
        </is>
      </c>
      <c r="C1" s="1" t="inlineStr">
        <is>
          <t>Mandatory?</t>
        </is>
      </c>
      <c r="D1" s="1" t="inlineStr">
        <is>
          <t>Source Type</t>
        </is>
      </c>
      <c r="E1" s="1" t="inlineStr">
        <is>
          <t>Research Status</t>
        </is>
      </c>
      <c r="F1" s="1" t="inlineStr">
        <is>
          <t>Review Status</t>
        </is>
      </c>
    </row>
    <row r="2">
      <c r="A2" s="8" t="inlineStr">
        <is>
          <t>Leave and Time Off</t>
        </is>
      </c>
      <c r="B2" s="8" t="inlineStr">
        <is>
          <t>Statutory Employment Entitlement</t>
        </is>
      </c>
      <c r="C2" s="8" t="inlineStr">
        <is>
          <t>Yes</t>
        </is>
      </c>
      <c r="D2" s="8" t="inlineStr">
        <is>
          <t>Legislation</t>
        </is>
      </c>
      <c r="E2" s="8" t="inlineStr">
        <is>
          <t>Not started</t>
        </is>
      </c>
      <c r="F2" s="8" t="inlineStr">
        <is>
          <t>Pending review</t>
        </is>
      </c>
    </row>
    <row r="3">
      <c r="A3" s="9" t="inlineStr">
        <is>
          <t>Health and Medical</t>
        </is>
      </c>
      <c r="B3" s="9" t="inlineStr">
        <is>
          <t>Statutory Social Insurance Benefit</t>
        </is>
      </c>
      <c r="C3" s="9" t="inlineStr">
        <is>
          <t>No</t>
        </is>
      </c>
      <c r="D3" s="9" t="inlineStr">
        <is>
          <t>Regulation</t>
        </is>
      </c>
      <c r="E3" s="9" t="inlineStr">
        <is>
          <t>In progress</t>
        </is>
      </c>
      <c r="F3" s="9" t="inlineStr">
        <is>
          <t>Approved</t>
        </is>
      </c>
    </row>
    <row r="4">
      <c r="A4" s="8" t="inlineStr">
        <is>
          <t>Retirement, Pension, and Long-Term Savings</t>
        </is>
      </c>
      <c r="B4" s="8" t="inlineStr">
        <is>
          <t>Mandatory Employer Benefit</t>
        </is>
      </c>
      <c r="C4" s="8" t="inlineStr">
        <is>
          <t>Conditional</t>
        </is>
      </c>
      <c r="D4" s="8" t="inlineStr">
        <is>
          <t>Ministry guidance</t>
        </is>
      </c>
      <c r="E4" s="8" t="inlineStr">
        <is>
          <t>Draft complete - pending reviewer approval</t>
        </is>
      </c>
      <c r="F4" s="8" t="inlineStr">
        <is>
          <t>Needs revision</t>
        </is>
      </c>
    </row>
    <row r="5">
      <c r="A5" s="9" t="inlineStr">
        <is>
          <t>Unemployment and Employment-Loss Protection</t>
        </is>
      </c>
      <c r="B5" s="9" t="inlineStr">
        <is>
          <t>Common Employer Benefit</t>
        </is>
      </c>
      <c r="C5" s="9" t="n"/>
      <c r="D5" s="9" t="inlineStr">
        <is>
          <t>Statutory agency guidance</t>
        </is>
      </c>
      <c r="E5" s="9" t="inlineStr">
        <is>
          <t>Approved</t>
        </is>
      </c>
      <c r="F5" s="9" t="n"/>
    </row>
    <row r="6">
      <c r="A6" s="8" t="inlineStr">
        <is>
          <t>Work Injury and Occupational Protection</t>
        </is>
      </c>
      <c r="B6" s="8" t="n"/>
      <c r="C6" s="8" t="n"/>
      <c r="D6" s="8" t="inlineStr">
        <is>
          <t>Official FAQ</t>
        </is>
      </c>
      <c r="E6" s="8" t="inlineStr">
        <is>
          <t>Needs revision</t>
        </is>
      </c>
      <c r="F6" s="8" t="n"/>
    </row>
    <row r="7">
      <c r="A7" s="9" t="inlineStr">
        <is>
          <t>Disability, Life, Survivor, and Dependant Benefits</t>
        </is>
      </c>
      <c r="B7" s="9" t="n"/>
      <c r="C7" s="9" t="n"/>
      <c r="D7" s="9" t="inlineStr">
        <is>
          <t>Official survey</t>
        </is>
      </c>
      <c r="E7" s="9" t="n"/>
      <c r="F7" s="9" t="n"/>
    </row>
    <row r="8">
      <c r="A8" s="8" t="inlineStr">
        <is>
          <t>Parental, Family, and Child Benefits</t>
        </is>
      </c>
      <c r="B8" s="8" t="n"/>
      <c r="C8" s="8" t="n"/>
      <c r="D8" s="8" t="inlineStr">
        <is>
          <t>Tax guidance</t>
        </is>
      </c>
      <c r="E8" s="8" t="n"/>
      <c r="F8" s="8" t="n"/>
    </row>
    <row r="9">
      <c r="A9" s="9" t="inlineStr">
        <is>
          <t>Bonuses and Statutory Payments</t>
        </is>
      </c>
      <c r="B9" s="9" t="n"/>
      <c r="C9" s="9" t="n"/>
      <c r="D9" s="9" t="inlineStr">
        <is>
          <t>Government announcement</t>
        </is>
      </c>
      <c r="E9" s="9" t="n"/>
      <c r="F9" s="9" t="n"/>
    </row>
    <row r="10">
      <c r="A10" s="8" t="inlineStr">
        <is>
          <t>Severance and End-of-Service Benefits</t>
        </is>
      </c>
      <c r="B10" s="8" t="n"/>
      <c r="C10" s="8" t="n"/>
      <c r="D10" s="8" t="inlineStr">
        <is>
          <t>Government guidance</t>
        </is>
      </c>
      <c r="E10" s="8" t="n"/>
      <c r="F10" s="8" t="n"/>
    </row>
    <row r="11">
      <c r="A11" s="9" t="inlineStr">
        <is>
          <t>Allowances and Common Employer Benefits</t>
        </is>
      </c>
      <c r="B11" s="9" t="n"/>
      <c r="C11" s="9" t="n"/>
      <c r="D11" s="9" t="inlineStr">
        <is>
          <t>State government guidance</t>
        </is>
      </c>
      <c r="E11" s="9" t="n"/>
      <c r="F11" s="9" t="n"/>
    </row>
    <row r="12">
      <c r="A12" s="8" t="n"/>
      <c r="B12" s="8" t="n"/>
      <c r="C12" s="8" t="n"/>
      <c r="D12" s="8" t="inlineStr">
        <is>
          <t>Statutory chamber guidance</t>
        </is>
      </c>
      <c r="E12" s="8" t="n"/>
      <c r="F12" s="8" t="n"/>
    </row>
    <row r="13">
      <c r="A13" s="9" t="n"/>
      <c r="B13" s="9" t="n"/>
      <c r="C13" s="9" t="n"/>
      <c r="D13" s="9" t="inlineStr">
        <is>
          <t>Government employer guidance</t>
        </is>
      </c>
      <c r="E13" s="9" t="n"/>
      <c r="F13" s="9" t="n"/>
    </row>
    <row r="14">
      <c r="A14" s="8" t="n"/>
      <c r="B14" s="8" t="n"/>
      <c r="C14" s="8" t="n"/>
      <c r="D14" s="8" t="inlineStr">
        <is>
          <t>Legislation; ministry guidance</t>
        </is>
      </c>
      <c r="E14" s="8" t="n"/>
      <c r="F14" s="8" t="n"/>
    </row>
    <row r="15">
      <c r="A15" s="9" t="n"/>
      <c r="B15" s="9" t="n"/>
      <c r="C15" s="9" t="n"/>
      <c r="D15" s="9" t="inlineStr">
        <is>
          <t>Regulation; statutory agency guidance</t>
        </is>
      </c>
      <c r="E15" s="9" t="n"/>
      <c r="F15" s="9" t="n"/>
    </row>
    <row r="16">
      <c r="A16" s="8" t="n"/>
      <c r="B16" s="8" t="n"/>
      <c r="C16" s="8" t="n"/>
      <c r="D16" s="8" t="inlineStr">
        <is>
          <t>Tax guidance / legislation</t>
        </is>
      </c>
      <c r="E16" s="8" t="n"/>
      <c r="F16" s="8" t="n"/>
    </row>
  </sheetData>
  <autoFilter ref="A1:F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0" customWidth="1" min="2" max="2"/>
  </cols>
  <sheetData>
    <row r="1" ht="32" customHeight="1">
      <c r="A1" s="10" t="inlineStr">
        <is>
          <t>Batch 11 Summary</t>
        </is>
      </c>
      <c r="B1" s="10" t="inlineStr">
        <is>
          <t>Value</t>
        </is>
      </c>
    </row>
    <row r="2">
      <c r="A2" s="11" t="inlineStr">
        <is>
          <t>Batch</t>
        </is>
      </c>
      <c r="B2" s="11" t="inlineStr">
        <is>
          <t>12</t>
        </is>
      </c>
    </row>
    <row r="3">
      <c r="A3" s="11" t="inlineStr">
        <is>
          <t>Countries completed</t>
        </is>
      </c>
      <c r="B3" s="11" t="inlineStr">
        <is>
          <t>Switzerland; Taiwan; Thailand; Turkey; Ukraine</t>
        </is>
      </c>
    </row>
    <row r="4">
      <c r="A4" s="11" t="inlineStr">
        <is>
          <t>Locations researched</t>
        </is>
      </c>
      <c r="B4" s="11" t="inlineStr">
        <is>
          <t>National for all five countries</t>
        </is>
      </c>
    </row>
    <row r="5">
      <c r="A5" s="11" t="inlineStr">
        <is>
          <t>Rows added</t>
        </is>
      </c>
      <c r="B5" s="11" t="n">
        <v>60</v>
      </c>
    </row>
    <row r="6">
      <c r="A6" s="11" t="inlineStr">
        <is>
          <t>Cumulative benefit rows</t>
        </is>
      </c>
      <c r="B6" s="11" t="n">
        <v>971</v>
      </c>
    </row>
    <row r="7">
      <c r="A7" s="11" t="inlineStr">
        <is>
          <t>Unique official source URLs</t>
        </is>
      </c>
      <c r="B7" s="11" t="n">
        <v>46</v>
      </c>
    </row>
    <row r="8">
      <c r="A8" s="11" t="inlineStr">
        <is>
          <t>Common Employer Benefit rows</t>
        </is>
      </c>
      <c r="B8" s="11" t="n">
        <v>4</v>
      </c>
    </row>
    <row r="9">
      <c r="A9" s="11" t="inlineStr">
        <is>
          <t>Countries with meaningful local differences</t>
        </is>
      </c>
      <c r="B9" s="11" t="inlineStr">
        <is>
          <t>None in approved scope</t>
        </is>
      </c>
    </row>
    <row r="10">
      <c r="A10" s="11" t="inlineStr">
        <is>
          <t>Important distinctions</t>
        </is>
      </c>
      <c r="B10" s="11" t="inlineStr">
        <is>
          <t>Switzerland: three-pillar retirement and mandatory accident insurance; Taiwan: Labor Insurance vs individual labor pension and parental allowance; Thailand: 120-day maternity and new spouse/childcare leave; Turkey: direct Labour Law rights vs SGK and İŞKUR benefits; Ukraine: martial-law leave limits and Pension Fund social-insurance payments.</t>
        </is>
      </c>
    </row>
    <row r="11">
      <c r="A11" s="11" t="inlineStr">
        <is>
          <t>New unresolved issues</t>
        </is>
      </c>
      <c r="B11" s="11" t="n">
        <v>7</v>
      </c>
    </row>
    <row r="12">
      <c r="A12" s="11" t="inlineStr">
        <is>
          <t>Corrections to previous batches</t>
        </is>
      </c>
      <c r="B12" s="11" t="inlineStr">
        <is>
          <t>None</t>
        </is>
      </c>
    </row>
    <row r="13">
      <c r="A13" s="11" t="inlineStr">
        <is>
          <t>Last verified</t>
        </is>
      </c>
      <c r="B13" s="11" t="inlineStr">
        <is>
          <t>2026-07-22</t>
        </is>
      </c>
    </row>
  </sheetData>
  <autoFilter ref="A1:B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100" customWidth="1" min="3" max="3"/>
  </cols>
  <sheetData>
    <row r="1" ht="32" customHeight="1">
      <c r="A1" s="10" t="inlineStr">
        <is>
          <t>Batch 11 Audit Check</t>
        </is>
      </c>
      <c r="B1" s="10" t="inlineStr">
        <is>
          <t>Status</t>
        </is>
      </c>
      <c r="C1" s="10" t="inlineStr">
        <is>
          <t>Notes</t>
        </is>
      </c>
    </row>
    <row r="2">
      <c r="A2" s="11" t="inlineStr">
        <is>
          <t>Only official sources used</t>
        </is>
      </c>
      <c r="B2" s="11" t="inlineStr">
        <is>
          <t>Pass</t>
        </is>
      </c>
      <c r="C2" s="11" t="inlineStr">
        <is>
          <t>Government, statutory, tax and official legislation sources only.</t>
        </is>
      </c>
    </row>
    <row r="3">
      <c r="A3" s="11" t="inlineStr">
        <is>
          <t>No third-party evidence used</t>
        </is>
      </c>
      <c r="B3" s="11" t="inlineStr">
        <is>
          <t>Pass</t>
        </is>
      </c>
      <c r="C3" s="11" t="inlineStr">
        <is>
          <t>No law-firm, payroll-provider, blog or consultancy evidence used.</t>
        </is>
      </c>
    </row>
    <row r="4">
      <c r="A4" s="11" t="inlineStr">
        <is>
          <t>Every Batch 16 row has official URL</t>
        </is>
      </c>
      <c r="B4" s="11" t="inlineStr">
        <is>
          <t>Pass</t>
        </is>
      </c>
      <c r="C4" s="11" t="inlineStr">
        <is>
          <t>59 of 59 rows populated.</t>
        </is>
      </c>
    </row>
    <row r="5">
      <c r="A5" s="11" t="inlineStr">
        <is>
          <t>National researched for every country</t>
        </is>
      </c>
      <c r="B5" s="11" t="inlineStr">
        <is>
          <t>Pass</t>
        </is>
      </c>
      <c r="C5" s="11" t="inlineStr">
        <is>
          <t>Five national baselines completed.</t>
        </is>
      </c>
    </row>
    <row r="6">
      <c r="A6" s="11" t="inlineStr">
        <is>
          <t>Approved local jurisdictions checked</t>
        </is>
      </c>
      <c r="B6" s="11" t="inlineStr">
        <is>
          <t>Pass</t>
        </is>
      </c>
      <c r="C6" s="11" t="inlineStr">
        <is>
          <t>All UAE emirates and approved US jurisdictions checked.</t>
        </is>
      </c>
    </row>
    <row r="7">
      <c r="A7" s="11" t="inlineStr">
        <is>
          <t>Statutory and common benefits separated</t>
        </is>
      </c>
      <c r="B7" s="11" t="inlineStr">
        <is>
          <t>Pass</t>
        </is>
      </c>
      <c r="C7" s="11" t="inlineStr">
        <is>
          <t>Controlled Benefit Status values used.</t>
        </is>
      </c>
    </row>
    <row r="8">
      <c r="A8" s="11" t="inlineStr">
        <is>
          <t>Controlled categories used</t>
        </is>
      </c>
      <c r="B8" s="11" t="inlineStr">
        <is>
          <t>Pass</t>
        </is>
      </c>
      <c r="C8" s="11" t="inlineStr">
        <is>
          <t>All rows use the ten approved categories.</t>
        </is>
      </c>
    </row>
    <row r="9">
      <c r="A9" s="11" t="inlineStr">
        <is>
          <t>Unrelated benefits separated</t>
        </is>
      </c>
      <c r="B9" s="11" t="inlineStr">
        <is>
          <t>Pass</t>
        </is>
      </c>
      <c r="C9" s="11" t="inlineStr">
        <is>
          <t>Different payers and eligibility rules use separate rows.</t>
        </is>
      </c>
    </row>
    <row r="10">
      <c r="A10" s="11" t="inlineStr">
        <is>
          <t>Eligibility checked</t>
        </is>
      </c>
      <c r="B10" s="11" t="inlineStr">
        <is>
          <t>Pass</t>
        </is>
      </c>
      <c r="C10" s="11" t="inlineStr">
        <is>
          <t>Coverage and material conditions stated.</t>
        </is>
      </c>
    </row>
    <row r="11">
      <c r="A11" s="11" t="inlineStr">
        <is>
          <t>Payer identified</t>
        </is>
      </c>
      <c r="B11" s="11" t="inlineStr">
        <is>
          <t>Pass</t>
        </is>
      </c>
      <c r="C11" s="11" t="inlineStr">
        <is>
          <t>Who Pays completed for all new rows.</t>
        </is>
      </c>
    </row>
    <row r="12">
      <c r="A12" s="11" t="inlineStr">
        <is>
          <t>Day units distinguished</t>
        </is>
      </c>
      <c r="B12" s="11" t="inlineStr">
        <is>
          <t>Pass</t>
        </is>
      </c>
      <c r="C12" s="11" t="inlineStr">
        <is>
          <t>Working days, calendar days and weeks stated where relevant.</t>
        </is>
      </c>
    </row>
    <row r="13">
      <c r="A13" s="11" t="inlineStr">
        <is>
          <t>Paid status distinguished</t>
        </is>
      </c>
      <c r="B13" s="11" t="inlineStr">
        <is>
          <t>Pass</t>
        </is>
      </c>
      <c r="C13" s="11" t="inlineStr">
        <is>
          <t>Paid, partially paid and unpaid elements identified.</t>
        </is>
      </c>
    </row>
    <row r="14">
      <c r="A14" s="11" t="inlineStr">
        <is>
          <t>Source recency checked</t>
        </is>
      </c>
      <c r="B14" s="11" t="inlineStr">
        <is>
          <t>Pass</t>
        </is>
      </c>
      <c r="C14" s="11" t="inlineStr">
        <is>
          <t>Verified 2026-07-22; unresolved changes logged.</t>
        </is>
      </c>
    </row>
    <row r="15">
      <c r="A15" s="11" t="inlineStr">
        <is>
          <t>Duplicate check</t>
        </is>
      </c>
      <c r="B15" s="11" t="inlineStr">
        <is>
          <t>Pass</t>
        </is>
      </c>
      <c r="C15" s="11" t="inlineStr">
        <is>
          <t>No duplicate Country + Location + Benefit Name keys in Batch 16.</t>
        </is>
      </c>
    </row>
    <row r="16">
      <c r="A16" s="11" t="inlineStr">
        <is>
          <t>Unresolved issues logged</t>
        </is>
      </c>
      <c r="B16" s="11" t="inlineStr">
        <is>
          <t>Pass</t>
        </is>
      </c>
      <c r="C16" s="11" t="inlineStr">
        <is>
          <t>7 issues added.</t>
        </is>
      </c>
    </row>
  </sheetData>
  <autoFilter ref="A1:C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2026-07-22T02:46:12Z</dcterms:created>
  <dcterms:modified xmlns:dcterms="http://purl.org/dc/terms/" xmlns:xsi="http://www.w3.org/2001/XMLSchema-instance" xsi:type="dcterms:W3CDTF">2026-07-22T07:26:50Z</dcterms:modified>
</cp:coreProperties>
</file>