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04d6d42e9500c/Politics/coronavirus/"/>
    </mc:Choice>
  </mc:AlternateContent>
  <xr:revisionPtr revIDLastSave="18" documentId="8_{4BB82B99-486B-43C2-9358-07EE3CDADB8E}" xr6:coauthVersionLast="45" xr6:coauthVersionMax="45" xr10:uidLastSave="{ECEF9129-55BB-48B0-BA3A-694964A48922}"/>
  <bookViews>
    <workbookView xWindow="-90" yWindow="-90" windowWidth="19380" windowHeight="10980" xr2:uid="{C9A155F2-B4B9-4807-A198-7A9ED58FA117}"/>
  </bookViews>
  <sheets>
    <sheet name="Chart" sheetId="4" r:id="rId1"/>
    <sheet name="Pivot" sheetId="3" r:id="rId2"/>
    <sheet name="Data" sheetId="2" r:id="rId3"/>
  </sheets>
  <definedNames>
    <definedName name="ExternalData_1" localSheetId="2" hidden="1">Data!$A$1:$C$155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6D6D0-8F6D-4B23-A126-9ABDF647203A}" keepAlive="1" name="Query - us" description="Connection to the 'us' query in the workbook." type="5" refreshedVersion="6" background="1" saveData="1">
    <dbPr connection="Provider=Microsoft.Mashup.OleDb.1;Data Source=$Workbook$;Location=us;Extended Properties=&quot;&quot;" command="SELECT * FROM [us]"/>
  </connection>
</connections>
</file>

<file path=xl/sharedStrings.xml><?xml version="1.0" encoding="utf-8"?>
<sst xmlns="http://schemas.openxmlformats.org/spreadsheetml/2006/main" count="7" uniqueCount="7">
  <si>
    <t>date</t>
  </si>
  <si>
    <t>cases</t>
  </si>
  <si>
    <t>deaths</t>
  </si>
  <si>
    <t>Row Labels</t>
  </si>
  <si>
    <t>Grand Total</t>
  </si>
  <si>
    <t>Daily cases</t>
  </si>
  <si>
    <t>Daily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</si>
</sst>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 cases and deaths - NYT.xlsx]Pivot!PivotTable1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="1"/>
              <a:t>COVID-19 in the US</a:t>
            </a:r>
          </a:p>
          <a:p>
            <a:pPr>
              <a:defRPr sz="1800"/>
            </a:pPr>
            <a:r>
              <a:rPr lang="en-CA" sz="1800"/>
              <a:t>Source</a:t>
            </a:r>
            <a:r>
              <a:rPr lang="en-CA" sz="1800" baseline="0"/>
              <a:t>: New York Times</a:t>
            </a:r>
            <a:endParaRPr lang="en-CA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Daily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Pivot!$A$4:$A$118</c:f>
              <c:strCache>
                <c:ptCount val="114"/>
                <c:pt idx="0">
                  <c:v>3/1/2020</c:v>
                </c:pt>
                <c:pt idx="1">
                  <c:v>3/2/2020</c:v>
                </c:pt>
                <c:pt idx="2">
                  <c:v>3/3/2020</c:v>
                </c:pt>
                <c:pt idx="3">
                  <c:v>3/4/2020</c:v>
                </c:pt>
                <c:pt idx="4">
                  <c:v>3/5/2020</c:v>
                </c:pt>
                <c:pt idx="5">
                  <c:v>3/6/2020</c:v>
                </c:pt>
                <c:pt idx="6">
                  <c:v>3/7/2020</c:v>
                </c:pt>
                <c:pt idx="7">
                  <c:v>3/8/2020</c:v>
                </c:pt>
                <c:pt idx="8">
                  <c:v>3/9/2020</c:v>
                </c:pt>
                <c:pt idx="9">
                  <c:v>3/10/2020</c:v>
                </c:pt>
                <c:pt idx="10">
                  <c:v>3/11/2020</c:v>
                </c:pt>
                <c:pt idx="11">
                  <c:v>3/12/2020</c:v>
                </c:pt>
                <c:pt idx="12">
                  <c:v>3/13/2020</c:v>
                </c:pt>
                <c:pt idx="13">
                  <c:v>3/14/2020</c:v>
                </c:pt>
                <c:pt idx="14">
                  <c:v>3/15/2020</c:v>
                </c:pt>
                <c:pt idx="15">
                  <c:v>3/16/2020</c:v>
                </c:pt>
                <c:pt idx="16">
                  <c:v>3/17/2020</c:v>
                </c:pt>
                <c:pt idx="17">
                  <c:v>3/18/2020</c:v>
                </c:pt>
                <c:pt idx="18">
                  <c:v>3/19/2020</c:v>
                </c:pt>
                <c:pt idx="19">
                  <c:v>3/20/2020</c:v>
                </c:pt>
                <c:pt idx="20">
                  <c:v>3/21/2020</c:v>
                </c:pt>
                <c:pt idx="21">
                  <c:v>3/22/2020</c:v>
                </c:pt>
                <c:pt idx="22">
                  <c:v>3/23/2020</c:v>
                </c:pt>
                <c:pt idx="23">
                  <c:v>3/24/2020</c:v>
                </c:pt>
                <c:pt idx="24">
                  <c:v>3/25/2020</c:v>
                </c:pt>
                <c:pt idx="25">
                  <c:v>3/26/2020</c:v>
                </c:pt>
                <c:pt idx="26">
                  <c:v>3/27/2020</c:v>
                </c:pt>
                <c:pt idx="27">
                  <c:v>3/28/2020</c:v>
                </c:pt>
                <c:pt idx="28">
                  <c:v>3/29/2020</c:v>
                </c:pt>
                <c:pt idx="29">
                  <c:v>3/30/2020</c:v>
                </c:pt>
                <c:pt idx="30">
                  <c:v>3/31/2020</c:v>
                </c:pt>
                <c:pt idx="31">
                  <c:v>4/1/2020</c:v>
                </c:pt>
                <c:pt idx="32">
                  <c:v>4/2/2020</c:v>
                </c:pt>
                <c:pt idx="33">
                  <c:v>4/3/2020</c:v>
                </c:pt>
                <c:pt idx="34">
                  <c:v>4/4/2020</c:v>
                </c:pt>
                <c:pt idx="35">
                  <c:v>4/5/2020</c:v>
                </c:pt>
                <c:pt idx="36">
                  <c:v>4/6/2020</c:v>
                </c:pt>
                <c:pt idx="37">
                  <c:v>4/7/2020</c:v>
                </c:pt>
                <c:pt idx="38">
                  <c:v>4/8/2020</c:v>
                </c:pt>
                <c:pt idx="39">
                  <c:v>4/9/2020</c:v>
                </c:pt>
                <c:pt idx="40">
                  <c:v>4/10/2020</c:v>
                </c:pt>
                <c:pt idx="41">
                  <c:v>4/11/2020</c:v>
                </c:pt>
                <c:pt idx="42">
                  <c:v>4/12/2020</c:v>
                </c:pt>
                <c:pt idx="43">
                  <c:v>4/13/2020</c:v>
                </c:pt>
                <c:pt idx="44">
                  <c:v>4/14/2020</c:v>
                </c:pt>
                <c:pt idx="45">
                  <c:v>4/15/2020</c:v>
                </c:pt>
                <c:pt idx="46">
                  <c:v>4/16/2020</c:v>
                </c:pt>
                <c:pt idx="47">
                  <c:v>4/17/2020</c:v>
                </c:pt>
                <c:pt idx="48">
                  <c:v>4/18/2020</c:v>
                </c:pt>
                <c:pt idx="49">
                  <c:v>4/19/2020</c:v>
                </c:pt>
                <c:pt idx="50">
                  <c:v>4/20/2020</c:v>
                </c:pt>
                <c:pt idx="51">
                  <c:v>4/21/2020</c:v>
                </c:pt>
                <c:pt idx="52">
                  <c:v>4/22/2020</c:v>
                </c:pt>
                <c:pt idx="53">
                  <c:v>4/23/2020</c:v>
                </c:pt>
                <c:pt idx="54">
                  <c:v>4/24/2020</c:v>
                </c:pt>
                <c:pt idx="55">
                  <c:v>4/25/2020</c:v>
                </c:pt>
                <c:pt idx="56">
                  <c:v>4/26/2020</c:v>
                </c:pt>
                <c:pt idx="57">
                  <c:v>4/27/2020</c:v>
                </c:pt>
                <c:pt idx="58">
                  <c:v>4/28/2020</c:v>
                </c:pt>
                <c:pt idx="59">
                  <c:v>4/29/2020</c:v>
                </c:pt>
                <c:pt idx="60">
                  <c:v>4/30/2020</c:v>
                </c:pt>
                <c:pt idx="61">
                  <c:v>5/1/2020</c:v>
                </c:pt>
                <c:pt idx="62">
                  <c:v>5/2/2020</c:v>
                </c:pt>
                <c:pt idx="63">
                  <c:v>5/3/2020</c:v>
                </c:pt>
                <c:pt idx="64">
                  <c:v>5/4/2020</c:v>
                </c:pt>
                <c:pt idx="65">
                  <c:v>5/5/2020</c:v>
                </c:pt>
                <c:pt idx="66">
                  <c:v>5/6/2020</c:v>
                </c:pt>
                <c:pt idx="67">
                  <c:v>5/7/2020</c:v>
                </c:pt>
                <c:pt idx="68">
                  <c:v>5/8/2020</c:v>
                </c:pt>
                <c:pt idx="69">
                  <c:v>5/9/2020</c:v>
                </c:pt>
                <c:pt idx="70">
                  <c:v>5/10/2020</c:v>
                </c:pt>
                <c:pt idx="71">
                  <c:v>5/11/2020</c:v>
                </c:pt>
                <c:pt idx="72">
                  <c:v>5/12/2020</c:v>
                </c:pt>
                <c:pt idx="73">
                  <c:v>5/13/2020</c:v>
                </c:pt>
                <c:pt idx="74">
                  <c:v>5/14/2020</c:v>
                </c:pt>
                <c:pt idx="75">
                  <c:v>5/15/2020</c:v>
                </c:pt>
                <c:pt idx="76">
                  <c:v>5/16/2020</c:v>
                </c:pt>
                <c:pt idx="77">
                  <c:v>5/17/2020</c:v>
                </c:pt>
                <c:pt idx="78">
                  <c:v>5/18/2020</c:v>
                </c:pt>
                <c:pt idx="79">
                  <c:v>5/19/2020</c:v>
                </c:pt>
                <c:pt idx="80">
                  <c:v>5/20/2020</c:v>
                </c:pt>
                <c:pt idx="81">
                  <c:v>5/21/2020</c:v>
                </c:pt>
                <c:pt idx="82">
                  <c:v>5/22/2020</c:v>
                </c:pt>
                <c:pt idx="83">
                  <c:v>5/23/2020</c:v>
                </c:pt>
                <c:pt idx="84">
                  <c:v>5/24/2020</c:v>
                </c:pt>
                <c:pt idx="85">
                  <c:v>5/25/2020</c:v>
                </c:pt>
                <c:pt idx="86">
                  <c:v>5/26/2020</c:v>
                </c:pt>
                <c:pt idx="87">
                  <c:v>5/27/2020</c:v>
                </c:pt>
                <c:pt idx="88">
                  <c:v>5/28/2020</c:v>
                </c:pt>
                <c:pt idx="89">
                  <c:v>5/29/2020</c:v>
                </c:pt>
                <c:pt idx="90">
                  <c:v>5/30/2020</c:v>
                </c:pt>
                <c:pt idx="91">
                  <c:v>5/31/2020</c:v>
                </c:pt>
                <c:pt idx="92">
                  <c:v>6/1/2020</c:v>
                </c:pt>
                <c:pt idx="93">
                  <c:v>6/2/2020</c:v>
                </c:pt>
                <c:pt idx="94">
                  <c:v>6/3/2020</c:v>
                </c:pt>
                <c:pt idx="95">
                  <c:v>6/4/2020</c:v>
                </c:pt>
                <c:pt idx="96">
                  <c:v>6/5/2020</c:v>
                </c:pt>
                <c:pt idx="97">
                  <c:v>6/6/2020</c:v>
                </c:pt>
                <c:pt idx="98">
                  <c:v>6/7/2020</c:v>
                </c:pt>
                <c:pt idx="99">
                  <c:v>6/8/2020</c:v>
                </c:pt>
                <c:pt idx="100">
                  <c:v>6/9/2020</c:v>
                </c:pt>
                <c:pt idx="101">
                  <c:v>6/10/2020</c:v>
                </c:pt>
                <c:pt idx="102">
                  <c:v>6/11/2020</c:v>
                </c:pt>
                <c:pt idx="103">
                  <c:v>6/12/2020</c:v>
                </c:pt>
                <c:pt idx="104">
                  <c:v>6/13/2020</c:v>
                </c:pt>
                <c:pt idx="105">
                  <c:v>6/14/2020</c:v>
                </c:pt>
                <c:pt idx="106">
                  <c:v>6/15/2020</c:v>
                </c:pt>
                <c:pt idx="107">
                  <c:v>6/16/2020</c:v>
                </c:pt>
                <c:pt idx="108">
                  <c:v>6/17/2020</c:v>
                </c:pt>
                <c:pt idx="109">
                  <c:v>6/18/2020</c:v>
                </c:pt>
                <c:pt idx="110">
                  <c:v>6/19/2020</c:v>
                </c:pt>
                <c:pt idx="111">
                  <c:v>6/20/2020</c:v>
                </c:pt>
                <c:pt idx="112">
                  <c:v>6/21/2020</c:v>
                </c:pt>
                <c:pt idx="113">
                  <c:v>6/22/2020</c:v>
                </c:pt>
              </c:strCache>
            </c:strRef>
          </c:cat>
          <c:val>
            <c:numRef>
              <c:f>Pivot!$B$4:$B$118</c:f>
              <c:numCache>
                <c:formatCode>General</c:formatCode>
                <c:ptCount val="114"/>
                <c:pt idx="1">
                  <c:v>16</c:v>
                </c:pt>
                <c:pt idx="2">
                  <c:v>21</c:v>
                </c:pt>
                <c:pt idx="3">
                  <c:v>36</c:v>
                </c:pt>
                <c:pt idx="4">
                  <c:v>67</c:v>
                </c:pt>
                <c:pt idx="5">
                  <c:v>83</c:v>
                </c:pt>
                <c:pt idx="6">
                  <c:v>117</c:v>
                </c:pt>
                <c:pt idx="7">
                  <c:v>119</c:v>
                </c:pt>
                <c:pt idx="8">
                  <c:v>201</c:v>
                </c:pt>
                <c:pt idx="9">
                  <c:v>270</c:v>
                </c:pt>
                <c:pt idx="10">
                  <c:v>245</c:v>
                </c:pt>
                <c:pt idx="11">
                  <c:v>405</c:v>
                </c:pt>
                <c:pt idx="12">
                  <c:v>556</c:v>
                </c:pt>
                <c:pt idx="13">
                  <c:v>674</c:v>
                </c:pt>
                <c:pt idx="14">
                  <c:v>702</c:v>
                </c:pt>
                <c:pt idx="15">
                  <c:v>907</c:v>
                </c:pt>
                <c:pt idx="16">
                  <c:v>1399</c:v>
                </c:pt>
                <c:pt idx="17">
                  <c:v>2444</c:v>
                </c:pt>
                <c:pt idx="18">
                  <c:v>4043</c:v>
                </c:pt>
                <c:pt idx="19">
                  <c:v>5610</c:v>
                </c:pt>
                <c:pt idx="20">
                  <c:v>6525</c:v>
                </c:pt>
                <c:pt idx="21">
                  <c:v>8538</c:v>
                </c:pt>
                <c:pt idx="22">
                  <c:v>10439</c:v>
                </c:pt>
                <c:pt idx="23">
                  <c:v>10424</c:v>
                </c:pt>
                <c:pt idx="24">
                  <c:v>14606</c:v>
                </c:pt>
                <c:pt idx="25">
                  <c:v>17028</c:v>
                </c:pt>
                <c:pt idx="26">
                  <c:v>17272</c:v>
                </c:pt>
                <c:pt idx="27">
                  <c:v>20895</c:v>
                </c:pt>
                <c:pt idx="28">
                  <c:v>18676</c:v>
                </c:pt>
                <c:pt idx="29">
                  <c:v>21467</c:v>
                </c:pt>
                <c:pt idx="30">
                  <c:v>24552</c:v>
                </c:pt>
                <c:pt idx="31">
                  <c:v>26751</c:v>
                </c:pt>
                <c:pt idx="32">
                  <c:v>29460</c:v>
                </c:pt>
                <c:pt idx="33">
                  <c:v>32643</c:v>
                </c:pt>
                <c:pt idx="34">
                  <c:v>35240</c:v>
                </c:pt>
                <c:pt idx="35">
                  <c:v>25465</c:v>
                </c:pt>
                <c:pt idx="36">
                  <c:v>29615</c:v>
                </c:pt>
                <c:pt idx="37">
                  <c:v>31789</c:v>
                </c:pt>
                <c:pt idx="38">
                  <c:v>31825</c:v>
                </c:pt>
                <c:pt idx="39">
                  <c:v>34696</c:v>
                </c:pt>
                <c:pt idx="40">
                  <c:v>33470</c:v>
                </c:pt>
                <c:pt idx="41">
                  <c:v>31725</c:v>
                </c:pt>
                <c:pt idx="42">
                  <c:v>27143</c:v>
                </c:pt>
                <c:pt idx="43">
                  <c:v>25766</c:v>
                </c:pt>
                <c:pt idx="44">
                  <c:v>26690</c:v>
                </c:pt>
                <c:pt idx="45">
                  <c:v>30032</c:v>
                </c:pt>
                <c:pt idx="46">
                  <c:v>31613</c:v>
                </c:pt>
                <c:pt idx="47">
                  <c:v>31506</c:v>
                </c:pt>
                <c:pt idx="48">
                  <c:v>28403</c:v>
                </c:pt>
                <c:pt idx="49">
                  <c:v>25336</c:v>
                </c:pt>
                <c:pt idx="50">
                  <c:v>27329</c:v>
                </c:pt>
                <c:pt idx="51">
                  <c:v>25493</c:v>
                </c:pt>
                <c:pt idx="52">
                  <c:v>28825</c:v>
                </c:pt>
                <c:pt idx="53">
                  <c:v>33785</c:v>
                </c:pt>
                <c:pt idx="54">
                  <c:v>36739</c:v>
                </c:pt>
                <c:pt idx="55">
                  <c:v>34397</c:v>
                </c:pt>
                <c:pt idx="56">
                  <c:v>26743</c:v>
                </c:pt>
                <c:pt idx="57">
                  <c:v>23203</c:v>
                </c:pt>
                <c:pt idx="58">
                  <c:v>24632</c:v>
                </c:pt>
                <c:pt idx="59">
                  <c:v>26557</c:v>
                </c:pt>
                <c:pt idx="60">
                  <c:v>30339</c:v>
                </c:pt>
                <c:pt idx="61">
                  <c:v>33965</c:v>
                </c:pt>
                <c:pt idx="62">
                  <c:v>29474</c:v>
                </c:pt>
                <c:pt idx="63">
                  <c:v>26140</c:v>
                </c:pt>
                <c:pt idx="64">
                  <c:v>21961</c:v>
                </c:pt>
                <c:pt idx="65">
                  <c:v>23705</c:v>
                </c:pt>
                <c:pt idx="66">
                  <c:v>24485</c:v>
                </c:pt>
                <c:pt idx="67">
                  <c:v>28473</c:v>
                </c:pt>
                <c:pt idx="68">
                  <c:v>27671</c:v>
                </c:pt>
                <c:pt idx="69">
                  <c:v>24841</c:v>
                </c:pt>
                <c:pt idx="70">
                  <c:v>20317</c:v>
                </c:pt>
                <c:pt idx="71">
                  <c:v>17618</c:v>
                </c:pt>
                <c:pt idx="72">
                  <c:v>22299</c:v>
                </c:pt>
                <c:pt idx="73">
                  <c:v>21141</c:v>
                </c:pt>
                <c:pt idx="74">
                  <c:v>26961</c:v>
                </c:pt>
                <c:pt idx="75">
                  <c:v>26232</c:v>
                </c:pt>
                <c:pt idx="76">
                  <c:v>23660</c:v>
                </c:pt>
                <c:pt idx="77">
                  <c:v>19005</c:v>
                </c:pt>
                <c:pt idx="78">
                  <c:v>21829</c:v>
                </c:pt>
                <c:pt idx="79">
                  <c:v>20959</c:v>
                </c:pt>
                <c:pt idx="80">
                  <c:v>23064</c:v>
                </c:pt>
                <c:pt idx="81">
                  <c:v>25638</c:v>
                </c:pt>
                <c:pt idx="82">
                  <c:v>23889</c:v>
                </c:pt>
                <c:pt idx="83">
                  <c:v>22203</c:v>
                </c:pt>
                <c:pt idx="84">
                  <c:v>20096</c:v>
                </c:pt>
                <c:pt idx="85">
                  <c:v>19100</c:v>
                </c:pt>
                <c:pt idx="86">
                  <c:v>18889</c:v>
                </c:pt>
                <c:pt idx="87">
                  <c:v>18739</c:v>
                </c:pt>
                <c:pt idx="88">
                  <c:v>22468</c:v>
                </c:pt>
                <c:pt idx="89">
                  <c:v>24546</c:v>
                </c:pt>
                <c:pt idx="90">
                  <c:v>23398</c:v>
                </c:pt>
                <c:pt idx="91">
                  <c:v>20634</c:v>
                </c:pt>
                <c:pt idx="92">
                  <c:v>21894</c:v>
                </c:pt>
                <c:pt idx="93">
                  <c:v>20785</c:v>
                </c:pt>
                <c:pt idx="94">
                  <c:v>19981</c:v>
                </c:pt>
                <c:pt idx="95">
                  <c:v>21613</c:v>
                </c:pt>
                <c:pt idx="96">
                  <c:v>28694</c:v>
                </c:pt>
                <c:pt idx="97">
                  <c:v>22520</c:v>
                </c:pt>
                <c:pt idx="98">
                  <c:v>18616</c:v>
                </c:pt>
                <c:pt idx="99">
                  <c:v>18199</c:v>
                </c:pt>
                <c:pt idx="100">
                  <c:v>18800</c:v>
                </c:pt>
                <c:pt idx="101">
                  <c:v>20840</c:v>
                </c:pt>
                <c:pt idx="102">
                  <c:v>23157</c:v>
                </c:pt>
                <c:pt idx="103">
                  <c:v>25470</c:v>
                </c:pt>
                <c:pt idx="104">
                  <c:v>25335</c:v>
                </c:pt>
                <c:pt idx="105">
                  <c:v>19068</c:v>
                </c:pt>
                <c:pt idx="106">
                  <c:v>20106</c:v>
                </c:pt>
                <c:pt idx="107">
                  <c:v>24838</c:v>
                </c:pt>
                <c:pt idx="108">
                  <c:v>25618</c:v>
                </c:pt>
                <c:pt idx="109">
                  <c:v>28018</c:v>
                </c:pt>
                <c:pt idx="110">
                  <c:v>30808</c:v>
                </c:pt>
                <c:pt idx="111">
                  <c:v>31967</c:v>
                </c:pt>
                <c:pt idx="112">
                  <c:v>26373</c:v>
                </c:pt>
                <c:pt idx="113">
                  <c:v>30451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6-48D5-B138-D65C585B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831280"/>
        <c:axId val="2041416063"/>
      </c:lineChart>
      <c:lineChart>
        <c:grouping val="standard"/>
        <c:varyColors val="0"/>
        <c:ser>
          <c:idx val="1"/>
          <c:order val="1"/>
          <c:tx>
            <c:strRef>
              <c:f>Pivot!$C$3</c:f>
              <c:strCache>
                <c:ptCount val="1"/>
                <c:pt idx="0">
                  <c:v>Daily 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Pivot!$A$4:$A$118</c:f>
              <c:strCache>
                <c:ptCount val="114"/>
                <c:pt idx="0">
                  <c:v>3/1/2020</c:v>
                </c:pt>
                <c:pt idx="1">
                  <c:v>3/2/2020</c:v>
                </c:pt>
                <c:pt idx="2">
                  <c:v>3/3/2020</c:v>
                </c:pt>
                <c:pt idx="3">
                  <c:v>3/4/2020</c:v>
                </c:pt>
                <c:pt idx="4">
                  <c:v>3/5/2020</c:v>
                </c:pt>
                <c:pt idx="5">
                  <c:v>3/6/2020</c:v>
                </c:pt>
                <c:pt idx="6">
                  <c:v>3/7/2020</c:v>
                </c:pt>
                <c:pt idx="7">
                  <c:v>3/8/2020</c:v>
                </c:pt>
                <c:pt idx="8">
                  <c:v>3/9/2020</c:v>
                </c:pt>
                <c:pt idx="9">
                  <c:v>3/10/2020</c:v>
                </c:pt>
                <c:pt idx="10">
                  <c:v>3/11/2020</c:v>
                </c:pt>
                <c:pt idx="11">
                  <c:v>3/12/2020</c:v>
                </c:pt>
                <c:pt idx="12">
                  <c:v>3/13/2020</c:v>
                </c:pt>
                <c:pt idx="13">
                  <c:v>3/14/2020</c:v>
                </c:pt>
                <c:pt idx="14">
                  <c:v>3/15/2020</c:v>
                </c:pt>
                <c:pt idx="15">
                  <c:v>3/16/2020</c:v>
                </c:pt>
                <c:pt idx="16">
                  <c:v>3/17/2020</c:v>
                </c:pt>
                <c:pt idx="17">
                  <c:v>3/18/2020</c:v>
                </c:pt>
                <c:pt idx="18">
                  <c:v>3/19/2020</c:v>
                </c:pt>
                <c:pt idx="19">
                  <c:v>3/20/2020</c:v>
                </c:pt>
                <c:pt idx="20">
                  <c:v>3/21/2020</c:v>
                </c:pt>
                <c:pt idx="21">
                  <c:v>3/22/2020</c:v>
                </c:pt>
                <c:pt idx="22">
                  <c:v>3/23/2020</c:v>
                </c:pt>
                <c:pt idx="23">
                  <c:v>3/24/2020</c:v>
                </c:pt>
                <c:pt idx="24">
                  <c:v>3/25/2020</c:v>
                </c:pt>
                <c:pt idx="25">
                  <c:v>3/26/2020</c:v>
                </c:pt>
                <c:pt idx="26">
                  <c:v>3/27/2020</c:v>
                </c:pt>
                <c:pt idx="27">
                  <c:v>3/28/2020</c:v>
                </c:pt>
                <c:pt idx="28">
                  <c:v>3/29/2020</c:v>
                </c:pt>
                <c:pt idx="29">
                  <c:v>3/30/2020</c:v>
                </c:pt>
                <c:pt idx="30">
                  <c:v>3/31/2020</c:v>
                </c:pt>
                <c:pt idx="31">
                  <c:v>4/1/2020</c:v>
                </c:pt>
                <c:pt idx="32">
                  <c:v>4/2/2020</c:v>
                </c:pt>
                <c:pt idx="33">
                  <c:v>4/3/2020</c:v>
                </c:pt>
                <c:pt idx="34">
                  <c:v>4/4/2020</c:v>
                </c:pt>
                <c:pt idx="35">
                  <c:v>4/5/2020</c:v>
                </c:pt>
                <c:pt idx="36">
                  <c:v>4/6/2020</c:v>
                </c:pt>
                <c:pt idx="37">
                  <c:v>4/7/2020</c:v>
                </c:pt>
                <c:pt idx="38">
                  <c:v>4/8/2020</c:v>
                </c:pt>
                <c:pt idx="39">
                  <c:v>4/9/2020</c:v>
                </c:pt>
                <c:pt idx="40">
                  <c:v>4/10/2020</c:v>
                </c:pt>
                <c:pt idx="41">
                  <c:v>4/11/2020</c:v>
                </c:pt>
                <c:pt idx="42">
                  <c:v>4/12/2020</c:v>
                </c:pt>
                <c:pt idx="43">
                  <c:v>4/13/2020</c:v>
                </c:pt>
                <c:pt idx="44">
                  <c:v>4/14/2020</c:v>
                </c:pt>
                <c:pt idx="45">
                  <c:v>4/15/2020</c:v>
                </c:pt>
                <c:pt idx="46">
                  <c:v>4/16/2020</c:v>
                </c:pt>
                <c:pt idx="47">
                  <c:v>4/17/2020</c:v>
                </c:pt>
                <c:pt idx="48">
                  <c:v>4/18/2020</c:v>
                </c:pt>
                <c:pt idx="49">
                  <c:v>4/19/2020</c:v>
                </c:pt>
                <c:pt idx="50">
                  <c:v>4/20/2020</c:v>
                </c:pt>
                <c:pt idx="51">
                  <c:v>4/21/2020</c:v>
                </c:pt>
                <c:pt idx="52">
                  <c:v>4/22/2020</c:v>
                </c:pt>
                <c:pt idx="53">
                  <c:v>4/23/2020</c:v>
                </c:pt>
                <c:pt idx="54">
                  <c:v>4/24/2020</c:v>
                </c:pt>
                <c:pt idx="55">
                  <c:v>4/25/2020</c:v>
                </c:pt>
                <c:pt idx="56">
                  <c:v>4/26/2020</c:v>
                </c:pt>
                <c:pt idx="57">
                  <c:v>4/27/2020</c:v>
                </c:pt>
                <c:pt idx="58">
                  <c:v>4/28/2020</c:v>
                </c:pt>
                <c:pt idx="59">
                  <c:v>4/29/2020</c:v>
                </c:pt>
                <c:pt idx="60">
                  <c:v>4/30/2020</c:v>
                </c:pt>
                <c:pt idx="61">
                  <c:v>5/1/2020</c:v>
                </c:pt>
                <c:pt idx="62">
                  <c:v>5/2/2020</c:v>
                </c:pt>
                <c:pt idx="63">
                  <c:v>5/3/2020</c:v>
                </c:pt>
                <c:pt idx="64">
                  <c:v>5/4/2020</c:v>
                </c:pt>
                <c:pt idx="65">
                  <c:v>5/5/2020</c:v>
                </c:pt>
                <c:pt idx="66">
                  <c:v>5/6/2020</c:v>
                </c:pt>
                <c:pt idx="67">
                  <c:v>5/7/2020</c:v>
                </c:pt>
                <c:pt idx="68">
                  <c:v>5/8/2020</c:v>
                </c:pt>
                <c:pt idx="69">
                  <c:v>5/9/2020</c:v>
                </c:pt>
                <c:pt idx="70">
                  <c:v>5/10/2020</c:v>
                </c:pt>
                <c:pt idx="71">
                  <c:v>5/11/2020</c:v>
                </c:pt>
                <c:pt idx="72">
                  <c:v>5/12/2020</c:v>
                </c:pt>
                <c:pt idx="73">
                  <c:v>5/13/2020</c:v>
                </c:pt>
                <c:pt idx="74">
                  <c:v>5/14/2020</c:v>
                </c:pt>
                <c:pt idx="75">
                  <c:v>5/15/2020</c:v>
                </c:pt>
                <c:pt idx="76">
                  <c:v>5/16/2020</c:v>
                </c:pt>
                <c:pt idx="77">
                  <c:v>5/17/2020</c:v>
                </c:pt>
                <c:pt idx="78">
                  <c:v>5/18/2020</c:v>
                </c:pt>
                <c:pt idx="79">
                  <c:v>5/19/2020</c:v>
                </c:pt>
                <c:pt idx="80">
                  <c:v>5/20/2020</c:v>
                </c:pt>
                <c:pt idx="81">
                  <c:v>5/21/2020</c:v>
                </c:pt>
                <c:pt idx="82">
                  <c:v>5/22/2020</c:v>
                </c:pt>
                <c:pt idx="83">
                  <c:v>5/23/2020</c:v>
                </c:pt>
                <c:pt idx="84">
                  <c:v>5/24/2020</c:v>
                </c:pt>
                <c:pt idx="85">
                  <c:v>5/25/2020</c:v>
                </c:pt>
                <c:pt idx="86">
                  <c:v>5/26/2020</c:v>
                </c:pt>
                <c:pt idx="87">
                  <c:v>5/27/2020</c:v>
                </c:pt>
                <c:pt idx="88">
                  <c:v>5/28/2020</c:v>
                </c:pt>
                <c:pt idx="89">
                  <c:v>5/29/2020</c:v>
                </c:pt>
                <c:pt idx="90">
                  <c:v>5/30/2020</c:v>
                </c:pt>
                <c:pt idx="91">
                  <c:v>5/31/2020</c:v>
                </c:pt>
                <c:pt idx="92">
                  <c:v>6/1/2020</c:v>
                </c:pt>
                <c:pt idx="93">
                  <c:v>6/2/2020</c:v>
                </c:pt>
                <c:pt idx="94">
                  <c:v>6/3/2020</c:v>
                </c:pt>
                <c:pt idx="95">
                  <c:v>6/4/2020</c:v>
                </c:pt>
                <c:pt idx="96">
                  <c:v>6/5/2020</c:v>
                </c:pt>
                <c:pt idx="97">
                  <c:v>6/6/2020</c:v>
                </c:pt>
                <c:pt idx="98">
                  <c:v>6/7/2020</c:v>
                </c:pt>
                <c:pt idx="99">
                  <c:v>6/8/2020</c:v>
                </c:pt>
                <c:pt idx="100">
                  <c:v>6/9/2020</c:v>
                </c:pt>
                <c:pt idx="101">
                  <c:v>6/10/2020</c:v>
                </c:pt>
                <c:pt idx="102">
                  <c:v>6/11/2020</c:v>
                </c:pt>
                <c:pt idx="103">
                  <c:v>6/12/2020</c:v>
                </c:pt>
                <c:pt idx="104">
                  <c:v>6/13/2020</c:v>
                </c:pt>
                <c:pt idx="105">
                  <c:v>6/14/2020</c:v>
                </c:pt>
                <c:pt idx="106">
                  <c:v>6/15/2020</c:v>
                </c:pt>
                <c:pt idx="107">
                  <c:v>6/16/2020</c:v>
                </c:pt>
                <c:pt idx="108">
                  <c:v>6/17/2020</c:v>
                </c:pt>
                <c:pt idx="109">
                  <c:v>6/18/2020</c:v>
                </c:pt>
                <c:pt idx="110">
                  <c:v>6/19/2020</c:v>
                </c:pt>
                <c:pt idx="111">
                  <c:v>6/20/2020</c:v>
                </c:pt>
                <c:pt idx="112">
                  <c:v>6/21/2020</c:v>
                </c:pt>
                <c:pt idx="113">
                  <c:v>6/22/2020</c:v>
                </c:pt>
              </c:strCache>
            </c:strRef>
          </c:cat>
          <c:val>
            <c:numRef>
              <c:f>Pivot!$C$4:$C$118</c:f>
              <c:numCache>
                <c:formatCode>General</c:formatCode>
                <c:ptCount val="114"/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10</c:v>
                </c:pt>
                <c:pt idx="14">
                  <c:v>8</c:v>
                </c:pt>
                <c:pt idx="15">
                  <c:v>23</c:v>
                </c:pt>
                <c:pt idx="16">
                  <c:v>26</c:v>
                </c:pt>
                <c:pt idx="17">
                  <c:v>45</c:v>
                </c:pt>
                <c:pt idx="18">
                  <c:v>50</c:v>
                </c:pt>
                <c:pt idx="19">
                  <c:v>65</c:v>
                </c:pt>
                <c:pt idx="20">
                  <c:v>83</c:v>
                </c:pt>
                <c:pt idx="21">
                  <c:v>98</c:v>
                </c:pt>
                <c:pt idx="22">
                  <c:v>121</c:v>
                </c:pt>
                <c:pt idx="23">
                  <c:v>195</c:v>
                </c:pt>
                <c:pt idx="24">
                  <c:v>270</c:v>
                </c:pt>
                <c:pt idx="25">
                  <c:v>306</c:v>
                </c:pt>
                <c:pt idx="26">
                  <c:v>414</c:v>
                </c:pt>
                <c:pt idx="27">
                  <c:v>530</c:v>
                </c:pt>
                <c:pt idx="28">
                  <c:v>416</c:v>
                </c:pt>
                <c:pt idx="29">
                  <c:v>655</c:v>
                </c:pt>
                <c:pt idx="30">
                  <c:v>936</c:v>
                </c:pt>
                <c:pt idx="31">
                  <c:v>1028</c:v>
                </c:pt>
                <c:pt idx="32">
                  <c:v>1229</c:v>
                </c:pt>
                <c:pt idx="33">
                  <c:v>1360</c:v>
                </c:pt>
                <c:pt idx="34">
                  <c:v>1568</c:v>
                </c:pt>
                <c:pt idx="35">
                  <c:v>1366</c:v>
                </c:pt>
                <c:pt idx="36">
                  <c:v>1508</c:v>
                </c:pt>
                <c:pt idx="37">
                  <c:v>2254</c:v>
                </c:pt>
                <c:pt idx="38">
                  <c:v>2102</c:v>
                </c:pt>
                <c:pt idx="39">
                  <c:v>2105</c:v>
                </c:pt>
                <c:pt idx="40">
                  <c:v>2260</c:v>
                </c:pt>
                <c:pt idx="41">
                  <c:v>2083</c:v>
                </c:pt>
                <c:pt idx="42">
                  <c:v>1683</c:v>
                </c:pt>
                <c:pt idx="43">
                  <c:v>1764</c:v>
                </c:pt>
                <c:pt idx="44">
                  <c:v>2706</c:v>
                </c:pt>
                <c:pt idx="45">
                  <c:v>2752</c:v>
                </c:pt>
                <c:pt idx="46">
                  <c:v>2348</c:v>
                </c:pt>
                <c:pt idx="47">
                  <c:v>2289</c:v>
                </c:pt>
                <c:pt idx="48">
                  <c:v>1953</c:v>
                </c:pt>
                <c:pt idx="49">
                  <c:v>1520</c:v>
                </c:pt>
                <c:pt idx="50">
                  <c:v>1837</c:v>
                </c:pt>
                <c:pt idx="51">
                  <c:v>2672</c:v>
                </c:pt>
                <c:pt idx="52">
                  <c:v>2371</c:v>
                </c:pt>
                <c:pt idx="53">
                  <c:v>2169</c:v>
                </c:pt>
                <c:pt idx="54">
                  <c:v>2132</c:v>
                </c:pt>
                <c:pt idx="55">
                  <c:v>1962</c:v>
                </c:pt>
                <c:pt idx="56">
                  <c:v>1258</c:v>
                </c:pt>
                <c:pt idx="57">
                  <c:v>1442</c:v>
                </c:pt>
                <c:pt idx="58">
                  <c:v>2394</c:v>
                </c:pt>
                <c:pt idx="59">
                  <c:v>2514</c:v>
                </c:pt>
                <c:pt idx="60">
                  <c:v>2210</c:v>
                </c:pt>
                <c:pt idx="61">
                  <c:v>1762</c:v>
                </c:pt>
                <c:pt idx="62">
                  <c:v>1583</c:v>
                </c:pt>
                <c:pt idx="63">
                  <c:v>1331</c:v>
                </c:pt>
                <c:pt idx="64">
                  <c:v>1089</c:v>
                </c:pt>
                <c:pt idx="65">
                  <c:v>2234</c:v>
                </c:pt>
                <c:pt idx="66">
                  <c:v>2708</c:v>
                </c:pt>
                <c:pt idx="67">
                  <c:v>1958</c:v>
                </c:pt>
                <c:pt idx="68">
                  <c:v>1575</c:v>
                </c:pt>
                <c:pt idx="69">
                  <c:v>1454</c:v>
                </c:pt>
                <c:pt idx="70">
                  <c:v>931</c:v>
                </c:pt>
                <c:pt idx="71">
                  <c:v>982</c:v>
                </c:pt>
                <c:pt idx="72">
                  <c:v>1653</c:v>
                </c:pt>
                <c:pt idx="73">
                  <c:v>1768</c:v>
                </c:pt>
                <c:pt idx="74">
                  <c:v>1738</c:v>
                </c:pt>
                <c:pt idx="75">
                  <c:v>1593</c:v>
                </c:pt>
                <c:pt idx="76">
                  <c:v>1225</c:v>
                </c:pt>
                <c:pt idx="77">
                  <c:v>844</c:v>
                </c:pt>
                <c:pt idx="78">
                  <c:v>846</c:v>
                </c:pt>
                <c:pt idx="79">
                  <c:v>1520</c:v>
                </c:pt>
                <c:pt idx="80">
                  <c:v>1477</c:v>
                </c:pt>
                <c:pt idx="81">
                  <c:v>1310</c:v>
                </c:pt>
                <c:pt idx="82">
                  <c:v>1289</c:v>
                </c:pt>
                <c:pt idx="83">
                  <c:v>1050</c:v>
                </c:pt>
                <c:pt idx="84">
                  <c:v>620</c:v>
                </c:pt>
                <c:pt idx="85">
                  <c:v>510</c:v>
                </c:pt>
                <c:pt idx="86">
                  <c:v>747</c:v>
                </c:pt>
                <c:pt idx="87">
                  <c:v>1485</c:v>
                </c:pt>
                <c:pt idx="88">
                  <c:v>1200</c:v>
                </c:pt>
                <c:pt idx="89">
                  <c:v>1190</c:v>
                </c:pt>
                <c:pt idx="90">
                  <c:v>963</c:v>
                </c:pt>
                <c:pt idx="91">
                  <c:v>604</c:v>
                </c:pt>
                <c:pt idx="92">
                  <c:v>734</c:v>
                </c:pt>
                <c:pt idx="93">
                  <c:v>1082</c:v>
                </c:pt>
                <c:pt idx="94">
                  <c:v>989</c:v>
                </c:pt>
                <c:pt idx="95">
                  <c:v>1008</c:v>
                </c:pt>
                <c:pt idx="96">
                  <c:v>1112</c:v>
                </c:pt>
                <c:pt idx="97">
                  <c:v>728</c:v>
                </c:pt>
                <c:pt idx="98">
                  <c:v>390</c:v>
                </c:pt>
                <c:pt idx="99">
                  <c:v>722</c:v>
                </c:pt>
                <c:pt idx="100">
                  <c:v>1030</c:v>
                </c:pt>
                <c:pt idx="101">
                  <c:v>923</c:v>
                </c:pt>
                <c:pt idx="102">
                  <c:v>877</c:v>
                </c:pt>
                <c:pt idx="103">
                  <c:v>778</c:v>
                </c:pt>
                <c:pt idx="104">
                  <c:v>693</c:v>
                </c:pt>
                <c:pt idx="105">
                  <c:v>317</c:v>
                </c:pt>
                <c:pt idx="106">
                  <c:v>448</c:v>
                </c:pt>
                <c:pt idx="107">
                  <c:v>769</c:v>
                </c:pt>
                <c:pt idx="108">
                  <c:v>761</c:v>
                </c:pt>
                <c:pt idx="109">
                  <c:v>727</c:v>
                </c:pt>
                <c:pt idx="110">
                  <c:v>698</c:v>
                </c:pt>
                <c:pt idx="111">
                  <c:v>545</c:v>
                </c:pt>
                <c:pt idx="112">
                  <c:v>275</c:v>
                </c:pt>
                <c:pt idx="113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6-48D5-B138-D65C585B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760496"/>
        <c:axId val="2041444351"/>
      </c:lineChart>
      <c:dateAx>
        <c:axId val="56983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416063"/>
        <c:crosses val="autoZero"/>
        <c:auto val="0"/>
        <c:lblOffset val="100"/>
        <c:baseTimeUnit val="days"/>
      </c:dateAx>
      <c:valAx>
        <c:axId val="20414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/>
                  <a:t>US</a:t>
                </a:r>
                <a:r>
                  <a:rPr lang="en-CA" sz="1600" baseline="0"/>
                  <a:t> Confirmed COVID-19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31280"/>
        <c:crosses val="autoZero"/>
        <c:crossBetween val="between"/>
      </c:valAx>
      <c:valAx>
        <c:axId val="20414443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/>
                  <a:t>US COVID-19 Related</a:t>
                </a:r>
                <a:r>
                  <a:rPr lang="en-CA" sz="1600" baseline="0"/>
                  <a:t> Deaths</a:t>
                </a:r>
                <a:endParaRPr lang="en-CA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60496"/>
        <c:crosses val="max"/>
        <c:crossBetween val="between"/>
      </c:valAx>
      <c:catAx>
        <c:axId val="570760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14443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CFA484-7CAD-4410-9F44-075AE7E9949D}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4959" cy="62615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DF495-5EAF-42B6-A36C-39ABFD4B5B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Piani" refreshedDate="44005.516260648146" createdVersion="6" refreshedVersion="6" minRefreshableVersion="3" recordCount="154" xr:uid="{41DDF28F-FE65-4C91-A6CA-11C9DB805B88}">
  <cacheSource type="worksheet">
    <worksheetSource name="us"/>
  </cacheSource>
  <cacheFields count="3">
    <cacheField name="date" numFmtId="14">
      <sharedItems containsSemiMixedTypes="0" containsNonDate="0" containsDate="1" containsString="0" minDate="2020-01-21T00:00:00" maxDate="2020-06-23T00:00:00" count="154"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</sharedItems>
    </cacheField>
    <cacheField name="cases" numFmtId="0">
      <sharedItems containsSemiMixedTypes="0" containsString="0" containsNumber="1" containsInteger="1" minValue="1" maxValue="2322186" count="134">
        <n v="1"/>
        <n v="2"/>
        <n v="3"/>
        <n v="5"/>
        <n v="6"/>
        <n v="7"/>
        <n v="8"/>
        <n v="11"/>
        <n v="12"/>
        <n v="13"/>
        <n v="14"/>
        <n v="15"/>
        <n v="25"/>
        <n v="27"/>
        <n v="30"/>
        <n v="43"/>
        <n v="45"/>
        <n v="60"/>
        <n v="65"/>
        <n v="70"/>
        <n v="88"/>
        <n v="104"/>
        <n v="125"/>
        <n v="161"/>
        <n v="228"/>
        <n v="311"/>
        <n v="428"/>
        <n v="547"/>
        <n v="748"/>
        <n v="1018"/>
        <n v="1263"/>
        <n v="1668"/>
        <n v="2224"/>
        <n v="2898"/>
        <n v="3600"/>
        <n v="4507"/>
        <n v="5906"/>
        <n v="8350"/>
        <n v="12393"/>
        <n v="18003"/>
        <n v="24528"/>
        <n v="33066"/>
        <n v="43505"/>
        <n v="53929"/>
        <n v="68535"/>
        <n v="85563"/>
        <n v="102835"/>
        <n v="123730"/>
        <n v="142406"/>
        <n v="163873"/>
        <n v="188425"/>
        <n v="215176"/>
        <n v="244636"/>
        <n v="277279"/>
        <n v="312519"/>
        <n v="337984"/>
        <n v="367599"/>
        <n v="399388"/>
        <n v="431213"/>
        <n v="465909"/>
        <n v="499379"/>
        <n v="531104"/>
        <n v="558247"/>
        <n v="584013"/>
        <n v="610703"/>
        <n v="640735"/>
        <n v="672348"/>
        <n v="703854"/>
        <n v="732257"/>
        <n v="757593"/>
        <n v="784922"/>
        <n v="810415"/>
        <n v="839240"/>
        <n v="873025"/>
        <n v="909764"/>
        <n v="944161"/>
        <n v="970904"/>
        <n v="994107"/>
        <n v="1018739"/>
        <n v="1045296"/>
        <n v="1075635"/>
        <n v="1109600"/>
        <n v="1139074"/>
        <n v="1165214"/>
        <n v="1187175"/>
        <n v="1210880"/>
        <n v="1235365"/>
        <n v="1263838"/>
        <n v="1291509"/>
        <n v="1316350"/>
        <n v="1336667"/>
        <n v="1354285"/>
        <n v="1376584"/>
        <n v="1397725"/>
        <n v="1424686"/>
        <n v="1450918"/>
        <n v="1474578"/>
        <n v="1493583"/>
        <n v="1515412"/>
        <n v="1536371"/>
        <n v="1559435"/>
        <n v="1585073"/>
        <n v="1608962"/>
        <n v="1631165"/>
        <n v="1651261"/>
        <n v="1670361"/>
        <n v="1689250"/>
        <n v="1707989"/>
        <n v="1730457"/>
        <n v="1755003"/>
        <n v="1778401"/>
        <n v="1799035"/>
        <n v="1820929"/>
        <n v="1841714"/>
        <n v="1861695"/>
        <n v="1883308"/>
        <n v="1912002"/>
        <n v="1934522"/>
        <n v="1953138"/>
        <n v="1971337"/>
        <n v="1990137"/>
        <n v="2010977"/>
        <n v="2034134"/>
        <n v="2059604"/>
        <n v="2084939"/>
        <n v="2104007"/>
        <n v="2124113"/>
        <n v="2148951"/>
        <n v="2174569"/>
        <n v="2202587"/>
        <n v="2233395"/>
        <n v="2265362"/>
        <n v="2291735"/>
        <n v="2322186"/>
      </sharedItems>
    </cacheField>
    <cacheField name="deaths" numFmtId="0">
      <sharedItems containsSemiMixedTypes="0" containsString="0" containsNumber="1" containsInteger="1" minValue="0" maxValue="120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0"/>
  </r>
  <r>
    <x v="1"/>
    <x v="0"/>
    <n v="0"/>
  </r>
  <r>
    <x v="2"/>
    <x v="0"/>
    <n v="0"/>
  </r>
  <r>
    <x v="3"/>
    <x v="1"/>
    <n v="0"/>
  </r>
  <r>
    <x v="4"/>
    <x v="2"/>
    <n v="0"/>
  </r>
  <r>
    <x v="5"/>
    <x v="3"/>
    <n v="0"/>
  </r>
  <r>
    <x v="6"/>
    <x v="3"/>
    <n v="0"/>
  </r>
  <r>
    <x v="7"/>
    <x v="3"/>
    <n v="0"/>
  </r>
  <r>
    <x v="8"/>
    <x v="3"/>
    <n v="0"/>
  </r>
  <r>
    <x v="9"/>
    <x v="4"/>
    <n v="0"/>
  </r>
  <r>
    <x v="10"/>
    <x v="5"/>
    <n v="0"/>
  </r>
  <r>
    <x v="11"/>
    <x v="6"/>
    <n v="0"/>
  </r>
  <r>
    <x v="12"/>
    <x v="7"/>
    <n v="0"/>
  </r>
  <r>
    <x v="13"/>
    <x v="7"/>
    <n v="0"/>
  </r>
  <r>
    <x v="14"/>
    <x v="7"/>
    <n v="0"/>
  </r>
  <r>
    <x v="15"/>
    <x v="8"/>
    <n v="0"/>
  </r>
  <r>
    <x v="16"/>
    <x v="8"/>
    <n v="0"/>
  </r>
  <r>
    <x v="17"/>
    <x v="8"/>
    <n v="0"/>
  </r>
  <r>
    <x v="18"/>
    <x v="8"/>
    <n v="0"/>
  </r>
  <r>
    <x v="19"/>
    <x v="8"/>
    <n v="0"/>
  </r>
  <r>
    <x v="20"/>
    <x v="9"/>
    <n v="0"/>
  </r>
  <r>
    <x v="21"/>
    <x v="9"/>
    <n v="0"/>
  </r>
  <r>
    <x v="22"/>
    <x v="10"/>
    <n v="0"/>
  </r>
  <r>
    <x v="23"/>
    <x v="11"/>
    <n v="0"/>
  </r>
  <r>
    <x v="24"/>
    <x v="11"/>
    <n v="0"/>
  </r>
  <r>
    <x v="25"/>
    <x v="11"/>
    <n v="0"/>
  </r>
  <r>
    <x v="26"/>
    <x v="11"/>
    <n v="0"/>
  </r>
  <r>
    <x v="27"/>
    <x v="12"/>
    <n v="0"/>
  </r>
  <r>
    <x v="28"/>
    <x v="12"/>
    <n v="0"/>
  </r>
  <r>
    <x v="29"/>
    <x v="12"/>
    <n v="0"/>
  </r>
  <r>
    <x v="30"/>
    <x v="13"/>
    <n v="0"/>
  </r>
  <r>
    <x v="31"/>
    <x v="14"/>
    <n v="0"/>
  </r>
  <r>
    <x v="32"/>
    <x v="14"/>
    <n v="0"/>
  </r>
  <r>
    <x v="33"/>
    <x v="14"/>
    <n v="0"/>
  </r>
  <r>
    <x v="34"/>
    <x v="15"/>
    <n v="0"/>
  </r>
  <r>
    <x v="35"/>
    <x v="16"/>
    <n v="0"/>
  </r>
  <r>
    <x v="36"/>
    <x v="17"/>
    <n v="0"/>
  </r>
  <r>
    <x v="37"/>
    <x v="17"/>
    <n v="0"/>
  </r>
  <r>
    <x v="38"/>
    <x v="18"/>
    <n v="0"/>
  </r>
  <r>
    <x v="39"/>
    <x v="19"/>
    <n v="1"/>
  </r>
  <r>
    <x v="40"/>
    <x v="20"/>
    <n v="3"/>
  </r>
  <r>
    <x v="41"/>
    <x v="21"/>
    <n v="6"/>
  </r>
  <r>
    <x v="42"/>
    <x v="22"/>
    <n v="10"/>
  </r>
  <r>
    <x v="43"/>
    <x v="23"/>
    <n v="12"/>
  </r>
  <r>
    <x v="44"/>
    <x v="24"/>
    <n v="12"/>
  </r>
  <r>
    <x v="45"/>
    <x v="25"/>
    <n v="15"/>
  </r>
  <r>
    <x v="46"/>
    <x v="26"/>
    <n v="19"/>
  </r>
  <r>
    <x v="47"/>
    <x v="27"/>
    <n v="22"/>
  </r>
  <r>
    <x v="48"/>
    <x v="28"/>
    <n v="26"/>
  </r>
  <r>
    <x v="49"/>
    <x v="29"/>
    <n v="31"/>
  </r>
  <r>
    <x v="50"/>
    <x v="30"/>
    <n v="37"/>
  </r>
  <r>
    <x v="51"/>
    <x v="31"/>
    <n v="43"/>
  </r>
  <r>
    <x v="52"/>
    <x v="32"/>
    <n v="50"/>
  </r>
  <r>
    <x v="53"/>
    <x v="33"/>
    <n v="60"/>
  </r>
  <r>
    <x v="54"/>
    <x v="34"/>
    <n v="68"/>
  </r>
  <r>
    <x v="55"/>
    <x v="35"/>
    <n v="91"/>
  </r>
  <r>
    <x v="56"/>
    <x v="36"/>
    <n v="117"/>
  </r>
  <r>
    <x v="57"/>
    <x v="37"/>
    <n v="162"/>
  </r>
  <r>
    <x v="58"/>
    <x v="38"/>
    <n v="212"/>
  </r>
  <r>
    <x v="59"/>
    <x v="39"/>
    <n v="277"/>
  </r>
  <r>
    <x v="60"/>
    <x v="40"/>
    <n v="360"/>
  </r>
  <r>
    <x v="61"/>
    <x v="41"/>
    <n v="458"/>
  </r>
  <r>
    <x v="62"/>
    <x v="42"/>
    <n v="579"/>
  </r>
  <r>
    <x v="63"/>
    <x v="43"/>
    <n v="774"/>
  </r>
  <r>
    <x v="64"/>
    <x v="44"/>
    <n v="1044"/>
  </r>
  <r>
    <x v="65"/>
    <x v="45"/>
    <n v="1350"/>
  </r>
  <r>
    <x v="66"/>
    <x v="46"/>
    <n v="1764"/>
  </r>
  <r>
    <x v="67"/>
    <x v="47"/>
    <n v="2294"/>
  </r>
  <r>
    <x v="68"/>
    <x v="48"/>
    <n v="2710"/>
  </r>
  <r>
    <x v="69"/>
    <x v="49"/>
    <n v="3365"/>
  </r>
  <r>
    <x v="70"/>
    <x v="50"/>
    <n v="4301"/>
  </r>
  <r>
    <x v="71"/>
    <x v="51"/>
    <n v="5329"/>
  </r>
  <r>
    <x v="72"/>
    <x v="52"/>
    <n v="6558"/>
  </r>
  <r>
    <x v="73"/>
    <x v="53"/>
    <n v="7918"/>
  </r>
  <r>
    <x v="74"/>
    <x v="54"/>
    <n v="9486"/>
  </r>
  <r>
    <x v="75"/>
    <x v="55"/>
    <n v="10852"/>
  </r>
  <r>
    <x v="76"/>
    <x v="56"/>
    <n v="12360"/>
  </r>
  <r>
    <x v="77"/>
    <x v="57"/>
    <n v="14614"/>
  </r>
  <r>
    <x v="78"/>
    <x v="58"/>
    <n v="16716"/>
  </r>
  <r>
    <x v="79"/>
    <x v="59"/>
    <n v="18821"/>
  </r>
  <r>
    <x v="80"/>
    <x v="60"/>
    <n v="21081"/>
  </r>
  <r>
    <x v="81"/>
    <x v="61"/>
    <n v="23164"/>
  </r>
  <r>
    <x v="82"/>
    <x v="62"/>
    <n v="24847"/>
  </r>
  <r>
    <x v="83"/>
    <x v="63"/>
    <n v="26611"/>
  </r>
  <r>
    <x v="84"/>
    <x v="64"/>
    <n v="29317"/>
  </r>
  <r>
    <x v="85"/>
    <x v="65"/>
    <n v="32069"/>
  </r>
  <r>
    <x v="86"/>
    <x v="66"/>
    <n v="34417"/>
  </r>
  <r>
    <x v="87"/>
    <x v="67"/>
    <n v="36706"/>
  </r>
  <r>
    <x v="88"/>
    <x v="68"/>
    <n v="38659"/>
  </r>
  <r>
    <x v="89"/>
    <x v="69"/>
    <n v="40179"/>
  </r>
  <r>
    <x v="90"/>
    <x v="70"/>
    <n v="42016"/>
  </r>
  <r>
    <x v="91"/>
    <x v="71"/>
    <n v="44688"/>
  </r>
  <r>
    <x v="92"/>
    <x v="72"/>
    <n v="47059"/>
  </r>
  <r>
    <x v="93"/>
    <x v="73"/>
    <n v="49228"/>
  </r>
  <r>
    <x v="94"/>
    <x v="74"/>
    <n v="51360"/>
  </r>
  <r>
    <x v="95"/>
    <x v="75"/>
    <n v="53322"/>
  </r>
  <r>
    <x v="96"/>
    <x v="76"/>
    <n v="54580"/>
  </r>
  <r>
    <x v="97"/>
    <x v="77"/>
    <n v="56022"/>
  </r>
  <r>
    <x v="98"/>
    <x v="78"/>
    <n v="58416"/>
  </r>
  <r>
    <x v="99"/>
    <x v="79"/>
    <n v="60930"/>
  </r>
  <r>
    <x v="100"/>
    <x v="80"/>
    <n v="63140"/>
  </r>
  <r>
    <x v="101"/>
    <x v="81"/>
    <n v="64902"/>
  </r>
  <r>
    <x v="102"/>
    <x v="82"/>
    <n v="66485"/>
  </r>
  <r>
    <x v="103"/>
    <x v="83"/>
    <n v="67816"/>
  </r>
  <r>
    <x v="104"/>
    <x v="84"/>
    <n v="68905"/>
  </r>
  <r>
    <x v="105"/>
    <x v="85"/>
    <n v="71139"/>
  </r>
  <r>
    <x v="106"/>
    <x v="86"/>
    <n v="73847"/>
  </r>
  <r>
    <x v="107"/>
    <x v="87"/>
    <n v="75805"/>
  </r>
  <r>
    <x v="108"/>
    <x v="88"/>
    <n v="77380"/>
  </r>
  <r>
    <x v="109"/>
    <x v="89"/>
    <n v="78834"/>
  </r>
  <r>
    <x v="110"/>
    <x v="90"/>
    <n v="79765"/>
  </r>
  <r>
    <x v="111"/>
    <x v="91"/>
    <n v="80747"/>
  </r>
  <r>
    <x v="112"/>
    <x v="92"/>
    <n v="82400"/>
  </r>
  <r>
    <x v="113"/>
    <x v="93"/>
    <n v="84168"/>
  </r>
  <r>
    <x v="114"/>
    <x v="94"/>
    <n v="85906"/>
  </r>
  <r>
    <x v="115"/>
    <x v="95"/>
    <n v="87499"/>
  </r>
  <r>
    <x v="116"/>
    <x v="96"/>
    <n v="88724"/>
  </r>
  <r>
    <x v="117"/>
    <x v="97"/>
    <n v="89568"/>
  </r>
  <r>
    <x v="118"/>
    <x v="98"/>
    <n v="90414"/>
  </r>
  <r>
    <x v="119"/>
    <x v="99"/>
    <n v="91934"/>
  </r>
  <r>
    <x v="120"/>
    <x v="100"/>
    <n v="93411"/>
  </r>
  <r>
    <x v="121"/>
    <x v="101"/>
    <n v="94721"/>
  </r>
  <r>
    <x v="122"/>
    <x v="102"/>
    <n v="96010"/>
  </r>
  <r>
    <x v="123"/>
    <x v="103"/>
    <n v="97060"/>
  </r>
  <r>
    <x v="124"/>
    <x v="104"/>
    <n v="97680"/>
  </r>
  <r>
    <x v="125"/>
    <x v="105"/>
    <n v="98190"/>
  </r>
  <r>
    <x v="126"/>
    <x v="106"/>
    <n v="98937"/>
  </r>
  <r>
    <x v="127"/>
    <x v="107"/>
    <n v="100422"/>
  </r>
  <r>
    <x v="128"/>
    <x v="108"/>
    <n v="101622"/>
  </r>
  <r>
    <x v="129"/>
    <x v="109"/>
    <n v="102812"/>
  </r>
  <r>
    <x v="130"/>
    <x v="110"/>
    <n v="103775"/>
  </r>
  <r>
    <x v="131"/>
    <x v="111"/>
    <n v="104379"/>
  </r>
  <r>
    <x v="132"/>
    <x v="112"/>
    <n v="105113"/>
  </r>
  <r>
    <x v="133"/>
    <x v="113"/>
    <n v="106195"/>
  </r>
  <r>
    <x v="134"/>
    <x v="114"/>
    <n v="107184"/>
  </r>
  <r>
    <x v="135"/>
    <x v="115"/>
    <n v="108192"/>
  </r>
  <r>
    <x v="136"/>
    <x v="116"/>
    <n v="109304"/>
  </r>
  <r>
    <x v="137"/>
    <x v="117"/>
    <n v="110032"/>
  </r>
  <r>
    <x v="138"/>
    <x v="118"/>
    <n v="110422"/>
  </r>
  <r>
    <x v="139"/>
    <x v="119"/>
    <n v="111144"/>
  </r>
  <r>
    <x v="140"/>
    <x v="120"/>
    <n v="112174"/>
  </r>
  <r>
    <x v="141"/>
    <x v="121"/>
    <n v="113097"/>
  </r>
  <r>
    <x v="142"/>
    <x v="122"/>
    <n v="113974"/>
  </r>
  <r>
    <x v="143"/>
    <x v="123"/>
    <n v="114752"/>
  </r>
  <r>
    <x v="144"/>
    <x v="124"/>
    <n v="115445"/>
  </r>
  <r>
    <x v="145"/>
    <x v="125"/>
    <n v="115762"/>
  </r>
  <r>
    <x v="146"/>
    <x v="126"/>
    <n v="116210"/>
  </r>
  <r>
    <x v="147"/>
    <x v="127"/>
    <n v="116979"/>
  </r>
  <r>
    <x v="148"/>
    <x v="128"/>
    <n v="117740"/>
  </r>
  <r>
    <x v="149"/>
    <x v="129"/>
    <n v="118467"/>
  </r>
  <r>
    <x v="150"/>
    <x v="130"/>
    <n v="119165"/>
  </r>
  <r>
    <x v="151"/>
    <x v="131"/>
    <n v="119710"/>
  </r>
  <r>
    <x v="152"/>
    <x v="132"/>
    <n v="119985"/>
  </r>
  <r>
    <x v="153"/>
    <x v="133"/>
    <n v="1203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1C8F3-64E8-4E16-AE65-81F7F38F3F8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C118" firstHeaderRow="0" firstDataRow="1" firstDataCol="1"/>
  <pivotFields count="3">
    <pivotField axis="axisRow" numFmtId="14" showAll="0">
      <items count="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dataField="1" showAl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dataField="1" showAll="0"/>
  </pivotFields>
  <rowFields count="1">
    <field x="0"/>
  </rowFields>
  <rowItems count="115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Fields count="1">
    <field x="-2"/>
  </colFields>
  <colItems count="2">
    <i>
      <x/>
    </i>
    <i i="1">
      <x v="1"/>
    </i>
  </colItems>
  <dataFields count="2">
    <dataField name="Daily cases" fld="1" showDataAs="difference" baseField="0" baseItem="1048828"/>
    <dataField name="Daily deaths" fld="2" showDataAs="difference" baseField="0" baseItem="1048828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NewerThanOrEqual" evalOrder="-1" id="2">
      <autoFilter ref="A1">
        <filterColumn colId="0">
          <customFilters>
            <customFilter operator="greaterThanOrEqual" val="4389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FBA989-8AF8-4A5A-9629-CF477EBFE35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03FF-FF5E-49A2-A25F-9FBCF7F5831F}" name="us" displayName="us" ref="A1:C155" tableType="queryTable" totalsRowShown="0">
  <autoFilter ref="A1:C155" xr:uid="{F8F748DA-FB2B-4F3D-AB99-93ACC33950DC}"/>
  <tableColumns count="3">
    <tableColumn id="1" xr3:uid="{C66EB0DB-279D-4491-A5CB-14E685BC58A7}" uniqueName="1" name="date" queryTableFieldId="1" dataDxfId="0"/>
    <tableColumn id="2" xr3:uid="{C4A71596-490E-4FF9-A854-48B42788EE8C}" uniqueName="2" name="cases" queryTableFieldId="2"/>
    <tableColumn id="3" xr3:uid="{198641E5-04B3-474C-95F3-FFF386A6B84B}" uniqueName="3" name="death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9BD4-7C7A-4231-AEB7-5FCF75E4C58E}">
  <dimension ref="A3:C118"/>
  <sheetViews>
    <sheetView workbookViewId="0">
      <selection activeCell="C4" sqref="C4"/>
    </sheetView>
  </sheetViews>
  <sheetFormatPr defaultRowHeight="14.75" x14ac:dyDescent="0.75"/>
  <cols>
    <col min="1" max="1" width="12.40625" bestFit="1" customWidth="1"/>
    <col min="2" max="2" width="11.453125" bestFit="1" customWidth="1"/>
    <col min="3" max="3" width="12.7265625" bestFit="1" customWidth="1"/>
    <col min="4" max="8" width="1.6796875" bestFit="1" customWidth="1"/>
    <col min="9" max="22" width="2.6796875" bestFit="1" customWidth="1"/>
    <col min="23" max="30" width="3.6796875" bestFit="1" customWidth="1"/>
    <col min="31" max="39" width="4.6796875" bestFit="1" customWidth="1"/>
    <col min="40" max="47" width="5.6796875" bestFit="1" customWidth="1"/>
    <col min="48" max="79" width="6.6796875" bestFit="1" customWidth="1"/>
    <col min="80" max="135" width="7.6796875" bestFit="1" customWidth="1"/>
    <col min="136" max="136" width="10.58984375" bestFit="1" customWidth="1"/>
  </cols>
  <sheetData>
    <row r="3" spans="1:3" x14ac:dyDescent="0.75">
      <c r="A3" s="2" t="s">
        <v>3</v>
      </c>
      <c r="B3" t="s">
        <v>5</v>
      </c>
      <c r="C3" t="s">
        <v>6</v>
      </c>
    </row>
    <row r="4" spans="1:3" x14ac:dyDescent="0.75">
      <c r="A4" s="3">
        <v>43891</v>
      </c>
      <c r="B4" s="4"/>
      <c r="C4" s="4"/>
    </row>
    <row r="5" spans="1:3" x14ac:dyDescent="0.75">
      <c r="A5" s="3">
        <v>43892</v>
      </c>
      <c r="B5" s="4">
        <v>16</v>
      </c>
      <c r="C5" s="4">
        <v>3</v>
      </c>
    </row>
    <row r="6" spans="1:3" x14ac:dyDescent="0.75">
      <c r="A6" s="3">
        <v>43893</v>
      </c>
      <c r="B6" s="4">
        <v>21</v>
      </c>
      <c r="C6" s="4">
        <v>4</v>
      </c>
    </row>
    <row r="7" spans="1:3" x14ac:dyDescent="0.75">
      <c r="A7" s="3">
        <v>43894</v>
      </c>
      <c r="B7" s="4">
        <v>36</v>
      </c>
      <c r="C7" s="4">
        <v>2</v>
      </c>
    </row>
    <row r="8" spans="1:3" x14ac:dyDescent="0.75">
      <c r="A8" s="3">
        <v>43895</v>
      </c>
      <c r="B8" s="4">
        <v>67</v>
      </c>
      <c r="C8" s="4">
        <v>0</v>
      </c>
    </row>
    <row r="9" spans="1:3" x14ac:dyDescent="0.75">
      <c r="A9" s="3">
        <v>43896</v>
      </c>
      <c r="B9" s="4">
        <v>83</v>
      </c>
      <c r="C9" s="4">
        <v>3</v>
      </c>
    </row>
    <row r="10" spans="1:3" x14ac:dyDescent="0.75">
      <c r="A10" s="3">
        <v>43897</v>
      </c>
      <c r="B10" s="4">
        <v>117</v>
      </c>
      <c r="C10" s="4">
        <v>4</v>
      </c>
    </row>
    <row r="11" spans="1:3" x14ac:dyDescent="0.75">
      <c r="A11" s="3">
        <v>43898</v>
      </c>
      <c r="B11" s="4">
        <v>119</v>
      </c>
      <c r="C11" s="4">
        <v>3</v>
      </c>
    </row>
    <row r="12" spans="1:3" x14ac:dyDescent="0.75">
      <c r="A12" s="3">
        <v>43899</v>
      </c>
      <c r="B12" s="4">
        <v>201</v>
      </c>
      <c r="C12" s="4">
        <v>4</v>
      </c>
    </row>
    <row r="13" spans="1:3" x14ac:dyDescent="0.75">
      <c r="A13" s="3">
        <v>43900</v>
      </c>
      <c r="B13" s="4">
        <v>270</v>
      </c>
      <c r="C13" s="4">
        <v>5</v>
      </c>
    </row>
    <row r="14" spans="1:3" x14ac:dyDescent="0.75">
      <c r="A14" s="3">
        <v>43901</v>
      </c>
      <c r="B14" s="4">
        <v>245</v>
      </c>
      <c r="C14" s="4">
        <v>6</v>
      </c>
    </row>
    <row r="15" spans="1:3" x14ac:dyDescent="0.75">
      <c r="A15" s="3">
        <v>43902</v>
      </c>
      <c r="B15" s="4">
        <v>405</v>
      </c>
      <c r="C15" s="4">
        <v>6</v>
      </c>
    </row>
    <row r="16" spans="1:3" x14ac:dyDescent="0.75">
      <c r="A16" s="3">
        <v>43903</v>
      </c>
      <c r="B16" s="4">
        <v>556</v>
      </c>
      <c r="C16" s="4">
        <v>7</v>
      </c>
    </row>
    <row r="17" spans="1:3" x14ac:dyDescent="0.75">
      <c r="A17" s="3">
        <v>43904</v>
      </c>
      <c r="B17" s="4">
        <v>674</v>
      </c>
      <c r="C17" s="4">
        <v>10</v>
      </c>
    </row>
    <row r="18" spans="1:3" x14ac:dyDescent="0.75">
      <c r="A18" s="3">
        <v>43905</v>
      </c>
      <c r="B18" s="4">
        <v>702</v>
      </c>
      <c r="C18" s="4">
        <v>8</v>
      </c>
    </row>
    <row r="19" spans="1:3" x14ac:dyDescent="0.75">
      <c r="A19" s="3">
        <v>43906</v>
      </c>
      <c r="B19" s="4">
        <v>907</v>
      </c>
      <c r="C19" s="4">
        <v>23</v>
      </c>
    </row>
    <row r="20" spans="1:3" x14ac:dyDescent="0.75">
      <c r="A20" s="3">
        <v>43907</v>
      </c>
      <c r="B20" s="4">
        <v>1399</v>
      </c>
      <c r="C20" s="4">
        <v>26</v>
      </c>
    </row>
    <row r="21" spans="1:3" x14ac:dyDescent="0.75">
      <c r="A21" s="3">
        <v>43908</v>
      </c>
      <c r="B21" s="4">
        <v>2444</v>
      </c>
      <c r="C21" s="4">
        <v>45</v>
      </c>
    </row>
    <row r="22" spans="1:3" x14ac:dyDescent="0.75">
      <c r="A22" s="3">
        <v>43909</v>
      </c>
      <c r="B22" s="4">
        <v>4043</v>
      </c>
      <c r="C22" s="4">
        <v>50</v>
      </c>
    </row>
    <row r="23" spans="1:3" x14ac:dyDescent="0.75">
      <c r="A23" s="3">
        <v>43910</v>
      </c>
      <c r="B23" s="4">
        <v>5610</v>
      </c>
      <c r="C23" s="4">
        <v>65</v>
      </c>
    </row>
    <row r="24" spans="1:3" x14ac:dyDescent="0.75">
      <c r="A24" s="3">
        <v>43911</v>
      </c>
      <c r="B24" s="4">
        <v>6525</v>
      </c>
      <c r="C24" s="4">
        <v>83</v>
      </c>
    </row>
    <row r="25" spans="1:3" x14ac:dyDescent="0.75">
      <c r="A25" s="3">
        <v>43912</v>
      </c>
      <c r="B25" s="4">
        <v>8538</v>
      </c>
      <c r="C25" s="4">
        <v>98</v>
      </c>
    </row>
    <row r="26" spans="1:3" x14ac:dyDescent="0.75">
      <c r="A26" s="3">
        <v>43913</v>
      </c>
      <c r="B26" s="4">
        <v>10439</v>
      </c>
      <c r="C26" s="4">
        <v>121</v>
      </c>
    </row>
    <row r="27" spans="1:3" x14ac:dyDescent="0.75">
      <c r="A27" s="3">
        <v>43914</v>
      </c>
      <c r="B27" s="4">
        <v>10424</v>
      </c>
      <c r="C27" s="4">
        <v>195</v>
      </c>
    </row>
    <row r="28" spans="1:3" x14ac:dyDescent="0.75">
      <c r="A28" s="3">
        <v>43915</v>
      </c>
      <c r="B28" s="4">
        <v>14606</v>
      </c>
      <c r="C28" s="4">
        <v>270</v>
      </c>
    </row>
    <row r="29" spans="1:3" x14ac:dyDescent="0.75">
      <c r="A29" s="3">
        <v>43916</v>
      </c>
      <c r="B29" s="4">
        <v>17028</v>
      </c>
      <c r="C29" s="4">
        <v>306</v>
      </c>
    </row>
    <row r="30" spans="1:3" x14ac:dyDescent="0.75">
      <c r="A30" s="3">
        <v>43917</v>
      </c>
      <c r="B30" s="4">
        <v>17272</v>
      </c>
      <c r="C30" s="4">
        <v>414</v>
      </c>
    </row>
    <row r="31" spans="1:3" x14ac:dyDescent="0.75">
      <c r="A31" s="3">
        <v>43918</v>
      </c>
      <c r="B31" s="4">
        <v>20895</v>
      </c>
      <c r="C31" s="4">
        <v>530</v>
      </c>
    </row>
    <row r="32" spans="1:3" x14ac:dyDescent="0.75">
      <c r="A32" s="3">
        <v>43919</v>
      </c>
      <c r="B32" s="4">
        <v>18676</v>
      </c>
      <c r="C32" s="4">
        <v>416</v>
      </c>
    </row>
    <row r="33" spans="1:3" x14ac:dyDescent="0.75">
      <c r="A33" s="3">
        <v>43920</v>
      </c>
      <c r="B33" s="4">
        <v>21467</v>
      </c>
      <c r="C33" s="4">
        <v>655</v>
      </c>
    </row>
    <row r="34" spans="1:3" x14ac:dyDescent="0.75">
      <c r="A34" s="3">
        <v>43921</v>
      </c>
      <c r="B34" s="4">
        <v>24552</v>
      </c>
      <c r="C34" s="4">
        <v>936</v>
      </c>
    </row>
    <row r="35" spans="1:3" x14ac:dyDescent="0.75">
      <c r="A35" s="3">
        <v>43922</v>
      </c>
      <c r="B35" s="4">
        <v>26751</v>
      </c>
      <c r="C35" s="4">
        <v>1028</v>
      </c>
    </row>
    <row r="36" spans="1:3" x14ac:dyDescent="0.75">
      <c r="A36" s="3">
        <v>43923</v>
      </c>
      <c r="B36" s="4">
        <v>29460</v>
      </c>
      <c r="C36" s="4">
        <v>1229</v>
      </c>
    </row>
    <row r="37" spans="1:3" x14ac:dyDescent="0.75">
      <c r="A37" s="3">
        <v>43924</v>
      </c>
      <c r="B37" s="4">
        <v>32643</v>
      </c>
      <c r="C37" s="4">
        <v>1360</v>
      </c>
    </row>
    <row r="38" spans="1:3" x14ac:dyDescent="0.75">
      <c r="A38" s="3">
        <v>43925</v>
      </c>
      <c r="B38" s="4">
        <v>35240</v>
      </c>
      <c r="C38" s="4">
        <v>1568</v>
      </c>
    </row>
    <row r="39" spans="1:3" x14ac:dyDescent="0.75">
      <c r="A39" s="3">
        <v>43926</v>
      </c>
      <c r="B39" s="4">
        <v>25465</v>
      </c>
      <c r="C39" s="4">
        <v>1366</v>
      </c>
    </row>
    <row r="40" spans="1:3" x14ac:dyDescent="0.75">
      <c r="A40" s="3">
        <v>43927</v>
      </c>
      <c r="B40" s="4">
        <v>29615</v>
      </c>
      <c r="C40" s="4">
        <v>1508</v>
      </c>
    </row>
    <row r="41" spans="1:3" x14ac:dyDescent="0.75">
      <c r="A41" s="3">
        <v>43928</v>
      </c>
      <c r="B41" s="4">
        <v>31789</v>
      </c>
      <c r="C41" s="4">
        <v>2254</v>
      </c>
    </row>
    <row r="42" spans="1:3" x14ac:dyDescent="0.75">
      <c r="A42" s="3">
        <v>43929</v>
      </c>
      <c r="B42" s="4">
        <v>31825</v>
      </c>
      <c r="C42" s="4">
        <v>2102</v>
      </c>
    </row>
    <row r="43" spans="1:3" x14ac:dyDescent="0.75">
      <c r="A43" s="3">
        <v>43930</v>
      </c>
      <c r="B43" s="4">
        <v>34696</v>
      </c>
      <c r="C43" s="4">
        <v>2105</v>
      </c>
    </row>
    <row r="44" spans="1:3" x14ac:dyDescent="0.75">
      <c r="A44" s="3">
        <v>43931</v>
      </c>
      <c r="B44" s="4">
        <v>33470</v>
      </c>
      <c r="C44" s="4">
        <v>2260</v>
      </c>
    </row>
    <row r="45" spans="1:3" x14ac:dyDescent="0.75">
      <c r="A45" s="3">
        <v>43932</v>
      </c>
      <c r="B45" s="4">
        <v>31725</v>
      </c>
      <c r="C45" s="4">
        <v>2083</v>
      </c>
    </row>
    <row r="46" spans="1:3" x14ac:dyDescent="0.75">
      <c r="A46" s="3">
        <v>43933</v>
      </c>
      <c r="B46" s="4">
        <v>27143</v>
      </c>
      <c r="C46" s="4">
        <v>1683</v>
      </c>
    </row>
    <row r="47" spans="1:3" x14ac:dyDescent="0.75">
      <c r="A47" s="3">
        <v>43934</v>
      </c>
      <c r="B47" s="4">
        <v>25766</v>
      </c>
      <c r="C47" s="4">
        <v>1764</v>
      </c>
    </row>
    <row r="48" spans="1:3" x14ac:dyDescent="0.75">
      <c r="A48" s="3">
        <v>43935</v>
      </c>
      <c r="B48" s="4">
        <v>26690</v>
      </c>
      <c r="C48" s="4">
        <v>2706</v>
      </c>
    </row>
    <row r="49" spans="1:3" x14ac:dyDescent="0.75">
      <c r="A49" s="3">
        <v>43936</v>
      </c>
      <c r="B49" s="4">
        <v>30032</v>
      </c>
      <c r="C49" s="4">
        <v>2752</v>
      </c>
    </row>
    <row r="50" spans="1:3" x14ac:dyDescent="0.75">
      <c r="A50" s="3">
        <v>43937</v>
      </c>
      <c r="B50" s="4">
        <v>31613</v>
      </c>
      <c r="C50" s="4">
        <v>2348</v>
      </c>
    </row>
    <row r="51" spans="1:3" x14ac:dyDescent="0.75">
      <c r="A51" s="3">
        <v>43938</v>
      </c>
      <c r="B51" s="4">
        <v>31506</v>
      </c>
      <c r="C51" s="4">
        <v>2289</v>
      </c>
    </row>
    <row r="52" spans="1:3" x14ac:dyDescent="0.75">
      <c r="A52" s="3">
        <v>43939</v>
      </c>
      <c r="B52" s="4">
        <v>28403</v>
      </c>
      <c r="C52" s="4">
        <v>1953</v>
      </c>
    </row>
    <row r="53" spans="1:3" x14ac:dyDescent="0.75">
      <c r="A53" s="3">
        <v>43940</v>
      </c>
      <c r="B53" s="4">
        <v>25336</v>
      </c>
      <c r="C53" s="4">
        <v>1520</v>
      </c>
    </row>
    <row r="54" spans="1:3" x14ac:dyDescent="0.75">
      <c r="A54" s="3">
        <v>43941</v>
      </c>
      <c r="B54" s="4">
        <v>27329</v>
      </c>
      <c r="C54" s="4">
        <v>1837</v>
      </c>
    </row>
    <row r="55" spans="1:3" x14ac:dyDescent="0.75">
      <c r="A55" s="3">
        <v>43942</v>
      </c>
      <c r="B55" s="4">
        <v>25493</v>
      </c>
      <c r="C55" s="4">
        <v>2672</v>
      </c>
    </row>
    <row r="56" spans="1:3" x14ac:dyDescent="0.75">
      <c r="A56" s="3">
        <v>43943</v>
      </c>
      <c r="B56" s="4">
        <v>28825</v>
      </c>
      <c r="C56" s="4">
        <v>2371</v>
      </c>
    </row>
    <row r="57" spans="1:3" x14ac:dyDescent="0.75">
      <c r="A57" s="3">
        <v>43944</v>
      </c>
      <c r="B57" s="4">
        <v>33785</v>
      </c>
      <c r="C57" s="4">
        <v>2169</v>
      </c>
    </row>
    <row r="58" spans="1:3" x14ac:dyDescent="0.75">
      <c r="A58" s="3">
        <v>43945</v>
      </c>
      <c r="B58" s="4">
        <v>36739</v>
      </c>
      <c r="C58" s="4">
        <v>2132</v>
      </c>
    </row>
    <row r="59" spans="1:3" x14ac:dyDescent="0.75">
      <c r="A59" s="3">
        <v>43946</v>
      </c>
      <c r="B59" s="4">
        <v>34397</v>
      </c>
      <c r="C59" s="4">
        <v>1962</v>
      </c>
    </row>
    <row r="60" spans="1:3" x14ac:dyDescent="0.75">
      <c r="A60" s="3">
        <v>43947</v>
      </c>
      <c r="B60" s="4">
        <v>26743</v>
      </c>
      <c r="C60" s="4">
        <v>1258</v>
      </c>
    </row>
    <row r="61" spans="1:3" x14ac:dyDescent="0.75">
      <c r="A61" s="3">
        <v>43948</v>
      </c>
      <c r="B61" s="4">
        <v>23203</v>
      </c>
      <c r="C61" s="4">
        <v>1442</v>
      </c>
    </row>
    <row r="62" spans="1:3" x14ac:dyDescent="0.75">
      <c r="A62" s="3">
        <v>43949</v>
      </c>
      <c r="B62" s="4">
        <v>24632</v>
      </c>
      <c r="C62" s="4">
        <v>2394</v>
      </c>
    </row>
    <row r="63" spans="1:3" x14ac:dyDescent="0.75">
      <c r="A63" s="3">
        <v>43950</v>
      </c>
      <c r="B63" s="4">
        <v>26557</v>
      </c>
      <c r="C63" s="4">
        <v>2514</v>
      </c>
    </row>
    <row r="64" spans="1:3" x14ac:dyDescent="0.75">
      <c r="A64" s="3">
        <v>43951</v>
      </c>
      <c r="B64" s="4">
        <v>30339</v>
      </c>
      <c r="C64" s="4">
        <v>2210</v>
      </c>
    </row>
    <row r="65" spans="1:3" x14ac:dyDescent="0.75">
      <c r="A65" s="3">
        <v>43952</v>
      </c>
      <c r="B65" s="4">
        <v>33965</v>
      </c>
      <c r="C65" s="4">
        <v>1762</v>
      </c>
    </row>
    <row r="66" spans="1:3" x14ac:dyDescent="0.75">
      <c r="A66" s="3">
        <v>43953</v>
      </c>
      <c r="B66" s="4">
        <v>29474</v>
      </c>
      <c r="C66" s="4">
        <v>1583</v>
      </c>
    </row>
    <row r="67" spans="1:3" x14ac:dyDescent="0.75">
      <c r="A67" s="3">
        <v>43954</v>
      </c>
      <c r="B67" s="4">
        <v>26140</v>
      </c>
      <c r="C67" s="4">
        <v>1331</v>
      </c>
    </row>
    <row r="68" spans="1:3" x14ac:dyDescent="0.75">
      <c r="A68" s="3">
        <v>43955</v>
      </c>
      <c r="B68" s="4">
        <v>21961</v>
      </c>
      <c r="C68" s="4">
        <v>1089</v>
      </c>
    </row>
    <row r="69" spans="1:3" x14ac:dyDescent="0.75">
      <c r="A69" s="3">
        <v>43956</v>
      </c>
      <c r="B69" s="4">
        <v>23705</v>
      </c>
      <c r="C69" s="4">
        <v>2234</v>
      </c>
    </row>
    <row r="70" spans="1:3" x14ac:dyDescent="0.75">
      <c r="A70" s="3">
        <v>43957</v>
      </c>
      <c r="B70" s="4">
        <v>24485</v>
      </c>
      <c r="C70" s="4">
        <v>2708</v>
      </c>
    </row>
    <row r="71" spans="1:3" x14ac:dyDescent="0.75">
      <c r="A71" s="3">
        <v>43958</v>
      </c>
      <c r="B71" s="4">
        <v>28473</v>
      </c>
      <c r="C71" s="4">
        <v>1958</v>
      </c>
    </row>
    <row r="72" spans="1:3" x14ac:dyDescent="0.75">
      <c r="A72" s="3">
        <v>43959</v>
      </c>
      <c r="B72" s="4">
        <v>27671</v>
      </c>
      <c r="C72" s="4">
        <v>1575</v>
      </c>
    </row>
    <row r="73" spans="1:3" x14ac:dyDescent="0.75">
      <c r="A73" s="3">
        <v>43960</v>
      </c>
      <c r="B73" s="4">
        <v>24841</v>
      </c>
      <c r="C73" s="4">
        <v>1454</v>
      </c>
    </row>
    <row r="74" spans="1:3" x14ac:dyDescent="0.75">
      <c r="A74" s="3">
        <v>43961</v>
      </c>
      <c r="B74" s="4">
        <v>20317</v>
      </c>
      <c r="C74" s="4">
        <v>931</v>
      </c>
    </row>
    <row r="75" spans="1:3" x14ac:dyDescent="0.75">
      <c r="A75" s="3">
        <v>43962</v>
      </c>
      <c r="B75" s="4">
        <v>17618</v>
      </c>
      <c r="C75" s="4">
        <v>982</v>
      </c>
    </row>
    <row r="76" spans="1:3" x14ac:dyDescent="0.75">
      <c r="A76" s="3">
        <v>43963</v>
      </c>
      <c r="B76" s="4">
        <v>22299</v>
      </c>
      <c r="C76" s="4">
        <v>1653</v>
      </c>
    </row>
    <row r="77" spans="1:3" x14ac:dyDescent="0.75">
      <c r="A77" s="3">
        <v>43964</v>
      </c>
      <c r="B77" s="4">
        <v>21141</v>
      </c>
      <c r="C77" s="4">
        <v>1768</v>
      </c>
    </row>
    <row r="78" spans="1:3" x14ac:dyDescent="0.75">
      <c r="A78" s="3">
        <v>43965</v>
      </c>
      <c r="B78" s="4">
        <v>26961</v>
      </c>
      <c r="C78" s="4">
        <v>1738</v>
      </c>
    </row>
    <row r="79" spans="1:3" x14ac:dyDescent="0.75">
      <c r="A79" s="3">
        <v>43966</v>
      </c>
      <c r="B79" s="4">
        <v>26232</v>
      </c>
      <c r="C79" s="4">
        <v>1593</v>
      </c>
    </row>
    <row r="80" spans="1:3" x14ac:dyDescent="0.75">
      <c r="A80" s="3">
        <v>43967</v>
      </c>
      <c r="B80" s="4">
        <v>23660</v>
      </c>
      <c r="C80" s="4">
        <v>1225</v>
      </c>
    </row>
    <row r="81" spans="1:3" x14ac:dyDescent="0.75">
      <c r="A81" s="3">
        <v>43968</v>
      </c>
      <c r="B81" s="4">
        <v>19005</v>
      </c>
      <c r="C81" s="4">
        <v>844</v>
      </c>
    </row>
    <row r="82" spans="1:3" x14ac:dyDescent="0.75">
      <c r="A82" s="3">
        <v>43969</v>
      </c>
      <c r="B82" s="4">
        <v>21829</v>
      </c>
      <c r="C82" s="4">
        <v>846</v>
      </c>
    </row>
    <row r="83" spans="1:3" x14ac:dyDescent="0.75">
      <c r="A83" s="3">
        <v>43970</v>
      </c>
      <c r="B83" s="4">
        <v>20959</v>
      </c>
      <c r="C83" s="4">
        <v>1520</v>
      </c>
    </row>
    <row r="84" spans="1:3" x14ac:dyDescent="0.75">
      <c r="A84" s="3">
        <v>43971</v>
      </c>
      <c r="B84" s="4">
        <v>23064</v>
      </c>
      <c r="C84" s="4">
        <v>1477</v>
      </c>
    </row>
    <row r="85" spans="1:3" x14ac:dyDescent="0.75">
      <c r="A85" s="3">
        <v>43972</v>
      </c>
      <c r="B85" s="4">
        <v>25638</v>
      </c>
      <c r="C85" s="4">
        <v>1310</v>
      </c>
    </row>
    <row r="86" spans="1:3" x14ac:dyDescent="0.75">
      <c r="A86" s="3">
        <v>43973</v>
      </c>
      <c r="B86" s="4">
        <v>23889</v>
      </c>
      <c r="C86" s="4">
        <v>1289</v>
      </c>
    </row>
    <row r="87" spans="1:3" x14ac:dyDescent="0.75">
      <c r="A87" s="3">
        <v>43974</v>
      </c>
      <c r="B87" s="4">
        <v>22203</v>
      </c>
      <c r="C87" s="4">
        <v>1050</v>
      </c>
    </row>
    <row r="88" spans="1:3" x14ac:dyDescent="0.75">
      <c r="A88" s="3">
        <v>43975</v>
      </c>
      <c r="B88" s="4">
        <v>20096</v>
      </c>
      <c r="C88" s="4">
        <v>620</v>
      </c>
    </row>
    <row r="89" spans="1:3" x14ac:dyDescent="0.75">
      <c r="A89" s="3">
        <v>43976</v>
      </c>
      <c r="B89" s="4">
        <v>19100</v>
      </c>
      <c r="C89" s="4">
        <v>510</v>
      </c>
    </row>
    <row r="90" spans="1:3" x14ac:dyDescent="0.75">
      <c r="A90" s="3">
        <v>43977</v>
      </c>
      <c r="B90" s="4">
        <v>18889</v>
      </c>
      <c r="C90" s="4">
        <v>747</v>
      </c>
    </row>
    <row r="91" spans="1:3" x14ac:dyDescent="0.75">
      <c r="A91" s="3">
        <v>43978</v>
      </c>
      <c r="B91" s="4">
        <v>18739</v>
      </c>
      <c r="C91" s="4">
        <v>1485</v>
      </c>
    </row>
    <row r="92" spans="1:3" x14ac:dyDescent="0.75">
      <c r="A92" s="3">
        <v>43979</v>
      </c>
      <c r="B92" s="4">
        <v>22468</v>
      </c>
      <c r="C92" s="4">
        <v>1200</v>
      </c>
    </row>
    <row r="93" spans="1:3" x14ac:dyDescent="0.75">
      <c r="A93" s="3">
        <v>43980</v>
      </c>
      <c r="B93" s="4">
        <v>24546</v>
      </c>
      <c r="C93" s="4">
        <v>1190</v>
      </c>
    </row>
    <row r="94" spans="1:3" x14ac:dyDescent="0.75">
      <c r="A94" s="3">
        <v>43981</v>
      </c>
      <c r="B94" s="4">
        <v>23398</v>
      </c>
      <c r="C94" s="4">
        <v>963</v>
      </c>
    </row>
    <row r="95" spans="1:3" x14ac:dyDescent="0.75">
      <c r="A95" s="3">
        <v>43982</v>
      </c>
      <c r="B95" s="4">
        <v>20634</v>
      </c>
      <c r="C95" s="4">
        <v>604</v>
      </c>
    </row>
    <row r="96" spans="1:3" x14ac:dyDescent="0.75">
      <c r="A96" s="3">
        <v>43983</v>
      </c>
      <c r="B96" s="4">
        <v>21894</v>
      </c>
      <c r="C96" s="4">
        <v>734</v>
      </c>
    </row>
    <row r="97" spans="1:3" x14ac:dyDescent="0.75">
      <c r="A97" s="3">
        <v>43984</v>
      </c>
      <c r="B97" s="4">
        <v>20785</v>
      </c>
      <c r="C97" s="4">
        <v>1082</v>
      </c>
    </row>
    <row r="98" spans="1:3" x14ac:dyDescent="0.75">
      <c r="A98" s="3">
        <v>43985</v>
      </c>
      <c r="B98" s="4">
        <v>19981</v>
      </c>
      <c r="C98" s="4">
        <v>989</v>
      </c>
    </row>
    <row r="99" spans="1:3" x14ac:dyDescent="0.75">
      <c r="A99" s="3">
        <v>43986</v>
      </c>
      <c r="B99" s="4">
        <v>21613</v>
      </c>
      <c r="C99" s="4">
        <v>1008</v>
      </c>
    </row>
    <row r="100" spans="1:3" x14ac:dyDescent="0.75">
      <c r="A100" s="3">
        <v>43987</v>
      </c>
      <c r="B100" s="4">
        <v>28694</v>
      </c>
      <c r="C100" s="4">
        <v>1112</v>
      </c>
    </row>
    <row r="101" spans="1:3" x14ac:dyDescent="0.75">
      <c r="A101" s="3">
        <v>43988</v>
      </c>
      <c r="B101" s="4">
        <v>22520</v>
      </c>
      <c r="C101" s="4">
        <v>728</v>
      </c>
    </row>
    <row r="102" spans="1:3" x14ac:dyDescent="0.75">
      <c r="A102" s="3">
        <v>43989</v>
      </c>
      <c r="B102" s="4">
        <v>18616</v>
      </c>
      <c r="C102" s="4">
        <v>390</v>
      </c>
    </row>
    <row r="103" spans="1:3" x14ac:dyDescent="0.75">
      <c r="A103" s="3">
        <v>43990</v>
      </c>
      <c r="B103" s="4">
        <v>18199</v>
      </c>
      <c r="C103" s="4">
        <v>722</v>
      </c>
    </row>
    <row r="104" spans="1:3" x14ac:dyDescent="0.75">
      <c r="A104" s="3">
        <v>43991</v>
      </c>
      <c r="B104" s="4">
        <v>18800</v>
      </c>
      <c r="C104" s="4">
        <v>1030</v>
      </c>
    </row>
    <row r="105" spans="1:3" x14ac:dyDescent="0.75">
      <c r="A105" s="3">
        <v>43992</v>
      </c>
      <c r="B105" s="4">
        <v>20840</v>
      </c>
      <c r="C105" s="4">
        <v>923</v>
      </c>
    </row>
    <row r="106" spans="1:3" x14ac:dyDescent="0.75">
      <c r="A106" s="3">
        <v>43993</v>
      </c>
      <c r="B106" s="4">
        <v>23157</v>
      </c>
      <c r="C106" s="4">
        <v>877</v>
      </c>
    </row>
    <row r="107" spans="1:3" x14ac:dyDescent="0.75">
      <c r="A107" s="3">
        <v>43994</v>
      </c>
      <c r="B107" s="4">
        <v>25470</v>
      </c>
      <c r="C107" s="4">
        <v>778</v>
      </c>
    </row>
    <row r="108" spans="1:3" x14ac:dyDescent="0.75">
      <c r="A108" s="3">
        <v>43995</v>
      </c>
      <c r="B108" s="4">
        <v>25335</v>
      </c>
      <c r="C108" s="4">
        <v>693</v>
      </c>
    </row>
    <row r="109" spans="1:3" x14ac:dyDescent="0.75">
      <c r="A109" s="3">
        <v>43996</v>
      </c>
      <c r="B109" s="4">
        <v>19068</v>
      </c>
      <c r="C109" s="4">
        <v>317</v>
      </c>
    </row>
    <row r="110" spans="1:3" x14ac:dyDescent="0.75">
      <c r="A110" s="3">
        <v>43997</v>
      </c>
      <c r="B110" s="4">
        <v>20106</v>
      </c>
      <c r="C110" s="4">
        <v>448</v>
      </c>
    </row>
    <row r="111" spans="1:3" x14ac:dyDescent="0.75">
      <c r="A111" s="3">
        <v>43998</v>
      </c>
      <c r="B111" s="4">
        <v>24838</v>
      </c>
      <c r="C111" s="4">
        <v>769</v>
      </c>
    </row>
    <row r="112" spans="1:3" x14ac:dyDescent="0.75">
      <c r="A112" s="3">
        <v>43999</v>
      </c>
      <c r="B112" s="4">
        <v>25618</v>
      </c>
      <c r="C112" s="4">
        <v>761</v>
      </c>
    </row>
    <row r="113" spans="1:3" x14ac:dyDescent="0.75">
      <c r="A113" s="3">
        <v>44000</v>
      </c>
      <c r="B113" s="4">
        <v>28018</v>
      </c>
      <c r="C113" s="4">
        <v>727</v>
      </c>
    </row>
    <row r="114" spans="1:3" x14ac:dyDescent="0.75">
      <c r="A114" s="3">
        <v>44001</v>
      </c>
      <c r="B114" s="4">
        <v>30808</v>
      </c>
      <c r="C114" s="4">
        <v>698</v>
      </c>
    </row>
    <row r="115" spans="1:3" x14ac:dyDescent="0.75">
      <c r="A115" s="3">
        <v>44002</v>
      </c>
      <c r="B115" s="4">
        <v>31967</v>
      </c>
      <c r="C115" s="4">
        <v>545</v>
      </c>
    </row>
    <row r="116" spans="1:3" x14ac:dyDescent="0.75">
      <c r="A116" s="3">
        <v>44003</v>
      </c>
      <c r="B116" s="4">
        <v>26373</v>
      </c>
      <c r="C116" s="4">
        <v>275</v>
      </c>
    </row>
    <row r="117" spans="1:3" x14ac:dyDescent="0.75">
      <c r="A117" s="3">
        <v>44004</v>
      </c>
      <c r="B117" s="4">
        <v>30451</v>
      </c>
      <c r="C117" s="4">
        <v>360</v>
      </c>
    </row>
    <row r="118" spans="1:3" x14ac:dyDescent="0.75">
      <c r="A118" s="3" t="s">
        <v>4</v>
      </c>
      <c r="B118" s="4"/>
      <c r="C1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4F59-3199-41A8-8EB7-0C19160EA879}">
  <dimension ref="A1:C155"/>
  <sheetViews>
    <sheetView topLeftCell="A2" workbookViewId="0"/>
  </sheetViews>
  <sheetFormatPr defaultRowHeight="14.75" x14ac:dyDescent="0.75"/>
  <cols>
    <col min="1" max="1" width="9.2265625" bestFit="1" customWidth="1"/>
    <col min="2" max="2" width="7.6796875" bestFit="1" customWidth="1"/>
    <col min="3" max="3" width="8.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43851</v>
      </c>
      <c r="B2">
        <v>1</v>
      </c>
      <c r="C2">
        <v>0</v>
      </c>
    </row>
    <row r="3" spans="1:3" x14ac:dyDescent="0.75">
      <c r="A3" s="1">
        <v>43852</v>
      </c>
      <c r="B3">
        <v>1</v>
      </c>
      <c r="C3">
        <v>0</v>
      </c>
    </row>
    <row r="4" spans="1:3" x14ac:dyDescent="0.75">
      <c r="A4" s="1">
        <v>43853</v>
      </c>
      <c r="B4">
        <v>1</v>
      </c>
      <c r="C4">
        <v>0</v>
      </c>
    </row>
    <row r="5" spans="1:3" x14ac:dyDescent="0.75">
      <c r="A5" s="1">
        <v>43854</v>
      </c>
      <c r="B5">
        <v>2</v>
      </c>
      <c r="C5">
        <v>0</v>
      </c>
    </row>
    <row r="6" spans="1:3" x14ac:dyDescent="0.75">
      <c r="A6" s="1">
        <v>43855</v>
      </c>
      <c r="B6">
        <v>3</v>
      </c>
      <c r="C6">
        <v>0</v>
      </c>
    </row>
    <row r="7" spans="1:3" x14ac:dyDescent="0.75">
      <c r="A7" s="1">
        <v>43856</v>
      </c>
      <c r="B7">
        <v>5</v>
      </c>
      <c r="C7">
        <v>0</v>
      </c>
    </row>
    <row r="8" spans="1:3" x14ac:dyDescent="0.75">
      <c r="A8" s="1">
        <v>43857</v>
      </c>
      <c r="B8">
        <v>5</v>
      </c>
      <c r="C8">
        <v>0</v>
      </c>
    </row>
    <row r="9" spans="1:3" x14ac:dyDescent="0.75">
      <c r="A9" s="1">
        <v>43858</v>
      </c>
      <c r="B9">
        <v>5</v>
      </c>
      <c r="C9">
        <v>0</v>
      </c>
    </row>
    <row r="10" spans="1:3" x14ac:dyDescent="0.75">
      <c r="A10" s="1">
        <v>43859</v>
      </c>
      <c r="B10">
        <v>5</v>
      </c>
      <c r="C10">
        <v>0</v>
      </c>
    </row>
    <row r="11" spans="1:3" x14ac:dyDescent="0.75">
      <c r="A11" s="1">
        <v>43860</v>
      </c>
      <c r="B11">
        <v>6</v>
      </c>
      <c r="C11">
        <v>0</v>
      </c>
    </row>
    <row r="12" spans="1:3" x14ac:dyDescent="0.75">
      <c r="A12" s="1">
        <v>43861</v>
      </c>
      <c r="B12">
        <v>7</v>
      </c>
      <c r="C12">
        <v>0</v>
      </c>
    </row>
    <row r="13" spans="1:3" x14ac:dyDescent="0.75">
      <c r="A13" s="1">
        <v>43862</v>
      </c>
      <c r="B13">
        <v>8</v>
      </c>
      <c r="C13">
        <v>0</v>
      </c>
    </row>
    <row r="14" spans="1:3" x14ac:dyDescent="0.75">
      <c r="A14" s="1">
        <v>43863</v>
      </c>
      <c r="B14">
        <v>11</v>
      </c>
      <c r="C14">
        <v>0</v>
      </c>
    </row>
    <row r="15" spans="1:3" x14ac:dyDescent="0.75">
      <c r="A15" s="1">
        <v>43864</v>
      </c>
      <c r="B15">
        <v>11</v>
      </c>
      <c r="C15">
        <v>0</v>
      </c>
    </row>
    <row r="16" spans="1:3" x14ac:dyDescent="0.75">
      <c r="A16" s="1">
        <v>43865</v>
      </c>
      <c r="B16">
        <v>11</v>
      </c>
      <c r="C16">
        <v>0</v>
      </c>
    </row>
    <row r="17" spans="1:3" x14ac:dyDescent="0.75">
      <c r="A17" s="1">
        <v>43866</v>
      </c>
      <c r="B17">
        <v>12</v>
      </c>
      <c r="C17">
        <v>0</v>
      </c>
    </row>
    <row r="18" spans="1:3" x14ac:dyDescent="0.75">
      <c r="A18" s="1">
        <v>43867</v>
      </c>
      <c r="B18">
        <v>12</v>
      </c>
      <c r="C18">
        <v>0</v>
      </c>
    </row>
    <row r="19" spans="1:3" x14ac:dyDescent="0.75">
      <c r="A19" s="1">
        <v>43868</v>
      </c>
      <c r="B19">
        <v>12</v>
      </c>
      <c r="C19">
        <v>0</v>
      </c>
    </row>
    <row r="20" spans="1:3" x14ac:dyDescent="0.75">
      <c r="A20" s="1">
        <v>43869</v>
      </c>
      <c r="B20">
        <v>12</v>
      </c>
      <c r="C20">
        <v>0</v>
      </c>
    </row>
    <row r="21" spans="1:3" x14ac:dyDescent="0.75">
      <c r="A21" s="1">
        <v>43870</v>
      </c>
      <c r="B21">
        <v>12</v>
      </c>
      <c r="C21">
        <v>0</v>
      </c>
    </row>
    <row r="22" spans="1:3" x14ac:dyDescent="0.75">
      <c r="A22" s="1">
        <v>43871</v>
      </c>
      <c r="B22">
        <v>13</v>
      </c>
      <c r="C22">
        <v>0</v>
      </c>
    </row>
    <row r="23" spans="1:3" x14ac:dyDescent="0.75">
      <c r="A23" s="1">
        <v>43872</v>
      </c>
      <c r="B23">
        <v>13</v>
      </c>
      <c r="C23">
        <v>0</v>
      </c>
    </row>
    <row r="24" spans="1:3" x14ac:dyDescent="0.75">
      <c r="A24" s="1">
        <v>43873</v>
      </c>
      <c r="B24">
        <v>14</v>
      </c>
      <c r="C24">
        <v>0</v>
      </c>
    </row>
    <row r="25" spans="1:3" x14ac:dyDescent="0.75">
      <c r="A25" s="1">
        <v>43874</v>
      </c>
      <c r="B25">
        <v>15</v>
      </c>
      <c r="C25">
        <v>0</v>
      </c>
    </row>
    <row r="26" spans="1:3" x14ac:dyDescent="0.75">
      <c r="A26" s="1">
        <v>43875</v>
      </c>
      <c r="B26">
        <v>15</v>
      </c>
      <c r="C26">
        <v>0</v>
      </c>
    </row>
    <row r="27" spans="1:3" x14ac:dyDescent="0.75">
      <c r="A27" s="1">
        <v>43876</v>
      </c>
      <c r="B27">
        <v>15</v>
      </c>
      <c r="C27">
        <v>0</v>
      </c>
    </row>
    <row r="28" spans="1:3" x14ac:dyDescent="0.75">
      <c r="A28" s="1">
        <v>43877</v>
      </c>
      <c r="B28">
        <v>15</v>
      </c>
      <c r="C28">
        <v>0</v>
      </c>
    </row>
    <row r="29" spans="1:3" x14ac:dyDescent="0.75">
      <c r="A29" s="1">
        <v>43878</v>
      </c>
      <c r="B29">
        <v>25</v>
      </c>
      <c r="C29">
        <v>0</v>
      </c>
    </row>
    <row r="30" spans="1:3" x14ac:dyDescent="0.75">
      <c r="A30" s="1">
        <v>43879</v>
      </c>
      <c r="B30">
        <v>25</v>
      </c>
      <c r="C30">
        <v>0</v>
      </c>
    </row>
    <row r="31" spans="1:3" x14ac:dyDescent="0.75">
      <c r="A31" s="1">
        <v>43880</v>
      </c>
      <c r="B31">
        <v>25</v>
      </c>
      <c r="C31">
        <v>0</v>
      </c>
    </row>
    <row r="32" spans="1:3" x14ac:dyDescent="0.75">
      <c r="A32" s="1">
        <v>43881</v>
      </c>
      <c r="B32">
        <v>27</v>
      </c>
      <c r="C32">
        <v>0</v>
      </c>
    </row>
    <row r="33" spans="1:3" x14ac:dyDescent="0.75">
      <c r="A33" s="1">
        <v>43882</v>
      </c>
      <c r="B33">
        <v>30</v>
      </c>
      <c r="C33">
        <v>0</v>
      </c>
    </row>
    <row r="34" spans="1:3" x14ac:dyDescent="0.75">
      <c r="A34" s="1">
        <v>43883</v>
      </c>
      <c r="B34">
        <v>30</v>
      </c>
      <c r="C34">
        <v>0</v>
      </c>
    </row>
    <row r="35" spans="1:3" x14ac:dyDescent="0.75">
      <c r="A35" s="1">
        <v>43884</v>
      </c>
      <c r="B35">
        <v>30</v>
      </c>
      <c r="C35">
        <v>0</v>
      </c>
    </row>
    <row r="36" spans="1:3" x14ac:dyDescent="0.75">
      <c r="A36" s="1">
        <v>43885</v>
      </c>
      <c r="B36">
        <v>43</v>
      </c>
      <c r="C36">
        <v>0</v>
      </c>
    </row>
    <row r="37" spans="1:3" x14ac:dyDescent="0.75">
      <c r="A37" s="1">
        <v>43886</v>
      </c>
      <c r="B37">
        <v>45</v>
      </c>
      <c r="C37">
        <v>0</v>
      </c>
    </row>
    <row r="38" spans="1:3" x14ac:dyDescent="0.75">
      <c r="A38" s="1">
        <v>43887</v>
      </c>
      <c r="B38">
        <v>60</v>
      </c>
      <c r="C38">
        <v>0</v>
      </c>
    </row>
    <row r="39" spans="1:3" x14ac:dyDescent="0.75">
      <c r="A39" s="1">
        <v>43888</v>
      </c>
      <c r="B39">
        <v>60</v>
      </c>
      <c r="C39">
        <v>0</v>
      </c>
    </row>
    <row r="40" spans="1:3" x14ac:dyDescent="0.75">
      <c r="A40" s="1">
        <v>43889</v>
      </c>
      <c r="B40">
        <v>65</v>
      </c>
      <c r="C40">
        <v>0</v>
      </c>
    </row>
    <row r="41" spans="1:3" x14ac:dyDescent="0.75">
      <c r="A41" s="1">
        <v>43890</v>
      </c>
      <c r="B41">
        <v>70</v>
      </c>
      <c r="C41">
        <v>1</v>
      </c>
    </row>
    <row r="42" spans="1:3" x14ac:dyDescent="0.75">
      <c r="A42" s="1">
        <v>43891</v>
      </c>
      <c r="B42">
        <v>88</v>
      </c>
      <c r="C42">
        <v>3</v>
      </c>
    </row>
    <row r="43" spans="1:3" x14ac:dyDescent="0.75">
      <c r="A43" s="1">
        <v>43892</v>
      </c>
      <c r="B43">
        <v>104</v>
      </c>
      <c r="C43">
        <v>6</v>
      </c>
    </row>
    <row r="44" spans="1:3" x14ac:dyDescent="0.75">
      <c r="A44" s="1">
        <v>43893</v>
      </c>
      <c r="B44">
        <v>125</v>
      </c>
      <c r="C44">
        <v>10</v>
      </c>
    </row>
    <row r="45" spans="1:3" x14ac:dyDescent="0.75">
      <c r="A45" s="1">
        <v>43894</v>
      </c>
      <c r="B45">
        <v>161</v>
      </c>
      <c r="C45">
        <v>12</v>
      </c>
    </row>
    <row r="46" spans="1:3" x14ac:dyDescent="0.75">
      <c r="A46" s="1">
        <v>43895</v>
      </c>
      <c r="B46">
        <v>228</v>
      </c>
      <c r="C46">
        <v>12</v>
      </c>
    </row>
    <row r="47" spans="1:3" x14ac:dyDescent="0.75">
      <c r="A47" s="1">
        <v>43896</v>
      </c>
      <c r="B47">
        <v>311</v>
      </c>
      <c r="C47">
        <v>15</v>
      </c>
    </row>
    <row r="48" spans="1:3" x14ac:dyDescent="0.75">
      <c r="A48" s="1">
        <v>43897</v>
      </c>
      <c r="B48">
        <v>428</v>
      </c>
      <c r="C48">
        <v>19</v>
      </c>
    </row>
    <row r="49" spans="1:3" x14ac:dyDescent="0.75">
      <c r="A49" s="1">
        <v>43898</v>
      </c>
      <c r="B49">
        <v>547</v>
      </c>
      <c r="C49">
        <v>22</v>
      </c>
    </row>
    <row r="50" spans="1:3" x14ac:dyDescent="0.75">
      <c r="A50" s="1">
        <v>43899</v>
      </c>
      <c r="B50">
        <v>748</v>
      </c>
      <c r="C50">
        <v>26</v>
      </c>
    </row>
    <row r="51" spans="1:3" x14ac:dyDescent="0.75">
      <c r="A51" s="1">
        <v>43900</v>
      </c>
      <c r="B51">
        <v>1018</v>
      </c>
      <c r="C51">
        <v>31</v>
      </c>
    </row>
    <row r="52" spans="1:3" x14ac:dyDescent="0.75">
      <c r="A52" s="1">
        <v>43901</v>
      </c>
      <c r="B52">
        <v>1263</v>
      </c>
      <c r="C52">
        <v>37</v>
      </c>
    </row>
    <row r="53" spans="1:3" x14ac:dyDescent="0.75">
      <c r="A53" s="1">
        <v>43902</v>
      </c>
      <c r="B53">
        <v>1668</v>
      </c>
      <c r="C53">
        <v>43</v>
      </c>
    </row>
    <row r="54" spans="1:3" x14ac:dyDescent="0.75">
      <c r="A54" s="1">
        <v>43903</v>
      </c>
      <c r="B54">
        <v>2224</v>
      </c>
      <c r="C54">
        <v>50</v>
      </c>
    </row>
    <row r="55" spans="1:3" x14ac:dyDescent="0.75">
      <c r="A55" s="1">
        <v>43904</v>
      </c>
      <c r="B55">
        <v>2898</v>
      </c>
      <c r="C55">
        <v>60</v>
      </c>
    </row>
    <row r="56" spans="1:3" x14ac:dyDescent="0.75">
      <c r="A56" s="1">
        <v>43905</v>
      </c>
      <c r="B56">
        <v>3600</v>
      </c>
      <c r="C56">
        <v>68</v>
      </c>
    </row>
    <row r="57" spans="1:3" x14ac:dyDescent="0.75">
      <c r="A57" s="1">
        <v>43906</v>
      </c>
      <c r="B57">
        <v>4507</v>
      </c>
      <c r="C57">
        <v>91</v>
      </c>
    </row>
    <row r="58" spans="1:3" x14ac:dyDescent="0.75">
      <c r="A58" s="1">
        <v>43907</v>
      </c>
      <c r="B58">
        <v>5906</v>
      </c>
      <c r="C58">
        <v>117</v>
      </c>
    </row>
    <row r="59" spans="1:3" x14ac:dyDescent="0.75">
      <c r="A59" s="1">
        <v>43908</v>
      </c>
      <c r="B59">
        <v>8350</v>
      </c>
      <c r="C59">
        <v>162</v>
      </c>
    </row>
    <row r="60" spans="1:3" x14ac:dyDescent="0.75">
      <c r="A60" s="1">
        <v>43909</v>
      </c>
      <c r="B60">
        <v>12393</v>
      </c>
      <c r="C60">
        <v>212</v>
      </c>
    </row>
    <row r="61" spans="1:3" x14ac:dyDescent="0.75">
      <c r="A61" s="1">
        <v>43910</v>
      </c>
      <c r="B61">
        <v>18003</v>
      </c>
      <c r="C61">
        <v>277</v>
      </c>
    </row>
    <row r="62" spans="1:3" x14ac:dyDescent="0.75">
      <c r="A62" s="1">
        <v>43911</v>
      </c>
      <c r="B62">
        <v>24528</v>
      </c>
      <c r="C62">
        <v>360</v>
      </c>
    </row>
    <row r="63" spans="1:3" x14ac:dyDescent="0.75">
      <c r="A63" s="1">
        <v>43912</v>
      </c>
      <c r="B63">
        <v>33066</v>
      </c>
      <c r="C63">
        <v>458</v>
      </c>
    </row>
    <row r="64" spans="1:3" x14ac:dyDescent="0.75">
      <c r="A64" s="1">
        <v>43913</v>
      </c>
      <c r="B64">
        <v>43505</v>
      </c>
      <c r="C64">
        <v>579</v>
      </c>
    </row>
    <row r="65" spans="1:3" x14ac:dyDescent="0.75">
      <c r="A65" s="1">
        <v>43914</v>
      </c>
      <c r="B65">
        <v>53929</v>
      </c>
      <c r="C65">
        <v>774</v>
      </c>
    </row>
    <row r="66" spans="1:3" x14ac:dyDescent="0.75">
      <c r="A66" s="1">
        <v>43915</v>
      </c>
      <c r="B66">
        <v>68535</v>
      </c>
      <c r="C66">
        <v>1044</v>
      </c>
    </row>
    <row r="67" spans="1:3" x14ac:dyDescent="0.75">
      <c r="A67" s="1">
        <v>43916</v>
      </c>
      <c r="B67">
        <v>85563</v>
      </c>
      <c r="C67">
        <v>1350</v>
      </c>
    </row>
    <row r="68" spans="1:3" x14ac:dyDescent="0.75">
      <c r="A68" s="1">
        <v>43917</v>
      </c>
      <c r="B68">
        <v>102835</v>
      </c>
      <c r="C68">
        <v>1764</v>
      </c>
    </row>
    <row r="69" spans="1:3" x14ac:dyDescent="0.75">
      <c r="A69" s="1">
        <v>43918</v>
      </c>
      <c r="B69">
        <v>123730</v>
      </c>
      <c r="C69">
        <v>2294</v>
      </c>
    </row>
    <row r="70" spans="1:3" x14ac:dyDescent="0.75">
      <c r="A70" s="1">
        <v>43919</v>
      </c>
      <c r="B70">
        <v>142406</v>
      </c>
      <c r="C70">
        <v>2710</v>
      </c>
    </row>
    <row r="71" spans="1:3" x14ac:dyDescent="0.75">
      <c r="A71" s="1">
        <v>43920</v>
      </c>
      <c r="B71">
        <v>163873</v>
      </c>
      <c r="C71">
        <v>3365</v>
      </c>
    </row>
    <row r="72" spans="1:3" x14ac:dyDescent="0.75">
      <c r="A72" s="1">
        <v>43921</v>
      </c>
      <c r="B72">
        <v>188425</v>
      </c>
      <c r="C72">
        <v>4301</v>
      </c>
    </row>
    <row r="73" spans="1:3" x14ac:dyDescent="0.75">
      <c r="A73" s="1">
        <v>43922</v>
      </c>
      <c r="B73">
        <v>215176</v>
      </c>
      <c r="C73">
        <v>5329</v>
      </c>
    </row>
    <row r="74" spans="1:3" x14ac:dyDescent="0.75">
      <c r="A74" s="1">
        <v>43923</v>
      </c>
      <c r="B74">
        <v>244636</v>
      </c>
      <c r="C74">
        <v>6558</v>
      </c>
    </row>
    <row r="75" spans="1:3" x14ac:dyDescent="0.75">
      <c r="A75" s="1">
        <v>43924</v>
      </c>
      <c r="B75">
        <v>277279</v>
      </c>
      <c r="C75">
        <v>7918</v>
      </c>
    </row>
    <row r="76" spans="1:3" x14ac:dyDescent="0.75">
      <c r="A76" s="1">
        <v>43925</v>
      </c>
      <c r="B76">
        <v>312519</v>
      </c>
      <c r="C76">
        <v>9486</v>
      </c>
    </row>
    <row r="77" spans="1:3" x14ac:dyDescent="0.75">
      <c r="A77" s="1">
        <v>43926</v>
      </c>
      <c r="B77">
        <v>337984</v>
      </c>
      <c r="C77">
        <v>10852</v>
      </c>
    </row>
    <row r="78" spans="1:3" x14ac:dyDescent="0.75">
      <c r="A78" s="1">
        <v>43927</v>
      </c>
      <c r="B78">
        <v>367599</v>
      </c>
      <c r="C78">
        <v>12360</v>
      </c>
    </row>
    <row r="79" spans="1:3" x14ac:dyDescent="0.75">
      <c r="A79" s="1">
        <v>43928</v>
      </c>
      <c r="B79">
        <v>399388</v>
      </c>
      <c r="C79">
        <v>14614</v>
      </c>
    </row>
    <row r="80" spans="1:3" x14ac:dyDescent="0.75">
      <c r="A80" s="1">
        <v>43929</v>
      </c>
      <c r="B80">
        <v>431213</v>
      </c>
      <c r="C80">
        <v>16716</v>
      </c>
    </row>
    <row r="81" spans="1:3" x14ac:dyDescent="0.75">
      <c r="A81" s="1">
        <v>43930</v>
      </c>
      <c r="B81">
        <v>465909</v>
      </c>
      <c r="C81">
        <v>18821</v>
      </c>
    </row>
    <row r="82" spans="1:3" x14ac:dyDescent="0.75">
      <c r="A82" s="1">
        <v>43931</v>
      </c>
      <c r="B82">
        <v>499379</v>
      </c>
      <c r="C82">
        <v>21081</v>
      </c>
    </row>
    <row r="83" spans="1:3" x14ac:dyDescent="0.75">
      <c r="A83" s="1">
        <v>43932</v>
      </c>
      <c r="B83">
        <v>531104</v>
      </c>
      <c r="C83">
        <v>23164</v>
      </c>
    </row>
    <row r="84" spans="1:3" x14ac:dyDescent="0.75">
      <c r="A84" s="1">
        <v>43933</v>
      </c>
      <c r="B84">
        <v>558247</v>
      </c>
      <c r="C84">
        <v>24847</v>
      </c>
    </row>
    <row r="85" spans="1:3" x14ac:dyDescent="0.75">
      <c r="A85" s="1">
        <v>43934</v>
      </c>
      <c r="B85">
        <v>584013</v>
      </c>
      <c r="C85">
        <v>26611</v>
      </c>
    </row>
    <row r="86" spans="1:3" x14ac:dyDescent="0.75">
      <c r="A86" s="1">
        <v>43935</v>
      </c>
      <c r="B86">
        <v>610703</v>
      </c>
      <c r="C86">
        <v>29317</v>
      </c>
    </row>
    <row r="87" spans="1:3" x14ac:dyDescent="0.75">
      <c r="A87" s="1">
        <v>43936</v>
      </c>
      <c r="B87">
        <v>640735</v>
      </c>
      <c r="C87">
        <v>32069</v>
      </c>
    </row>
    <row r="88" spans="1:3" x14ac:dyDescent="0.75">
      <c r="A88" s="1">
        <v>43937</v>
      </c>
      <c r="B88">
        <v>672348</v>
      </c>
      <c r="C88">
        <v>34417</v>
      </c>
    </row>
    <row r="89" spans="1:3" x14ac:dyDescent="0.75">
      <c r="A89" s="1">
        <v>43938</v>
      </c>
      <c r="B89">
        <v>703854</v>
      </c>
      <c r="C89">
        <v>36706</v>
      </c>
    </row>
    <row r="90" spans="1:3" x14ac:dyDescent="0.75">
      <c r="A90" s="1">
        <v>43939</v>
      </c>
      <c r="B90">
        <v>732257</v>
      </c>
      <c r="C90">
        <v>38659</v>
      </c>
    </row>
    <row r="91" spans="1:3" x14ac:dyDescent="0.75">
      <c r="A91" s="1">
        <v>43940</v>
      </c>
      <c r="B91">
        <v>757593</v>
      </c>
      <c r="C91">
        <v>40179</v>
      </c>
    </row>
    <row r="92" spans="1:3" x14ac:dyDescent="0.75">
      <c r="A92" s="1">
        <v>43941</v>
      </c>
      <c r="B92">
        <v>784922</v>
      </c>
      <c r="C92">
        <v>42016</v>
      </c>
    </row>
    <row r="93" spans="1:3" x14ac:dyDescent="0.75">
      <c r="A93" s="1">
        <v>43942</v>
      </c>
      <c r="B93">
        <v>810415</v>
      </c>
      <c r="C93">
        <v>44688</v>
      </c>
    </row>
    <row r="94" spans="1:3" x14ac:dyDescent="0.75">
      <c r="A94" s="1">
        <v>43943</v>
      </c>
      <c r="B94">
        <v>839240</v>
      </c>
      <c r="C94">
        <v>47059</v>
      </c>
    </row>
    <row r="95" spans="1:3" x14ac:dyDescent="0.75">
      <c r="A95" s="1">
        <v>43944</v>
      </c>
      <c r="B95">
        <v>873025</v>
      </c>
      <c r="C95">
        <v>49228</v>
      </c>
    </row>
    <row r="96" spans="1:3" x14ac:dyDescent="0.75">
      <c r="A96" s="1">
        <v>43945</v>
      </c>
      <c r="B96">
        <v>909764</v>
      </c>
      <c r="C96">
        <v>51360</v>
      </c>
    </row>
    <row r="97" spans="1:3" x14ac:dyDescent="0.75">
      <c r="A97" s="1">
        <v>43946</v>
      </c>
      <c r="B97">
        <v>944161</v>
      </c>
      <c r="C97">
        <v>53322</v>
      </c>
    </row>
    <row r="98" spans="1:3" x14ac:dyDescent="0.75">
      <c r="A98" s="1">
        <v>43947</v>
      </c>
      <c r="B98">
        <v>970904</v>
      </c>
      <c r="C98">
        <v>54580</v>
      </c>
    </row>
    <row r="99" spans="1:3" x14ac:dyDescent="0.75">
      <c r="A99" s="1">
        <v>43948</v>
      </c>
      <c r="B99">
        <v>994107</v>
      </c>
      <c r="C99">
        <v>56022</v>
      </c>
    </row>
    <row r="100" spans="1:3" x14ac:dyDescent="0.75">
      <c r="A100" s="1">
        <v>43949</v>
      </c>
      <c r="B100">
        <v>1018739</v>
      </c>
      <c r="C100">
        <v>58416</v>
      </c>
    </row>
    <row r="101" spans="1:3" x14ac:dyDescent="0.75">
      <c r="A101" s="1">
        <v>43950</v>
      </c>
      <c r="B101">
        <v>1045296</v>
      </c>
      <c r="C101">
        <v>60930</v>
      </c>
    </row>
    <row r="102" spans="1:3" x14ac:dyDescent="0.75">
      <c r="A102" s="1">
        <v>43951</v>
      </c>
      <c r="B102">
        <v>1075635</v>
      </c>
      <c r="C102">
        <v>63140</v>
      </c>
    </row>
    <row r="103" spans="1:3" x14ac:dyDescent="0.75">
      <c r="A103" s="1">
        <v>43952</v>
      </c>
      <c r="B103">
        <v>1109600</v>
      </c>
      <c r="C103">
        <v>64902</v>
      </c>
    </row>
    <row r="104" spans="1:3" x14ac:dyDescent="0.75">
      <c r="A104" s="1">
        <v>43953</v>
      </c>
      <c r="B104">
        <v>1139074</v>
      </c>
      <c r="C104">
        <v>66485</v>
      </c>
    </row>
    <row r="105" spans="1:3" x14ac:dyDescent="0.75">
      <c r="A105" s="1">
        <v>43954</v>
      </c>
      <c r="B105">
        <v>1165214</v>
      </c>
      <c r="C105">
        <v>67816</v>
      </c>
    </row>
    <row r="106" spans="1:3" x14ac:dyDescent="0.75">
      <c r="A106" s="1">
        <v>43955</v>
      </c>
      <c r="B106">
        <v>1187175</v>
      </c>
      <c r="C106">
        <v>68905</v>
      </c>
    </row>
    <row r="107" spans="1:3" x14ac:dyDescent="0.75">
      <c r="A107" s="1">
        <v>43956</v>
      </c>
      <c r="B107">
        <v>1210880</v>
      </c>
      <c r="C107">
        <v>71139</v>
      </c>
    </row>
    <row r="108" spans="1:3" x14ac:dyDescent="0.75">
      <c r="A108" s="1">
        <v>43957</v>
      </c>
      <c r="B108">
        <v>1235365</v>
      </c>
      <c r="C108">
        <v>73847</v>
      </c>
    </row>
    <row r="109" spans="1:3" x14ac:dyDescent="0.75">
      <c r="A109" s="1">
        <v>43958</v>
      </c>
      <c r="B109">
        <v>1263838</v>
      </c>
      <c r="C109">
        <v>75805</v>
      </c>
    </row>
    <row r="110" spans="1:3" x14ac:dyDescent="0.75">
      <c r="A110" s="1">
        <v>43959</v>
      </c>
      <c r="B110">
        <v>1291509</v>
      </c>
      <c r="C110">
        <v>77380</v>
      </c>
    </row>
    <row r="111" spans="1:3" x14ac:dyDescent="0.75">
      <c r="A111" s="1">
        <v>43960</v>
      </c>
      <c r="B111">
        <v>1316350</v>
      </c>
      <c r="C111">
        <v>78834</v>
      </c>
    </row>
    <row r="112" spans="1:3" x14ac:dyDescent="0.75">
      <c r="A112" s="1">
        <v>43961</v>
      </c>
      <c r="B112">
        <v>1336667</v>
      </c>
      <c r="C112">
        <v>79765</v>
      </c>
    </row>
    <row r="113" spans="1:3" x14ac:dyDescent="0.75">
      <c r="A113" s="1">
        <v>43962</v>
      </c>
      <c r="B113">
        <v>1354285</v>
      </c>
      <c r="C113">
        <v>80747</v>
      </c>
    </row>
    <row r="114" spans="1:3" x14ac:dyDescent="0.75">
      <c r="A114" s="1">
        <v>43963</v>
      </c>
      <c r="B114">
        <v>1376584</v>
      </c>
      <c r="C114">
        <v>82400</v>
      </c>
    </row>
    <row r="115" spans="1:3" x14ac:dyDescent="0.75">
      <c r="A115" s="1">
        <v>43964</v>
      </c>
      <c r="B115">
        <v>1397725</v>
      </c>
      <c r="C115">
        <v>84168</v>
      </c>
    </row>
    <row r="116" spans="1:3" x14ac:dyDescent="0.75">
      <c r="A116" s="1">
        <v>43965</v>
      </c>
      <c r="B116">
        <v>1424686</v>
      </c>
      <c r="C116">
        <v>85906</v>
      </c>
    </row>
    <row r="117" spans="1:3" x14ac:dyDescent="0.75">
      <c r="A117" s="1">
        <v>43966</v>
      </c>
      <c r="B117">
        <v>1450918</v>
      </c>
      <c r="C117">
        <v>87499</v>
      </c>
    </row>
    <row r="118" spans="1:3" x14ac:dyDescent="0.75">
      <c r="A118" s="1">
        <v>43967</v>
      </c>
      <c r="B118">
        <v>1474578</v>
      </c>
      <c r="C118">
        <v>88724</v>
      </c>
    </row>
    <row r="119" spans="1:3" x14ac:dyDescent="0.75">
      <c r="A119" s="1">
        <v>43968</v>
      </c>
      <c r="B119">
        <v>1493583</v>
      </c>
      <c r="C119">
        <v>89568</v>
      </c>
    </row>
    <row r="120" spans="1:3" x14ac:dyDescent="0.75">
      <c r="A120" s="1">
        <v>43969</v>
      </c>
      <c r="B120">
        <v>1515412</v>
      </c>
      <c r="C120">
        <v>90414</v>
      </c>
    </row>
    <row r="121" spans="1:3" x14ac:dyDescent="0.75">
      <c r="A121" s="1">
        <v>43970</v>
      </c>
      <c r="B121">
        <v>1536371</v>
      </c>
      <c r="C121">
        <v>91934</v>
      </c>
    </row>
    <row r="122" spans="1:3" x14ac:dyDescent="0.75">
      <c r="A122" s="1">
        <v>43971</v>
      </c>
      <c r="B122">
        <v>1559435</v>
      </c>
      <c r="C122">
        <v>93411</v>
      </c>
    </row>
    <row r="123" spans="1:3" x14ac:dyDescent="0.75">
      <c r="A123" s="1">
        <v>43972</v>
      </c>
      <c r="B123">
        <v>1585073</v>
      </c>
      <c r="C123">
        <v>94721</v>
      </c>
    </row>
    <row r="124" spans="1:3" x14ac:dyDescent="0.75">
      <c r="A124" s="1">
        <v>43973</v>
      </c>
      <c r="B124">
        <v>1608962</v>
      </c>
      <c r="C124">
        <v>96010</v>
      </c>
    </row>
    <row r="125" spans="1:3" x14ac:dyDescent="0.75">
      <c r="A125" s="1">
        <v>43974</v>
      </c>
      <c r="B125">
        <v>1631165</v>
      </c>
      <c r="C125">
        <v>97060</v>
      </c>
    </row>
    <row r="126" spans="1:3" x14ac:dyDescent="0.75">
      <c r="A126" s="1">
        <v>43975</v>
      </c>
      <c r="B126">
        <v>1651261</v>
      </c>
      <c r="C126">
        <v>97680</v>
      </c>
    </row>
    <row r="127" spans="1:3" x14ac:dyDescent="0.75">
      <c r="A127" s="1">
        <v>43976</v>
      </c>
      <c r="B127">
        <v>1670361</v>
      </c>
      <c r="C127">
        <v>98190</v>
      </c>
    </row>
    <row r="128" spans="1:3" x14ac:dyDescent="0.75">
      <c r="A128" s="1">
        <v>43977</v>
      </c>
      <c r="B128">
        <v>1689250</v>
      </c>
      <c r="C128">
        <v>98937</v>
      </c>
    </row>
    <row r="129" spans="1:3" x14ac:dyDescent="0.75">
      <c r="A129" s="1">
        <v>43978</v>
      </c>
      <c r="B129">
        <v>1707989</v>
      </c>
      <c r="C129">
        <v>100422</v>
      </c>
    </row>
    <row r="130" spans="1:3" x14ac:dyDescent="0.75">
      <c r="A130" s="1">
        <v>43979</v>
      </c>
      <c r="B130">
        <v>1730457</v>
      </c>
      <c r="C130">
        <v>101622</v>
      </c>
    </row>
    <row r="131" spans="1:3" x14ac:dyDescent="0.75">
      <c r="A131" s="1">
        <v>43980</v>
      </c>
      <c r="B131">
        <v>1755003</v>
      </c>
      <c r="C131">
        <v>102812</v>
      </c>
    </row>
    <row r="132" spans="1:3" x14ac:dyDescent="0.75">
      <c r="A132" s="1">
        <v>43981</v>
      </c>
      <c r="B132">
        <v>1778401</v>
      </c>
      <c r="C132">
        <v>103775</v>
      </c>
    </row>
    <row r="133" spans="1:3" x14ac:dyDescent="0.75">
      <c r="A133" s="1">
        <v>43982</v>
      </c>
      <c r="B133">
        <v>1799035</v>
      </c>
      <c r="C133">
        <v>104379</v>
      </c>
    </row>
    <row r="134" spans="1:3" x14ac:dyDescent="0.75">
      <c r="A134" s="1">
        <v>43983</v>
      </c>
      <c r="B134">
        <v>1820929</v>
      </c>
      <c r="C134">
        <v>105113</v>
      </c>
    </row>
    <row r="135" spans="1:3" x14ac:dyDescent="0.75">
      <c r="A135" s="1">
        <v>43984</v>
      </c>
      <c r="B135">
        <v>1841714</v>
      </c>
      <c r="C135">
        <v>106195</v>
      </c>
    </row>
    <row r="136" spans="1:3" x14ac:dyDescent="0.75">
      <c r="A136" s="1">
        <v>43985</v>
      </c>
      <c r="B136">
        <v>1861695</v>
      </c>
      <c r="C136">
        <v>107184</v>
      </c>
    </row>
    <row r="137" spans="1:3" x14ac:dyDescent="0.75">
      <c r="A137" s="1">
        <v>43986</v>
      </c>
      <c r="B137">
        <v>1883308</v>
      </c>
      <c r="C137">
        <v>108192</v>
      </c>
    </row>
    <row r="138" spans="1:3" x14ac:dyDescent="0.75">
      <c r="A138" s="1">
        <v>43987</v>
      </c>
      <c r="B138">
        <v>1912002</v>
      </c>
      <c r="C138">
        <v>109304</v>
      </c>
    </row>
    <row r="139" spans="1:3" x14ac:dyDescent="0.75">
      <c r="A139" s="1">
        <v>43988</v>
      </c>
      <c r="B139">
        <v>1934522</v>
      </c>
      <c r="C139">
        <v>110032</v>
      </c>
    </row>
    <row r="140" spans="1:3" x14ac:dyDescent="0.75">
      <c r="A140" s="1">
        <v>43989</v>
      </c>
      <c r="B140">
        <v>1953138</v>
      </c>
      <c r="C140">
        <v>110422</v>
      </c>
    </row>
    <row r="141" spans="1:3" x14ac:dyDescent="0.75">
      <c r="A141" s="1">
        <v>43990</v>
      </c>
      <c r="B141">
        <v>1971337</v>
      </c>
      <c r="C141">
        <v>111144</v>
      </c>
    </row>
    <row r="142" spans="1:3" x14ac:dyDescent="0.75">
      <c r="A142" s="1">
        <v>43991</v>
      </c>
      <c r="B142">
        <v>1990137</v>
      </c>
      <c r="C142">
        <v>112174</v>
      </c>
    </row>
    <row r="143" spans="1:3" x14ac:dyDescent="0.75">
      <c r="A143" s="1">
        <v>43992</v>
      </c>
      <c r="B143">
        <v>2010977</v>
      </c>
      <c r="C143">
        <v>113097</v>
      </c>
    </row>
    <row r="144" spans="1:3" x14ac:dyDescent="0.75">
      <c r="A144" s="1">
        <v>43993</v>
      </c>
      <c r="B144">
        <v>2034134</v>
      </c>
      <c r="C144">
        <v>113974</v>
      </c>
    </row>
    <row r="145" spans="1:3" x14ac:dyDescent="0.75">
      <c r="A145" s="1">
        <v>43994</v>
      </c>
      <c r="B145">
        <v>2059604</v>
      </c>
      <c r="C145">
        <v>114752</v>
      </c>
    </row>
    <row r="146" spans="1:3" x14ac:dyDescent="0.75">
      <c r="A146" s="1">
        <v>43995</v>
      </c>
      <c r="B146">
        <v>2084939</v>
      </c>
      <c r="C146">
        <v>115445</v>
      </c>
    </row>
    <row r="147" spans="1:3" x14ac:dyDescent="0.75">
      <c r="A147" s="1">
        <v>43996</v>
      </c>
      <c r="B147">
        <v>2104007</v>
      </c>
      <c r="C147">
        <v>115762</v>
      </c>
    </row>
    <row r="148" spans="1:3" x14ac:dyDescent="0.75">
      <c r="A148" s="1">
        <v>43997</v>
      </c>
      <c r="B148">
        <v>2124113</v>
      </c>
      <c r="C148">
        <v>116210</v>
      </c>
    </row>
    <row r="149" spans="1:3" x14ac:dyDescent="0.75">
      <c r="A149" s="1">
        <v>43998</v>
      </c>
      <c r="B149">
        <v>2148951</v>
      </c>
      <c r="C149">
        <v>116979</v>
      </c>
    </row>
    <row r="150" spans="1:3" x14ac:dyDescent="0.75">
      <c r="A150" s="1">
        <v>43999</v>
      </c>
      <c r="B150">
        <v>2174569</v>
      </c>
      <c r="C150">
        <v>117740</v>
      </c>
    </row>
    <row r="151" spans="1:3" x14ac:dyDescent="0.75">
      <c r="A151" s="1">
        <v>44000</v>
      </c>
      <c r="B151">
        <v>2202587</v>
      </c>
      <c r="C151">
        <v>118467</v>
      </c>
    </row>
    <row r="152" spans="1:3" x14ac:dyDescent="0.75">
      <c r="A152" s="1">
        <v>44001</v>
      </c>
      <c r="B152">
        <v>2233395</v>
      </c>
      <c r="C152">
        <v>119165</v>
      </c>
    </row>
    <row r="153" spans="1:3" x14ac:dyDescent="0.75">
      <c r="A153" s="1">
        <v>44002</v>
      </c>
      <c r="B153">
        <v>2265362</v>
      </c>
      <c r="C153">
        <v>119710</v>
      </c>
    </row>
    <row r="154" spans="1:3" x14ac:dyDescent="0.75">
      <c r="A154" s="1">
        <v>44003</v>
      </c>
      <c r="B154">
        <v>2291735</v>
      </c>
      <c r="C154">
        <v>119985</v>
      </c>
    </row>
    <row r="155" spans="1:3" x14ac:dyDescent="0.75">
      <c r="A155" s="1">
        <v>44004</v>
      </c>
      <c r="B155">
        <v>2322186</v>
      </c>
      <c r="C155">
        <v>120345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8C357-D593-4A18-9EC5-7977DB5F0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Pivot</vt:lpstr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Piani</dc:creator>
  <cp:lastModifiedBy>Marco Piani</cp:lastModifiedBy>
  <dcterms:created xsi:type="dcterms:W3CDTF">2020-06-23T16:21:00Z</dcterms:created>
  <dcterms:modified xsi:type="dcterms:W3CDTF">2020-06-23T16:36:40Z</dcterms:modified>
</cp:coreProperties>
</file>