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Drive\Programming\R\Visual\Assignment\"/>
    </mc:Choice>
  </mc:AlternateContent>
  <bookViews>
    <workbookView xWindow="0" yWindow="0" windowWidth="20490" windowHeight="7755" activeTab="1"/>
  </bookViews>
  <sheets>
    <sheet name="Pivot" sheetId="2" r:id="rId1"/>
    <sheet name="ClusterGraph" sheetId="3" r:id="rId2"/>
    <sheet name="SomStats" sheetId="1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<sst xmlns="http://schemas.openxmlformats.org/spreadsheetml/2006/main" count="706" uniqueCount="689">
  <si>
    <t>DataZone</t>
  </si>
  <si>
    <t>IncRate</t>
  </si>
  <si>
    <t>HlthAlcSR</t>
  </si>
  <si>
    <t>HlthSMR</t>
  </si>
  <si>
    <t>HlthDprsPc</t>
  </si>
  <si>
    <t>HlthLBWTPc</t>
  </si>
  <si>
    <t>HlthEmrgSR</t>
  </si>
  <si>
    <t>EduAttend</t>
  </si>
  <si>
    <t>EduNoQuals</t>
  </si>
  <si>
    <t>EduNEET</t>
  </si>
  <si>
    <t>EduHESA</t>
  </si>
  <si>
    <t>GAccPTGP</t>
  </si>
  <si>
    <t>GAccPTPost</t>
  </si>
  <si>
    <t>GAccPTRet</t>
  </si>
  <si>
    <t>CrimeRate</t>
  </si>
  <si>
    <t>HouseOCrat</t>
  </si>
  <si>
    <t>HouseNCrat</t>
  </si>
  <si>
    <t>Inc_S</t>
  </si>
  <si>
    <t>H_Alc_S</t>
  </si>
  <si>
    <t>H_SMR_S</t>
  </si>
  <si>
    <t>H_Dprs_S</t>
  </si>
  <si>
    <t>H_LBWT_S</t>
  </si>
  <si>
    <t>H_Emrg_S</t>
  </si>
  <si>
    <t>EdAtt_S</t>
  </si>
  <si>
    <t>EdNoEq_S</t>
  </si>
  <si>
    <t>EdNEET_S</t>
  </si>
  <si>
    <t>EdHESA_S</t>
  </si>
  <si>
    <t>G_GP_S</t>
  </si>
  <si>
    <t>G_Post_S</t>
  </si>
  <si>
    <t>G_Ret_S</t>
  </si>
  <si>
    <t>Crime_S</t>
  </si>
  <si>
    <t>Ho_O_S</t>
  </si>
  <si>
    <t>Ho_N_S</t>
  </si>
  <si>
    <t>Cluster</t>
  </si>
  <si>
    <t>IncRate_mean</t>
  </si>
  <si>
    <t>HlthAlcSR_mean</t>
  </si>
  <si>
    <t>HlthSMR_mean</t>
  </si>
  <si>
    <t>HlthDprsPc_mean</t>
  </si>
  <si>
    <t>HlthLBWTPc_mean</t>
  </si>
  <si>
    <t>HlthEmrgSR_mean</t>
  </si>
  <si>
    <t>EduAttend_mean</t>
  </si>
  <si>
    <t>EduNoQuals_mean</t>
  </si>
  <si>
    <t>EduNEET_mean</t>
  </si>
  <si>
    <t>EduHESA_mean</t>
  </si>
  <si>
    <t>GAccPTGP_mean</t>
  </si>
  <si>
    <t>GAccPTPost_mean</t>
  </si>
  <si>
    <t>GAccPTRet_mean</t>
  </si>
  <si>
    <t>CrimeRate_mean</t>
  </si>
  <si>
    <t>HouseOCrat_mean</t>
  </si>
  <si>
    <t>HouseNCrat_mean</t>
  </si>
  <si>
    <t>IncRate_sd</t>
  </si>
  <si>
    <t>HlthAlcSR_sd</t>
  </si>
  <si>
    <t>HlthSMR_sd</t>
  </si>
  <si>
    <t>HlthDprsPc_sd</t>
  </si>
  <si>
    <t>HlthLBWTPc_sd</t>
  </si>
  <si>
    <t>HlthEmrgSR_sd</t>
  </si>
  <si>
    <t>EduAttend_sd</t>
  </si>
  <si>
    <t>EduNoQuals_sd</t>
  </si>
  <si>
    <t>EduNEET_sd</t>
  </si>
  <si>
    <t>EduHESA_sd</t>
  </si>
  <si>
    <t>GAccPTGP_sd</t>
  </si>
  <si>
    <t>GAccPTPost_sd</t>
  </si>
  <si>
    <t>GAccPTRet_sd</t>
  </si>
  <si>
    <t>CrimeRate_sd</t>
  </si>
  <si>
    <t>HouseOCrat_sd</t>
  </si>
  <si>
    <t>HouseNCrat_sd</t>
  </si>
  <si>
    <t>SIMD_tot</t>
  </si>
  <si>
    <t>Inc_rank</t>
  </si>
  <si>
    <t>Emp_rank</t>
  </si>
  <si>
    <t>Hlth_rank</t>
  </si>
  <si>
    <t>Edu_rank</t>
  </si>
  <si>
    <t>Hou_rank</t>
  </si>
  <si>
    <t>Acc_rank</t>
  </si>
  <si>
    <t>Crime_rank</t>
  </si>
  <si>
    <t>S01008417</t>
  </si>
  <si>
    <t>S01008418</t>
  </si>
  <si>
    <t>S01008419</t>
  </si>
  <si>
    <t>S01008420</t>
  </si>
  <si>
    <t>S01008421</t>
  </si>
  <si>
    <t>S01008422</t>
  </si>
  <si>
    <t>S01008423</t>
  </si>
  <si>
    <t>S01008424</t>
  </si>
  <si>
    <t>S01008425</t>
  </si>
  <si>
    <t>S01008426</t>
  </si>
  <si>
    <t>S01008427</t>
  </si>
  <si>
    <t>S01008428</t>
  </si>
  <si>
    <t>S01008429</t>
  </si>
  <si>
    <t>S01008430</t>
  </si>
  <si>
    <t>S01008431</t>
  </si>
  <si>
    <t>S01008432</t>
  </si>
  <si>
    <t>S01008433</t>
  </si>
  <si>
    <t>S01008434</t>
  </si>
  <si>
    <t>S01008435</t>
  </si>
  <si>
    <t>S01008436</t>
  </si>
  <si>
    <t>S01008437</t>
  </si>
  <si>
    <t>S01008438</t>
  </si>
  <si>
    <t>S01008439</t>
  </si>
  <si>
    <t>S01008440</t>
  </si>
  <si>
    <t>S01008441</t>
  </si>
  <si>
    <t>S01008442</t>
  </si>
  <si>
    <t>S01008443</t>
  </si>
  <si>
    <t>S01008444</t>
  </si>
  <si>
    <t>S01008445</t>
  </si>
  <si>
    <t>S01008446</t>
  </si>
  <si>
    <t>S01008447</t>
  </si>
  <si>
    <t>S01008448</t>
  </si>
  <si>
    <t>S01008449</t>
  </si>
  <si>
    <t>S01008450</t>
  </si>
  <si>
    <t>S01008451</t>
  </si>
  <si>
    <t>S01008452</t>
  </si>
  <si>
    <t>S01008453</t>
  </si>
  <si>
    <t>S01008454</t>
  </si>
  <si>
    <t>S01008455</t>
  </si>
  <si>
    <t>S01008456</t>
  </si>
  <si>
    <t>S01008457</t>
  </si>
  <si>
    <t>S01008458</t>
  </si>
  <si>
    <t>S01008459</t>
  </si>
  <si>
    <t>S01008460</t>
  </si>
  <si>
    <t>S01008461</t>
  </si>
  <si>
    <t>S01008462</t>
  </si>
  <si>
    <t>S01008463</t>
  </si>
  <si>
    <t>S01008464</t>
  </si>
  <si>
    <t>S01008465</t>
  </si>
  <si>
    <t>S01008466</t>
  </si>
  <si>
    <t>S01008467</t>
  </si>
  <si>
    <t>S01008468</t>
  </si>
  <si>
    <t>S01008469</t>
  </si>
  <si>
    <t>S01008470</t>
  </si>
  <si>
    <t>S01008471</t>
  </si>
  <si>
    <t>S01008472</t>
  </si>
  <si>
    <t>S01008473</t>
  </si>
  <si>
    <t>S01008474</t>
  </si>
  <si>
    <t>S01008475</t>
  </si>
  <si>
    <t>S01008476</t>
  </si>
  <si>
    <t>S01008477</t>
  </si>
  <si>
    <t>S01008478</t>
  </si>
  <si>
    <t>S01008479</t>
  </si>
  <si>
    <t>S01008480</t>
  </si>
  <si>
    <t>S01008481</t>
  </si>
  <si>
    <t>S01008482</t>
  </si>
  <si>
    <t>S01008483</t>
  </si>
  <si>
    <t>S01008484</t>
  </si>
  <si>
    <t>S01008485</t>
  </si>
  <si>
    <t>S01008486</t>
  </si>
  <si>
    <t>S01008487</t>
  </si>
  <si>
    <t>S01008488</t>
  </si>
  <si>
    <t>S01008489</t>
  </si>
  <si>
    <t>S01008490</t>
  </si>
  <si>
    <t>S01008491</t>
  </si>
  <si>
    <t>S01008492</t>
  </si>
  <si>
    <t>S01008493</t>
  </si>
  <si>
    <t>S01008494</t>
  </si>
  <si>
    <t>S01008495</t>
  </si>
  <si>
    <t>S01008496</t>
  </si>
  <si>
    <t>S01008497</t>
  </si>
  <si>
    <t>S01008498</t>
  </si>
  <si>
    <t>S01008499</t>
  </si>
  <si>
    <t>S01008500</t>
  </si>
  <si>
    <t>S01008501</t>
  </si>
  <si>
    <t>S01008502</t>
  </si>
  <si>
    <t>S01008503</t>
  </si>
  <si>
    <t>S01008504</t>
  </si>
  <si>
    <t>S01008505</t>
  </si>
  <si>
    <t>S01008506</t>
  </si>
  <si>
    <t>S01008507</t>
  </si>
  <si>
    <t>S01008508</t>
  </si>
  <si>
    <t>S01008509</t>
  </si>
  <si>
    <t>S01008510</t>
  </si>
  <si>
    <t>S01008511</t>
  </si>
  <si>
    <t>S01008512</t>
  </si>
  <si>
    <t>S01008513</t>
  </si>
  <si>
    <t>S01008514</t>
  </si>
  <si>
    <t>S01008515</t>
  </si>
  <si>
    <t>S01008516</t>
  </si>
  <si>
    <t>S01008517</t>
  </si>
  <si>
    <t>S01008518</t>
  </si>
  <si>
    <t>S01008519</t>
  </si>
  <si>
    <t>S01008520</t>
  </si>
  <si>
    <t>S01008521</t>
  </si>
  <si>
    <t>S01008522</t>
  </si>
  <si>
    <t>S01008523</t>
  </si>
  <si>
    <t>S01008524</t>
  </si>
  <si>
    <t>S01008525</t>
  </si>
  <si>
    <t>S01008526</t>
  </si>
  <si>
    <t>S01008527</t>
  </si>
  <si>
    <t>S01008528</t>
  </si>
  <si>
    <t>S01008529</t>
  </si>
  <si>
    <t>S01008530</t>
  </si>
  <si>
    <t>S01008531</t>
  </si>
  <si>
    <t>S01008532</t>
  </si>
  <si>
    <t>S01008533</t>
  </si>
  <si>
    <t>S01008534</t>
  </si>
  <si>
    <t>S01008535</t>
  </si>
  <si>
    <t>S01008536</t>
  </si>
  <si>
    <t>S01008537</t>
  </si>
  <si>
    <t>S01008538</t>
  </si>
  <si>
    <t>S01008539</t>
  </si>
  <si>
    <t>S01008540</t>
  </si>
  <si>
    <t>S01008541</t>
  </si>
  <si>
    <t>S01008542</t>
  </si>
  <si>
    <t>S01008543</t>
  </si>
  <si>
    <t>S01008544</t>
  </si>
  <si>
    <t>S01008545</t>
  </si>
  <si>
    <t>S01008546</t>
  </si>
  <si>
    <t>S01008547</t>
  </si>
  <si>
    <t>S01008548</t>
  </si>
  <si>
    <t>S01008549</t>
  </si>
  <si>
    <t>S01008550</t>
  </si>
  <si>
    <t>S01008551</t>
  </si>
  <si>
    <t>S01008552</t>
  </si>
  <si>
    <t>S01008553</t>
  </si>
  <si>
    <t>S01008554</t>
  </si>
  <si>
    <t>S01008555</t>
  </si>
  <si>
    <t>S01008556</t>
  </si>
  <si>
    <t>S01008557</t>
  </si>
  <si>
    <t>S01008558</t>
  </si>
  <si>
    <t>S01008559</t>
  </si>
  <si>
    <t>S01008560</t>
  </si>
  <si>
    <t>S01008561</t>
  </si>
  <si>
    <t>S01008562</t>
  </si>
  <si>
    <t>S01008563</t>
  </si>
  <si>
    <t>S01008564</t>
  </si>
  <si>
    <t>S01008565</t>
  </si>
  <si>
    <t>S01008566</t>
  </si>
  <si>
    <t>S01008567</t>
  </si>
  <si>
    <t>S01008568</t>
  </si>
  <si>
    <t>S01008569</t>
  </si>
  <si>
    <t>S01008570</t>
  </si>
  <si>
    <t>S01008571</t>
  </si>
  <si>
    <t>S01008572</t>
  </si>
  <si>
    <t>S01008573</t>
  </si>
  <si>
    <t>S01008574</t>
  </si>
  <si>
    <t>S01008575</t>
  </si>
  <si>
    <t>S01008576</t>
  </si>
  <si>
    <t>S01008577</t>
  </si>
  <si>
    <t>S01008578</t>
  </si>
  <si>
    <t>S01008579</t>
  </si>
  <si>
    <t>S01008580</t>
  </si>
  <si>
    <t>S01008581</t>
  </si>
  <si>
    <t>S01008582</t>
  </si>
  <si>
    <t>S01008583</t>
  </si>
  <si>
    <t>S01008584</t>
  </si>
  <si>
    <t>S01008585</t>
  </si>
  <si>
    <t>S01008586</t>
  </si>
  <si>
    <t>S01008587</t>
  </si>
  <si>
    <t>S01008588</t>
  </si>
  <si>
    <t>S01008589</t>
  </si>
  <si>
    <t>S01008590</t>
  </si>
  <si>
    <t>S01008591</t>
  </si>
  <si>
    <t>S01008592</t>
  </si>
  <si>
    <t>S01008593</t>
  </si>
  <si>
    <t>S01008594</t>
  </si>
  <si>
    <t>S01008595</t>
  </si>
  <si>
    <t>S01008596</t>
  </si>
  <si>
    <t>S01008597</t>
  </si>
  <si>
    <t>S01008598</t>
  </si>
  <si>
    <t>S01008599</t>
  </si>
  <si>
    <t>S01008600</t>
  </si>
  <si>
    <t>S01008601</t>
  </si>
  <si>
    <t>S01008602</t>
  </si>
  <si>
    <t>S01008603</t>
  </si>
  <si>
    <t>S01008604</t>
  </si>
  <si>
    <t>S01008605</t>
  </si>
  <si>
    <t>S01008606</t>
  </si>
  <si>
    <t>S01008607</t>
  </si>
  <si>
    <t>S01008608</t>
  </si>
  <si>
    <t>S01008609</t>
  </si>
  <si>
    <t>S01008610</t>
  </si>
  <si>
    <t>S01008611</t>
  </si>
  <si>
    <t>S01008612</t>
  </si>
  <si>
    <t>S01008613</t>
  </si>
  <si>
    <t>S01008614</t>
  </si>
  <si>
    <t>S01008615</t>
  </si>
  <si>
    <t>S01008616</t>
  </si>
  <si>
    <t>S01008617</t>
  </si>
  <si>
    <t>S01008618</t>
  </si>
  <si>
    <t>S01008619</t>
  </si>
  <si>
    <t>S01008620</t>
  </si>
  <si>
    <t>S01008621</t>
  </si>
  <si>
    <t>S01008622</t>
  </si>
  <si>
    <t>S01008623</t>
  </si>
  <si>
    <t>S01008624</t>
  </si>
  <si>
    <t>S01008625</t>
  </si>
  <si>
    <t>S01008626</t>
  </si>
  <si>
    <t>S01008627</t>
  </si>
  <si>
    <t>S01008628</t>
  </si>
  <si>
    <t>S01008629</t>
  </si>
  <si>
    <t>S01008630</t>
  </si>
  <si>
    <t>S01008631</t>
  </si>
  <si>
    <t>S01008632</t>
  </si>
  <si>
    <t>S01008633</t>
  </si>
  <si>
    <t>S01008634</t>
  </si>
  <si>
    <t>S01008635</t>
  </si>
  <si>
    <t>S01008636</t>
  </si>
  <si>
    <t>S01008637</t>
  </si>
  <si>
    <t>S01008638</t>
  </si>
  <si>
    <t>S01008639</t>
  </si>
  <si>
    <t>S01008640</t>
  </si>
  <si>
    <t>S01008641</t>
  </si>
  <si>
    <t>S01008642</t>
  </si>
  <si>
    <t>S01008643</t>
  </si>
  <si>
    <t>S01008644</t>
  </si>
  <si>
    <t>S01008645</t>
  </si>
  <si>
    <t>S01008646</t>
  </si>
  <si>
    <t>S01008647</t>
  </si>
  <si>
    <t>S01008648</t>
  </si>
  <si>
    <t>S01008649</t>
  </si>
  <si>
    <t>S01008650</t>
  </si>
  <si>
    <t>S01008651</t>
  </si>
  <si>
    <t>S01008652</t>
  </si>
  <si>
    <t>S01008653</t>
  </si>
  <si>
    <t>S01008654</t>
  </si>
  <si>
    <t>S01008655</t>
  </si>
  <si>
    <t>S01008656</t>
  </si>
  <si>
    <t>S01008657</t>
  </si>
  <si>
    <t>S01008658</t>
  </si>
  <si>
    <t>S01008659</t>
  </si>
  <si>
    <t>S01008660</t>
  </si>
  <si>
    <t>S01008661</t>
  </si>
  <si>
    <t>S01008662</t>
  </si>
  <si>
    <t>S01008663</t>
  </si>
  <si>
    <t>S01008664</t>
  </si>
  <si>
    <t>S01008665</t>
  </si>
  <si>
    <t>S01008666</t>
  </si>
  <si>
    <t>S01008667</t>
  </si>
  <si>
    <t>S01008668</t>
  </si>
  <si>
    <t>S01008669</t>
  </si>
  <si>
    <t>S01008670</t>
  </si>
  <si>
    <t>S01008671</t>
  </si>
  <si>
    <t>S01008672</t>
  </si>
  <si>
    <t>S01008673</t>
  </si>
  <si>
    <t>S01008674</t>
  </si>
  <si>
    <t>S01008675</t>
  </si>
  <si>
    <t>S01008676</t>
  </si>
  <si>
    <t>S01008677</t>
  </si>
  <si>
    <t>S01008678</t>
  </si>
  <si>
    <t>S01008679</t>
  </si>
  <si>
    <t>S01008680</t>
  </si>
  <si>
    <t>S01008681</t>
  </si>
  <si>
    <t>S01008682</t>
  </si>
  <si>
    <t>S01008683</t>
  </si>
  <si>
    <t>S01008684</t>
  </si>
  <si>
    <t>S01008685</t>
  </si>
  <si>
    <t>S01008686</t>
  </si>
  <si>
    <t>S01008687</t>
  </si>
  <si>
    <t>S01008688</t>
  </si>
  <si>
    <t>S01008689</t>
  </si>
  <si>
    <t>S01008690</t>
  </si>
  <si>
    <t>S01008691</t>
  </si>
  <si>
    <t>S01008692</t>
  </si>
  <si>
    <t>S01008693</t>
  </si>
  <si>
    <t>S01008694</t>
  </si>
  <si>
    <t>S01008695</t>
  </si>
  <si>
    <t>S01008696</t>
  </si>
  <si>
    <t>S01008697</t>
  </si>
  <si>
    <t>S01008698</t>
  </si>
  <si>
    <t>S01008699</t>
  </si>
  <si>
    <t>S01008700</t>
  </si>
  <si>
    <t>S01008701</t>
  </si>
  <si>
    <t>S01008702</t>
  </si>
  <si>
    <t>S01008703</t>
  </si>
  <si>
    <t>S01008704</t>
  </si>
  <si>
    <t>S01008705</t>
  </si>
  <si>
    <t>S01008706</t>
  </si>
  <si>
    <t>S01008707</t>
  </si>
  <si>
    <t>S01008708</t>
  </si>
  <si>
    <t>S01008709</t>
  </si>
  <si>
    <t>S01008710</t>
  </si>
  <si>
    <t>S01008711</t>
  </si>
  <si>
    <t>S01008712</t>
  </si>
  <si>
    <t>S01008713</t>
  </si>
  <si>
    <t>S01008714</t>
  </si>
  <si>
    <t>S01008715</t>
  </si>
  <si>
    <t>S01008716</t>
  </si>
  <si>
    <t>S01008717</t>
  </si>
  <si>
    <t>S01008718</t>
  </si>
  <si>
    <t>S01008719</t>
  </si>
  <si>
    <t>S01008720</t>
  </si>
  <si>
    <t>S01008721</t>
  </si>
  <si>
    <t>S01008722</t>
  </si>
  <si>
    <t>S01008723</t>
  </si>
  <si>
    <t>S01008724</t>
  </si>
  <si>
    <t>S01008725</t>
  </si>
  <si>
    <t>S01008726</t>
  </si>
  <si>
    <t>S01008727</t>
  </si>
  <si>
    <t>S01008728</t>
  </si>
  <si>
    <t>S01008729</t>
  </si>
  <si>
    <t>S01008730</t>
  </si>
  <si>
    <t>S01008731</t>
  </si>
  <si>
    <t>S01008732</t>
  </si>
  <si>
    <t>S01008733</t>
  </si>
  <si>
    <t>S01008734</t>
  </si>
  <si>
    <t>S01008735</t>
  </si>
  <si>
    <t>S01008736</t>
  </si>
  <si>
    <t>S01008737</t>
  </si>
  <si>
    <t>S01008738</t>
  </si>
  <si>
    <t>S01008739</t>
  </si>
  <si>
    <t>S01008740</t>
  </si>
  <si>
    <t>S01008741</t>
  </si>
  <si>
    <t>S01008742</t>
  </si>
  <si>
    <t>S01008743</t>
  </si>
  <si>
    <t>S01008744</t>
  </si>
  <si>
    <t>S01008745</t>
  </si>
  <si>
    <t>S01008746</t>
  </si>
  <si>
    <t>S01008747</t>
  </si>
  <si>
    <t>S01008748</t>
  </si>
  <si>
    <t>S01008749</t>
  </si>
  <si>
    <t>S01008750</t>
  </si>
  <si>
    <t>S01008751</t>
  </si>
  <si>
    <t>S01008752</t>
  </si>
  <si>
    <t>S01008753</t>
  </si>
  <si>
    <t>S01008754</t>
  </si>
  <si>
    <t>S01008755</t>
  </si>
  <si>
    <t>S01008756</t>
  </si>
  <si>
    <t>S01008757</t>
  </si>
  <si>
    <t>S01008758</t>
  </si>
  <si>
    <t>S01008759</t>
  </si>
  <si>
    <t>S01008760</t>
  </si>
  <si>
    <t>S01008761</t>
  </si>
  <si>
    <t>S01008762</t>
  </si>
  <si>
    <t>S01008763</t>
  </si>
  <si>
    <t>S01008764</t>
  </si>
  <si>
    <t>S01008765</t>
  </si>
  <si>
    <t>S01008766</t>
  </si>
  <si>
    <t>S01008767</t>
  </si>
  <si>
    <t>S01008768</t>
  </si>
  <si>
    <t>S01008769</t>
  </si>
  <si>
    <t>S01008770</t>
  </si>
  <si>
    <t>S01008771</t>
  </si>
  <si>
    <t>S01008772</t>
  </si>
  <si>
    <t>S01008773</t>
  </si>
  <si>
    <t>S01008774</t>
  </si>
  <si>
    <t>S01008775</t>
  </si>
  <si>
    <t>S01008776</t>
  </si>
  <si>
    <t>S01008777</t>
  </si>
  <si>
    <t>S01008778</t>
  </si>
  <si>
    <t>S01008779</t>
  </si>
  <si>
    <t>S01008780</t>
  </si>
  <si>
    <t>S01008781</t>
  </si>
  <si>
    <t>S01008782</t>
  </si>
  <si>
    <t>S01008783</t>
  </si>
  <si>
    <t>S01008784</t>
  </si>
  <si>
    <t>S01008785</t>
  </si>
  <si>
    <t>S01008786</t>
  </si>
  <si>
    <t>S01008787</t>
  </si>
  <si>
    <t>S01008788</t>
  </si>
  <si>
    <t>S01008789</t>
  </si>
  <si>
    <t>S01008790</t>
  </si>
  <si>
    <t>S01008791</t>
  </si>
  <si>
    <t>S01008792</t>
  </si>
  <si>
    <t>S01008793</t>
  </si>
  <si>
    <t>S01008794</t>
  </si>
  <si>
    <t>S01008795</t>
  </si>
  <si>
    <t>S01008796</t>
  </si>
  <si>
    <t>S01008797</t>
  </si>
  <si>
    <t>S01008798</t>
  </si>
  <si>
    <t>S01008799</t>
  </si>
  <si>
    <t>S01008800</t>
  </si>
  <si>
    <t>S01008801</t>
  </si>
  <si>
    <t>S01008802</t>
  </si>
  <si>
    <t>S01008803</t>
  </si>
  <si>
    <t>S01008804</t>
  </si>
  <si>
    <t>S01008805</t>
  </si>
  <si>
    <t>S01008806</t>
  </si>
  <si>
    <t>S01008807</t>
  </si>
  <si>
    <t>S01008808</t>
  </si>
  <si>
    <t>S01008809</t>
  </si>
  <si>
    <t>S01008810</t>
  </si>
  <si>
    <t>S01008811</t>
  </si>
  <si>
    <t>S01008812</t>
  </si>
  <si>
    <t>S01008813</t>
  </si>
  <si>
    <t>S01008814</t>
  </si>
  <si>
    <t>S01008815</t>
  </si>
  <si>
    <t>S01008816</t>
  </si>
  <si>
    <t>S01008817</t>
  </si>
  <si>
    <t>S01008818</t>
  </si>
  <si>
    <t>S01008819</t>
  </si>
  <si>
    <t>S01008820</t>
  </si>
  <si>
    <t>S01008821</t>
  </si>
  <si>
    <t>S01008822</t>
  </si>
  <si>
    <t>S01008823</t>
  </si>
  <si>
    <t>S01008824</t>
  </si>
  <si>
    <t>S01008825</t>
  </si>
  <si>
    <t>S01008826</t>
  </si>
  <si>
    <t>S01008827</t>
  </si>
  <si>
    <t>S01008828</t>
  </si>
  <si>
    <t>S01008829</t>
  </si>
  <si>
    <t>S01008830</t>
  </si>
  <si>
    <t>S01008831</t>
  </si>
  <si>
    <t>S01008832</t>
  </si>
  <si>
    <t>S01008833</t>
  </si>
  <si>
    <t>S01008834</t>
  </si>
  <si>
    <t>S01008835</t>
  </si>
  <si>
    <t>S01008836</t>
  </si>
  <si>
    <t>S01008837</t>
  </si>
  <si>
    <t>S01008838</t>
  </si>
  <si>
    <t>S01008839</t>
  </si>
  <si>
    <t>S01008840</t>
  </si>
  <si>
    <t>S01008841</t>
  </si>
  <si>
    <t>S01008842</t>
  </si>
  <si>
    <t>S01008843</t>
  </si>
  <si>
    <t>S01008844</t>
  </si>
  <si>
    <t>S01008845</t>
  </si>
  <si>
    <t>S01008846</t>
  </si>
  <si>
    <t>S01008847</t>
  </si>
  <si>
    <t>S01008848</t>
  </si>
  <si>
    <t>S01008849</t>
  </si>
  <si>
    <t>S01008850</t>
  </si>
  <si>
    <t>S01008851</t>
  </si>
  <si>
    <t>S01008852</t>
  </si>
  <si>
    <t>S01008853</t>
  </si>
  <si>
    <t>S01008854</t>
  </si>
  <si>
    <t>S01008855</t>
  </si>
  <si>
    <t>S01008856</t>
  </si>
  <si>
    <t>S01008857</t>
  </si>
  <si>
    <t>S01008858</t>
  </si>
  <si>
    <t>S01008859</t>
  </si>
  <si>
    <t>S01008860</t>
  </si>
  <si>
    <t>S01008861</t>
  </si>
  <si>
    <t>S01008862</t>
  </si>
  <si>
    <t>S01008863</t>
  </si>
  <si>
    <t>S01008864</t>
  </si>
  <si>
    <t>S01008865</t>
  </si>
  <si>
    <t>S01008866</t>
  </si>
  <si>
    <t>S01008867</t>
  </si>
  <si>
    <t>S01008868</t>
  </si>
  <si>
    <t>S01008869</t>
  </si>
  <si>
    <t>S01008870</t>
  </si>
  <si>
    <t>S01008871</t>
  </si>
  <si>
    <t>S01008872</t>
  </si>
  <si>
    <t>S01008873</t>
  </si>
  <si>
    <t>S01008874</t>
  </si>
  <si>
    <t>S01008875</t>
  </si>
  <si>
    <t>S01008876</t>
  </si>
  <si>
    <t>S01008877</t>
  </si>
  <si>
    <t>S01008878</t>
  </si>
  <si>
    <t>S01008879</t>
  </si>
  <si>
    <t>S01008880</t>
  </si>
  <si>
    <t>S01008881</t>
  </si>
  <si>
    <t>S01008882</t>
  </si>
  <si>
    <t>S01008883</t>
  </si>
  <si>
    <t>S01008884</t>
  </si>
  <si>
    <t>S01008885</t>
  </si>
  <si>
    <t>S01008886</t>
  </si>
  <si>
    <t>S01008887</t>
  </si>
  <si>
    <t>S01008888</t>
  </si>
  <si>
    <t>S01008889</t>
  </si>
  <si>
    <t>S01008890</t>
  </si>
  <si>
    <t>S01008891</t>
  </si>
  <si>
    <t>S01008892</t>
  </si>
  <si>
    <t>S01008893</t>
  </si>
  <si>
    <t>S01008894</t>
  </si>
  <si>
    <t>S01008895</t>
  </si>
  <si>
    <t>S01008896</t>
  </si>
  <si>
    <t>S01008897</t>
  </si>
  <si>
    <t>S01008898</t>
  </si>
  <si>
    <t>S01008899</t>
  </si>
  <si>
    <t>S01008900</t>
  </si>
  <si>
    <t>S01008901</t>
  </si>
  <si>
    <t>S01008902</t>
  </si>
  <si>
    <t>S01008903</t>
  </si>
  <si>
    <t>S01008904</t>
  </si>
  <si>
    <t>S01008905</t>
  </si>
  <si>
    <t>S01008906</t>
  </si>
  <si>
    <t>S01008907</t>
  </si>
  <si>
    <t>S01008908</t>
  </si>
  <si>
    <t>S01008909</t>
  </si>
  <si>
    <t>S01008910</t>
  </si>
  <si>
    <t>S01008911</t>
  </si>
  <si>
    <t>S01008912</t>
  </si>
  <si>
    <t>S01008913</t>
  </si>
  <si>
    <t>S01008914</t>
  </si>
  <si>
    <t>S01008915</t>
  </si>
  <si>
    <t>S01008916</t>
  </si>
  <si>
    <t>S01008917</t>
  </si>
  <si>
    <t>S01008918</t>
  </si>
  <si>
    <t>S01008919</t>
  </si>
  <si>
    <t>S01008920</t>
  </si>
  <si>
    <t>S01008921</t>
  </si>
  <si>
    <t>S01008922</t>
  </si>
  <si>
    <t>S01008923</t>
  </si>
  <si>
    <t>S01008924</t>
  </si>
  <si>
    <t>S01008925</t>
  </si>
  <si>
    <t>S01008926</t>
  </si>
  <si>
    <t>S01008927</t>
  </si>
  <si>
    <t>S01008928</t>
  </si>
  <si>
    <t>S01008929</t>
  </si>
  <si>
    <t>S01008930</t>
  </si>
  <si>
    <t>S01008931</t>
  </si>
  <si>
    <t>S01008932</t>
  </si>
  <si>
    <t>S01008933</t>
  </si>
  <si>
    <t>S01008934</t>
  </si>
  <si>
    <t>S01008935</t>
  </si>
  <si>
    <t>S01008936</t>
  </si>
  <si>
    <t>S01008937</t>
  </si>
  <si>
    <t>S01008938</t>
  </si>
  <si>
    <t>S01008939</t>
  </si>
  <si>
    <t>S01008940</t>
  </si>
  <si>
    <t>S01008941</t>
  </si>
  <si>
    <t>S01008942</t>
  </si>
  <si>
    <t>S01008943</t>
  </si>
  <si>
    <t>S01008944</t>
  </si>
  <si>
    <t>S01008945</t>
  </si>
  <si>
    <t>S01008946</t>
  </si>
  <si>
    <t>S01008947</t>
  </si>
  <si>
    <t>S01008948</t>
  </si>
  <si>
    <t>S01008949</t>
  </si>
  <si>
    <t>S01008950</t>
  </si>
  <si>
    <t>S01008951</t>
  </si>
  <si>
    <t>S01008952</t>
  </si>
  <si>
    <t>S01008953</t>
  </si>
  <si>
    <t>S01008954</t>
  </si>
  <si>
    <t>S01008955</t>
  </si>
  <si>
    <t>S01008956</t>
  </si>
  <si>
    <t>S01008957</t>
  </si>
  <si>
    <t>S01008958</t>
  </si>
  <si>
    <t>S01008959</t>
  </si>
  <si>
    <t>S01008960</t>
  </si>
  <si>
    <t>S01008961</t>
  </si>
  <si>
    <t>S01008962</t>
  </si>
  <si>
    <t>S01008963</t>
  </si>
  <si>
    <t>S01008964</t>
  </si>
  <si>
    <t>S01008965</t>
  </si>
  <si>
    <t>S01008966</t>
  </si>
  <si>
    <t>S01008967</t>
  </si>
  <si>
    <t>S01008968</t>
  </si>
  <si>
    <t>S01008969</t>
  </si>
  <si>
    <t>S01008970</t>
  </si>
  <si>
    <t>S01008971</t>
  </si>
  <si>
    <t>S01008972</t>
  </si>
  <si>
    <t>S01008973</t>
  </si>
  <si>
    <t>S01008974</t>
  </si>
  <si>
    <t>S01008975</t>
  </si>
  <si>
    <t>S01008976</t>
  </si>
  <si>
    <t>S01008977</t>
  </si>
  <si>
    <t>S01008978</t>
  </si>
  <si>
    <t>S01008979</t>
  </si>
  <si>
    <t>S01008980</t>
  </si>
  <si>
    <t>S01008981</t>
  </si>
  <si>
    <t>S01008982</t>
  </si>
  <si>
    <t>S01008983</t>
  </si>
  <si>
    <t>S01008984</t>
  </si>
  <si>
    <t>S01008985</t>
  </si>
  <si>
    <t>S01008986</t>
  </si>
  <si>
    <t>S01008987</t>
  </si>
  <si>
    <t>S01008988</t>
  </si>
  <si>
    <t>S01008989</t>
  </si>
  <si>
    <t>S01008990</t>
  </si>
  <si>
    <t>S01008991</t>
  </si>
  <si>
    <t>S01008992</t>
  </si>
  <si>
    <t>S01008993</t>
  </si>
  <si>
    <t>S01008994</t>
  </si>
  <si>
    <t>S01008995</t>
  </si>
  <si>
    <t>S01008996</t>
  </si>
  <si>
    <t>S01008997</t>
  </si>
  <si>
    <t>S01008998</t>
  </si>
  <si>
    <t>S01008999</t>
  </si>
  <si>
    <t>S01009000</t>
  </si>
  <si>
    <t>S01009001</t>
  </si>
  <si>
    <t>S01009002</t>
  </si>
  <si>
    <t>S01009003</t>
  </si>
  <si>
    <t>S01009004</t>
  </si>
  <si>
    <t>S01009005</t>
  </si>
  <si>
    <t>S01009006</t>
  </si>
  <si>
    <t>S01009007</t>
  </si>
  <si>
    <t>S01009008</t>
  </si>
  <si>
    <t>S01009009</t>
  </si>
  <si>
    <t>S01009010</t>
  </si>
  <si>
    <t>S01009011</t>
  </si>
  <si>
    <t>S01009012</t>
  </si>
  <si>
    <t>S01009013</t>
  </si>
  <si>
    <t>Row Labels</t>
  </si>
  <si>
    <t>Grand Total</t>
  </si>
  <si>
    <t>Average of Inc_S</t>
  </si>
  <si>
    <t>Average of H_Alc_S</t>
  </si>
  <si>
    <t>Average of H_SMR_S</t>
  </si>
  <si>
    <t>Average of H_Dprs_S</t>
  </si>
  <si>
    <t>Average of H_LBWT_S</t>
  </si>
  <si>
    <t>Average of H_Emrg_S</t>
  </si>
  <si>
    <t>Average of EdAtt_S</t>
  </si>
  <si>
    <t>Average of EdNEET_S</t>
  </si>
  <si>
    <t>Average of EdNoEq_S</t>
  </si>
  <si>
    <t>Average of Ho_N_S</t>
  </si>
  <si>
    <t>Average of Ho_O_S</t>
  </si>
  <si>
    <t>Average of Crime_S</t>
  </si>
  <si>
    <t>Average of G_Ret_S</t>
  </si>
  <si>
    <t>Average of G_Post_S</t>
  </si>
  <si>
    <t>Average of G_GP_S</t>
  </si>
  <si>
    <t>Average of EdHESA_S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</si>
</sst>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" refreshedDate="43185.795749999997" createdVersion="5" refreshedVersion="5" minRefreshableVersion="3" recordCount="597">
  <cacheSource type="worksheet">
    <worksheetSource ref="A1:BV598" sheet="SomStats"/>
  </cacheSource>
  <cacheFields count="74">
    <cacheField name="DataZone" numFmtId="0">
      <sharedItems/>
    </cacheField>
    <cacheField name="IncRate" numFmtId="0">
      <sharedItems containsSemiMixedTypes="0" containsString="0" containsNumber="1" minValue="0" maxValue="0.73"/>
    </cacheField>
    <cacheField name="HlthAlcSR" numFmtId="0">
      <sharedItems containsSemiMixedTypes="0" containsString="0" containsNumber="1" minValue="0" maxValue="599.74284"/>
    </cacheField>
    <cacheField name="HlthSMR" numFmtId="0">
      <sharedItems containsSemiMixedTypes="0" containsString="0" containsNumber="1" containsInteger="1" minValue="9" maxValue="557"/>
    </cacheField>
    <cacheField name="HlthDprsPc" numFmtId="0">
      <sharedItems containsSemiMixedTypes="0" containsString="0" containsNumber="1" minValue="5.6337999999999999E-2" maxValue="0.29739399999999999"/>
    </cacheField>
    <cacheField name="HlthLBWTPc" numFmtId="0">
      <sharedItems containsSemiMixedTypes="0" containsString="0" containsNumber="1" minValue="0" maxValue="0.16279099999999999"/>
    </cacheField>
    <cacheField name="HlthEmrgSR" numFmtId="0">
      <sharedItems containsSemiMixedTypes="0" containsString="0" containsNumber="1" minValue="33.270912000000003" maxValue="208.68163300000001"/>
    </cacheField>
    <cacheField name="EduAttend" numFmtId="0">
      <sharedItems containsSemiMixedTypes="0" containsString="0" containsNumber="1" minValue="0.52" maxValue="1"/>
    </cacheField>
    <cacheField name="EduNoQuals" numFmtId="0">
      <sharedItems containsSemiMixedTypes="0" containsString="0" containsNumber="1" minValue="2.9949910000000002" maxValue="231.48497599999999"/>
    </cacheField>
    <cacheField name="EduNEET" numFmtId="0">
      <sharedItems containsSemiMixedTypes="0" containsString="0" containsNumber="1" minValue="0" maxValue="0.49"/>
    </cacheField>
    <cacheField name="EduHESA" numFmtId="0">
      <sharedItems containsSemiMixedTypes="0" containsString="0" containsNumber="1" minValue="0" maxValue="0.40677999999999997"/>
    </cacheField>
    <cacheField name="GAccPTGP" numFmtId="0">
      <sharedItems containsSemiMixedTypes="0" containsString="0" containsNumber="1" minValue="1.796292" maxValue="18.449971999999999"/>
    </cacheField>
    <cacheField name="GAccPTPost" numFmtId="0">
      <sharedItems containsSemiMixedTypes="0" containsString="0" containsNumber="1" minValue="1.9829270000000001" maxValue="15.562015000000001"/>
    </cacheField>
    <cacheField name="GAccPTRet" numFmtId="0">
      <sharedItems containsSemiMixedTypes="0" containsString="0" containsNumber="1" minValue="1.9453750000000001" maxValue="25.952166999999999"/>
    </cacheField>
    <cacheField name="CrimeRate" numFmtId="0">
      <sharedItems containsSemiMixedTypes="0" containsString="0" containsNumber="1" minValue="0" maxValue="6638.6299339999996"/>
    </cacheField>
    <cacheField name="HouseOCrat" numFmtId="0">
      <sharedItems containsSemiMixedTypes="0" containsString="0" containsNumber="1" minValue="0" maxValue="0.49924800000000003"/>
    </cacheField>
    <cacheField name="HouseNCrat" numFmtId="0">
      <sharedItems containsSemiMixedTypes="0" containsString="0" containsNumber="1" minValue="0" maxValue="0.20229"/>
    </cacheField>
    <cacheField name="Inc_S" numFmtId="0">
      <sharedItems containsSemiMixedTypes="0" containsString="0" containsNumber="1" minValue="-1.03277167054234" maxValue="6.8941783424738396"/>
    </cacheField>
    <cacheField name="H_Alc_S" numFmtId="0">
      <sharedItems containsSemiMixedTypes="0" containsString="0" containsNumber="1" minValue="-1.00707696257948" maxValue="5.6942253428079601"/>
    </cacheField>
    <cacheField name="H_SMR_S" numFmtId="0">
      <sharedItems containsSemiMixedTypes="0" containsString="0" containsNumber="1" minValue="-1.68617269915984" maxValue="8.9680080290850892"/>
    </cacheField>
    <cacheField name="H_Dprs_S" numFmtId="0">
      <sharedItems containsSemiMixedTypes="0" containsString="0" containsNumber="1" minValue="-1.98560898270507" maxValue="3.46939326628747"/>
    </cacheField>
    <cacheField name="H_LBWT_S" numFmtId="0">
      <sharedItems containsSemiMixedTypes="0" containsString="0" containsNumber="1" minValue="-0.96734083733107301" maxValue="3.7292360525972401"/>
    </cacheField>
    <cacheField name="H_Emrg_S" numFmtId="0">
      <sharedItems containsSemiMixedTypes="0" containsString="0" containsNumber="1" minValue="-1.56815085231625" maxValue="4.0388554052507804"/>
    </cacheField>
    <cacheField name="EdAtt_S" numFmtId="0">
      <sharedItems containsSemiMixedTypes="0" containsString="0" containsNumber="1" minValue="-3.0088987111900698" maxValue="1.6256476681042999"/>
    </cacheField>
    <cacheField name="EdNoEq_S" numFmtId="0">
      <sharedItems containsSemiMixedTypes="0" containsString="0" containsNumber="1" minValue="-1.2576536352233001" maxValue="3.0951242673697701"/>
    </cacheField>
    <cacheField name="EdNEET_S" numFmtId="0">
      <sharedItems containsSemiMixedTypes="0" containsString="0" containsNumber="1" minValue="-0.91846343211908699" maxValue="6.7933077446259302"/>
    </cacheField>
    <cacheField name="EdHESA_S" numFmtId="0">
      <sharedItems containsSemiMixedTypes="0" containsString="0" containsNumber="1" minValue="-1.21425696511901" maxValue="3.4557936142729102"/>
    </cacheField>
    <cacheField name="G_GP_S" numFmtId="0">
      <sharedItems containsSemiMixedTypes="0" containsString="0" containsNumber="1" minValue="-1.8157802675824" maxValue="3.89444825497123"/>
    </cacheField>
    <cacheField name="G_Post_S" numFmtId="0">
      <sharedItems containsSemiMixedTypes="0" containsString="0" containsNumber="1" minValue="-1.87011036389315" maxValue="3.6115919851237299"/>
    </cacheField>
    <cacheField name="G_Ret_S" numFmtId="0">
      <sharedItems containsSemiMixedTypes="0" containsString="0" containsNumber="1" minValue="-1.96722673827327" maxValue="4.3016009501501697"/>
    </cacheField>
    <cacheField name="Crime_S" numFmtId="0">
      <sharedItems containsSemiMixedTypes="0" containsString="0" containsNumber="1" minValue="-0.85270213201650502" maxValue="13.6343014451831"/>
    </cacheField>
    <cacheField name="Ho_O_S" numFmtId="0">
      <sharedItems containsSemiMixedTypes="0" containsString="0" containsNumber="1" minValue="-1.4513445373949401" maxValue="3.49516358726558"/>
    </cacheField>
    <cacheField name="Ho_N_S" numFmtId="0">
      <sharedItems containsSemiMixedTypes="0" containsString="0" containsNumber="1" minValue="-0.939628969505794" maxValue="5.22800304237985"/>
    </cacheField>
    <cacheField name="Cluster" numFmtId="0">
      <sharedItems containsSemiMixedTypes="0" containsString="0" containsNumber="1" containsInteger="1" minValue="1" maxValue="8" count="8">
        <n v="1"/>
        <n v="3"/>
        <n v="2"/>
        <n v="4"/>
        <n v="5"/>
        <n v="6"/>
        <n v="7" u="1"/>
        <n v="8" u="1"/>
      </sharedItems>
    </cacheField>
    <cacheField name="IncRate_mean" numFmtId="0">
      <sharedItems containsSemiMixedTypes="0" containsString="0" containsNumber="1" minValue="2.7593582887700498E-2" maxValue="0.30659574468085099"/>
    </cacheField>
    <cacheField name="HlthAlcSR_mean" numFmtId="0">
      <sharedItems containsSemiMixedTypes="0" containsString="0" containsNumber="1" minValue="34.855108315507998" maxValue="262.87248006382998"/>
    </cacheField>
    <cacheField name="HlthSMR_mean" numFmtId="0">
      <sharedItems containsSemiMixedTypes="0" containsString="0" containsNumber="1" minValue="68.283422459893004" maxValue="183.936170212766"/>
    </cacheField>
    <cacheField name="HlthDprsPc_mean" numFmtId="0">
      <sharedItems containsSemiMixedTypes="0" containsString="0" containsNumber="1" minValue="0.119046010695187" maxValue="0.21995227659574501"/>
    </cacheField>
    <cacheField name="HlthLBWTPc_mean" numFmtId="0">
      <sharedItems containsSemiMixedTypes="0" containsString="0" containsNumber="1" minValue="2.1070128342245999E-2" maxValue="5.2526957446808499E-2"/>
    </cacheField>
    <cacheField name="HlthEmrgSR_mean" numFmtId="0">
      <sharedItems containsSemiMixedTypes="0" containsString="0" containsNumber="1" minValue="62.057688566844902" maxValue="147.514773829787"/>
    </cacheField>
    <cacheField name="EduAttend_mean" numFmtId="0">
      <sharedItems containsSemiMixedTypes="0" containsString="0" containsNumber="1" minValue="0.67464021276595698" maxValue="0.92168342780748702"/>
    </cacheField>
    <cacheField name="EduNoQuals_mean" numFmtId="0">
      <sharedItems containsSemiMixedTypes="0" containsString="0" containsNumber="1" minValue="30.859204406417099" maxValue="182.13563825531901"/>
    </cacheField>
    <cacheField name="EduNEET_mean" numFmtId="0">
      <sharedItems containsSemiMixedTypes="0" containsString="0" containsNumber="1" minValue="2.2834224598930499E-2" maxValue="0.162765957446809"/>
    </cacheField>
    <cacheField name="EduHESA_mean" numFmtId="0">
      <sharedItems containsSemiMixedTypes="0" containsString="0" containsNumber="1" minValue="3.3970638297872301E-2" maxValue="0.196017352941176"/>
    </cacheField>
    <cacheField name="GAccPTGP_mean" numFmtId="0">
      <sharedItems containsSemiMixedTypes="0" containsString="0" containsNumber="1" minValue="5.2577954" maxValue="8.3736326149732605"/>
    </cacheField>
    <cacheField name="GAccPTPost_mean" numFmtId="0">
      <sharedItems containsSemiMixedTypes="0" containsString="0" containsNumber="1" minValue="4.2176916000000002" maxValue="7.8340415508021399"/>
    </cacheField>
    <cacheField name="GAccPTRet_mean" numFmtId="0">
      <sharedItems containsSemiMixedTypes="0" containsString="0" containsNumber="1" minValue="6.1885634833333301" maxValue="11.0569922727273"/>
    </cacheField>
    <cacheField name="CrimeRate_mean" numFmtId="0">
      <sharedItems containsSemiMixedTypes="0" containsString="0" containsNumber="1" minValue="232.72313418181801" maxValue="3776.5981877999998"/>
    </cacheField>
    <cacheField name="HouseOCrat_mean" numFmtId="0">
      <sharedItems containsSemiMixedTypes="0" containsString="0" containsNumber="1" minValue="4.8144887700534801E-2" maxValue="0.30601726666666701"/>
    </cacheField>
    <cacheField name="HouseNCrat_mean" numFmtId="0">
      <sharedItems containsSemiMixedTypes="0" containsString="0" containsNumber="1" minValue="1.2601278074866299E-2" maxValue="9.78691166666667E-2"/>
    </cacheField>
    <cacheField name="IncRate_sd" numFmtId="0">
      <sharedItems containsSemiMixedTypes="0" containsString="0" containsNumber="1" minValue="1.7842969806130999E-2" maxValue="9.4622283333460899E-2"/>
    </cacheField>
    <cacheField name="HlthAlcSR_sd" numFmtId="0">
      <sharedItems containsSemiMixedTypes="0" containsString="0" containsNumber="1" minValue="31.756909836906001" maxValue="124.248418249764"/>
    </cacheField>
    <cacheField name="HlthSMR_sd" numFmtId="0">
      <sharedItems containsSemiMixedTypes="0" containsString="0" containsNumber="1" minValue="21.337278525867799" maxValue="82.170132163679099"/>
    </cacheField>
    <cacheField name="HlthDprsPc_sd" numFmtId="0">
      <sharedItems containsSemiMixedTypes="0" containsString="0" containsNumber="1" minValue="2.23597175429842E-2" maxValue="5.58733342123056E-2"/>
    </cacheField>
    <cacheField name="HlthLBWTPc_sd" numFmtId="0">
      <sharedItems containsSemiMixedTypes="0" containsString="0" containsNumber="1" minValue="2.5050147620588499E-2" maxValue="3.8703495284018001E-2"/>
    </cacheField>
    <cacheField name="HlthEmrgSR_sd" numFmtId="0">
      <sharedItems containsSemiMixedTypes="0" containsString="0" containsNumber="1" minValue="11.798870381022899" maxValue="23.405835659187801"/>
    </cacheField>
    <cacheField name="EduAttend_sd" numFmtId="0">
      <sharedItems containsSemiMixedTypes="0" containsString="0" containsNumber="1" minValue="4.5914201588794099E-2" maxValue="8.8985022441956399E-2"/>
    </cacheField>
    <cacheField name="EduNoQuals_sd" numFmtId="0">
      <sharedItems containsSemiMixedTypes="0" containsString="0" containsNumber="1" minValue="17.0222936735796" maxValue="44.5124274086144"/>
    </cacheField>
    <cacheField name="EduNEET_sd" numFmtId="0">
      <sharedItems containsSemiMixedTypes="0" containsString="0" containsNumber="1" minValue="2.1701526253566399E-2" maxValue="9.4445751624940802E-2"/>
    </cacheField>
    <cacheField name="EduHESA_sd" numFmtId="0">
      <sharedItems containsSemiMixedTypes="0" containsString="0" containsNumber="1" minValue="1.95271053615509E-2" maxValue="8.7295209178264194E-2"/>
    </cacheField>
    <cacheField name="GAccPTGP_sd" numFmtId="0">
      <sharedItems containsSemiMixedTypes="0" containsString="0" containsNumber="1" minValue="1.6560608646208499" maxValue="3.40134791452365"/>
    </cacheField>
    <cacheField name="GAccPTPost_sd" numFmtId="0">
      <sharedItems containsSemiMixedTypes="0" containsString="0" containsNumber="1" minValue="1.2843909477193101" maxValue="2.65382987915343"/>
    </cacheField>
    <cacheField name="GAccPTRet_sd" numFmtId="0">
      <sharedItems containsSemiMixedTypes="0" containsString="0" containsNumber="1" minValue="1.9209153125952401" maxValue="4.4348915291437399"/>
    </cacheField>
    <cacheField name="CrimeRate_sd" numFmtId="0">
      <sharedItems containsSemiMixedTypes="0" containsString="0" containsNumber="1" minValue="132.13752438871501" maxValue="1884.49235453494"/>
    </cacheField>
    <cacheField name="HouseOCrat_sd" numFmtId="0">
      <sharedItems containsSemiMixedTypes="0" containsString="0" containsNumber="1" minValue="3.3055053179705002E-2" maxValue="0.114288876695416"/>
    </cacheField>
    <cacheField name="HouseNCrat_sd" numFmtId="0">
      <sharedItems containsSemiMixedTypes="0" containsString="0" containsNumber="1" minValue="1.0256547621680901E-2" maxValue="4.6346982503240201E-2"/>
    </cacheField>
    <cacheField name="SIMD_tot" numFmtId="0">
      <sharedItems containsSemiMixedTypes="0" containsString="0" containsNumber="1" minValue="0" maxValue="1"/>
    </cacheField>
    <cacheField name="Inc_rank" numFmtId="0">
      <sharedItems containsSemiMixedTypes="0" containsString="0" containsNumber="1" minValue="0" maxValue="1"/>
    </cacheField>
    <cacheField name="Emp_rank" numFmtId="0">
      <sharedItems containsSemiMixedTypes="0" containsString="0" containsNumber="1" minValue="0" maxValue="1"/>
    </cacheField>
    <cacheField name="Hlth_rank" numFmtId="0">
      <sharedItems containsSemiMixedTypes="0" containsString="0" containsNumber="1" minValue="0" maxValue="1"/>
    </cacheField>
    <cacheField name="Edu_rank" numFmtId="0">
      <sharedItems containsSemiMixedTypes="0" containsString="0" containsNumber="1" minValue="0" maxValue="1"/>
    </cacheField>
    <cacheField name="Hou_rank" numFmtId="0">
      <sharedItems containsSemiMixedTypes="0" containsString="0" containsNumber="1" minValue="0" maxValue="1"/>
    </cacheField>
    <cacheField name="Acc_rank" numFmtId="0">
      <sharedItems containsSemiMixedTypes="0" containsString="0" containsNumber="1" minValue="0" maxValue="1"/>
    </cacheField>
    <cacheField name="Crime_rank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7">
  <r>
    <s v="S01008417"/>
    <n v="0.05"/>
    <n v="18.353968999999999"/>
    <n v="73"/>
    <n v="0.13360900000000001"/>
    <n v="6.25E-2"/>
    <n v="56.82967"/>
    <n v="0.91780799999999996"/>
    <n v="27.844943000000001"/>
    <n v="0"/>
    <n v="0.19047600000000001"/>
    <n v="18.449971999999999"/>
    <n v="11.608202"/>
    <n v="12.035461"/>
    <n v="165.366873"/>
    <n v="2.3415999999999999E-2"/>
    <n v="1.1018999999999999E-2"/>
    <n v="-0.48982988882890699"/>
    <n v="-0.80199657383701095"/>
    <n v="-0.44188881848890299"/>
    <n v="-0.23699671509131101"/>
    <n v="0.83580586992252104"/>
    <n v="-0.81509480891450203"/>
    <n v="0.83205884308979605"/>
    <n v="-0.78425729819741896"/>
    <n v="-0.91846343211908699"/>
    <n v="0.97250874155352995"/>
    <n v="3.89444825497123"/>
    <n v="2.01548877041053"/>
    <n v="0.66756971830342304"/>
    <n v="-0.49183392509450302"/>
    <n v="-1.21934073518231"/>
    <n v="-0.603670013853175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9"/>
    <n v="0.56999999999999995"/>
    <n v="0.73"/>
    <n v="0.76"/>
    <n v="0.85"/>
    <n v="0.91"/>
    <n v="0.01"/>
    <n v="0.76"/>
  </r>
  <r>
    <s v="S01008418"/>
    <n v="0.01"/>
    <n v="91.971397999999994"/>
    <n v="55"/>
    <n v="0.13802800000000001"/>
    <n v="0"/>
    <n v="70.389641999999995"/>
    <n v="0.94642899999999996"/>
    <n v="23.603491000000002"/>
    <n v="0.04"/>
    <n v="0.15151500000000001"/>
    <n v="16.794385999999999"/>
    <n v="9.1847980000000007"/>
    <n v="9.4932009999999991"/>
    <n v="140.91120900000001"/>
    <n v="1.0116E-2"/>
    <n v="1.4451E-2"/>
    <n v="-0.92418331419965605"/>
    <n v="2.0577059012688598E-2"/>
    <n v="-0.79184365992760497"/>
    <n v="-0.13699648718452601"/>
    <n v="-0.96734083733107301"/>
    <n v="-0.381650105973947"/>
    <n v="1.10840332626018"/>
    <n v="-0.86505776978268001"/>
    <n v="-0.28893109116031002"/>
    <n v="0.52521575609778404"/>
    <n v="3.32677946352451"/>
    <n v="1.03719189219478"/>
    <n v="3.71634384292112E-3"/>
    <n v="-0.545201757820994"/>
    <n v="-1.3511160413587699"/>
    <n v="-0.499031558839129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"/>
    <n v="0.91"/>
    <n v="0.8"/>
    <n v="0.66"/>
    <n v="0.78"/>
    <n v="0.96"/>
    <n v="0.03"/>
    <n v="0.82"/>
  </r>
  <r>
    <s v="S01008419"/>
    <n v="0.04"/>
    <n v="86.314823000000004"/>
    <n v="63"/>
    <n v="0.104563"/>
    <n v="0"/>
    <n v="92.347920999999999"/>
    <n v="0.95767199999999997"/>
    <n v="33.869186999999997"/>
    <n v="7.0000000000000007E-2"/>
    <n v="0.272727"/>
    <n v="16.062553000000001"/>
    <n v="7.2290479999999997"/>
    <n v="7.4892760000000003"/>
    <n v="171.183008"/>
    <n v="0.06"/>
    <n v="0"/>
    <n v="-0.59841824517159403"/>
    <n v="-4.26273955633708E-2"/>
    <n v="-0.63630817484373703"/>
    <n v="-0.89429624434691002"/>
    <n v="-0.96734083733107301"/>
    <n v="0.320246602827579"/>
    <n v="1.2169579198901901"/>
    <n v="-0.66949429813407302"/>
    <n v="0.18321816455877299"/>
    <n v="1.91679393307122"/>
    <n v="3.0758479174430402"/>
    <n v="0.24768089049203501"/>
    <n v="-0.51956308997413903"/>
    <n v="-0.47914179292443798"/>
    <n v="-0.85686947193722696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"/>
    <n v="0.6"/>
    <n v="0.53"/>
    <n v="0.53"/>
    <n v="0.73"/>
    <n v="0.82"/>
    <n v="0.24"/>
    <n v="0.74"/>
  </r>
  <r>
    <s v="S01008420"/>
    <n v="0.04"/>
    <n v="0"/>
    <n v="67"/>
    <n v="0.14344299999999999"/>
    <n v="5.5556000000000001E-2"/>
    <n v="78.564644999999999"/>
    <n v="0.94202900000000001"/>
    <n v="30.033346999999999"/>
    <n v="0.02"/>
    <n v="0.149425"/>
    <n v="13.718939000000001"/>
    <n v="4.7228680000000001"/>
    <n v="4.9596640000000001"/>
    <n v="82.005702999999997"/>
    <n v="4.202E-3"/>
    <n v="0"/>
    <n v="-0.59841824517159403"/>
    <n v="-1.00707696257948"/>
    <n v="-0.55854043230180295"/>
    <n v="-1.44571719287576E-2"/>
    <n v="0.63546905815981702"/>
    <n v="-0.120336015732968"/>
    <n v="1.06591998444998"/>
    <n v="-0.74256778356444098"/>
    <n v="-0.60369726163969895"/>
    <n v="0.50122144538700897"/>
    <n v="2.2722674770445201"/>
    <n v="-0.76403158924586201"/>
    <n v="-1.1801137269175599"/>
    <n v="-0.67374699751995903"/>
    <n v="-1.40971146697738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7"/>
    <n v="0.65"/>
    <n v="0.79"/>
    <n v="0.7"/>
    <n v="0.75"/>
    <n v="1"/>
    <n v="0.47"/>
    <n v="0.95"/>
  </r>
  <r>
    <s v="S01008421"/>
    <n v="0.12"/>
    <n v="109.84962899999999"/>
    <n v="109"/>
    <n v="0.185311"/>
    <n v="2.4389999999999998E-2"/>
    <n v="100.750106"/>
    <n v="0.89298900000000003"/>
    <n v="87.801248000000001"/>
    <n v="0.06"/>
    <n v="8.8709999999999997E-2"/>
    <n v="14.692325"/>
    <n v="6.9921800000000003"/>
    <n v="7.2288690000000004"/>
    <n v="135.656892"/>
    <n v="7.1096000000000006E-2"/>
    <n v="6.9930000000000001E-3"/>
    <n v="0.27028860556990503"/>
    <n v="0.22034172917790301"/>
    <n v="0.25802086438850103"/>
    <n v="0.93299916253634596"/>
    <n v="-0.26368086629243098"/>
    <n v="0.58882256901516306"/>
    <n v="0.59242382936540705"/>
    <n v="0.35792177597570202"/>
    <n v="2.5835079319078701E-2"/>
    <n v="-0.19581902102672899"/>
    <n v="2.6060229293322101"/>
    <n v="0.15206033983304201"/>
    <n v="-0.58756245498131199"/>
    <n v="-0.55666787506679705"/>
    <n v="-0.74693121649858096"/>
    <n v="-0.726418970696578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36"/>
    <n v="0.27"/>
    <n v="0.35"/>
    <n v="0.27"/>
    <n v="0.41"/>
    <n v="0.73"/>
    <n v="0.4"/>
    <n v="0.83"/>
  </r>
  <r>
    <s v="S01008422"/>
    <n v="0.01"/>
    <n v="15.300898"/>
    <n v="54"/>
    <n v="0.13022500000000001"/>
    <n v="0"/>
    <n v="70.506776000000002"/>
    <n v="0.99481900000000001"/>
    <n v="11.491367"/>
    <n v="0.02"/>
    <n v="0.186275"/>
    <n v="12.835000000000001"/>
    <n v="7.3845650000000003"/>
    <n v="7.8474399999999997"/>
    <n v="144.76248000000001"/>
    <n v="2.7375E-2"/>
    <n v="6.4409999999999997E-3"/>
    <n v="-0.92418331419965605"/>
    <n v="-0.83611044792813205"/>
    <n v="-0.81128559556308799"/>
    <n v="-0.313575301024002"/>
    <n v="-0.96734083733107301"/>
    <n v="-0.37790591595391998"/>
    <n v="1.5756235331227999"/>
    <n v="-1.09579604787687"/>
    <n v="-0.60369726163969895"/>
    <n v="0.92427902897172798"/>
    <n v="1.9691816912003399"/>
    <n v="0.31046109371422898"/>
    <n v="-0.42603670793206999"/>
    <n v="-0.53679740672619702"/>
    <n v="-1.18011528877986"/>
    <n v="-0.743248931992543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"/>
    <n v="0.92"/>
    <n v="0.86"/>
    <n v="0.8"/>
    <n v="0.97"/>
    <n v="0.91"/>
    <n v="0.14000000000000001"/>
    <n v="0.81"/>
  </r>
  <r>
    <s v="S01008423"/>
    <n v="0.02"/>
    <n v="52.135649000000001"/>
    <n v="63"/>
    <n v="0.115888"/>
    <n v="0"/>
    <n v="66.575776000000005"/>
    <n v="0.94540199999999996"/>
    <n v="30.939900999999999"/>
    <n v="0.03"/>
    <n v="0.22950799999999999"/>
    <n v="14.821773"/>
    <n v="7.8813550000000001"/>
    <n v="11.023631"/>
    <n v="168.30329399999999"/>
    <n v="2.5399999999999999E-2"/>
    <n v="2.8219999999999999E-3"/>
    <n v="-0.81559495785696901"/>
    <n v="-0.42453270938493898"/>
    <n v="-0.63630817484373703"/>
    <n v="-0.63801595897819596"/>
    <n v="-0.96734083733107301"/>
    <n v="-0.50356038834216099"/>
    <n v="1.09848732806948"/>
    <n v="-0.72529775652711903"/>
    <n v="-0.44631417640000398"/>
    <n v="1.4206168447415599"/>
    <n v="2.6504081740221199"/>
    <n v="0.51100879691551104"/>
    <n v="0.40335332820942399"/>
    <n v="-0.48542598521020602"/>
    <n v="-1.19968342635117"/>
    <n v="-0.853588841286202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1"/>
    <n v="0.85"/>
    <n v="0.85"/>
    <n v="0.71"/>
    <n v="0.79"/>
    <n v="0.94"/>
    <n v="0.05"/>
    <n v="0.75"/>
  </r>
  <r>
    <s v="S01008424"/>
    <n v="0.01"/>
    <n v="16.468373"/>
    <n v="66"/>
    <n v="0.116137"/>
    <n v="0"/>
    <n v="49.471544000000002"/>
    <n v="0.90196100000000001"/>
    <n v="25.517990000000001"/>
    <n v="0.05"/>
    <n v="0.22608700000000001"/>
    <n v="11.07197"/>
    <n v="8.5046289999999996"/>
    <n v="10.836258000000001"/>
    <n v="73.384077000000005"/>
    <n v="1.0777999999999999E-2"/>
    <n v="3.5929999999999998E-3"/>
    <n v="-0.92418331419965605"/>
    <n v="-0.82306551868982403"/>
    <n v="-0.57798236793728697"/>
    <n v="-0.63238118714095004"/>
    <n v="-0.96734083733107301"/>
    <n v="-1.0502974139249801"/>
    <n v="0.67905122543838503"/>
    <n v="-0.82858619777160603"/>
    <n v="-0.131548005920616"/>
    <n v="1.3813419466833901"/>
    <n v="1.36467240603828"/>
    <n v="0.76261645641968001"/>
    <n v="0.35442513111990998"/>
    <n v="-0.692561350473057"/>
    <n v="-1.3445569998032201"/>
    <n v="-0.830081775780423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3"/>
    <n v="0.93"/>
    <n v="0.71"/>
    <n v="0.89"/>
    <n v="0.82"/>
    <n v="0.99"/>
    <n v="0.1"/>
    <n v="0.95"/>
  </r>
  <r>
    <s v="S01008425"/>
    <n v="0.01"/>
    <n v="20.85078"/>
    <n v="81"/>
    <n v="6.2385999999999997E-2"/>
    <n v="0"/>
    <n v="42.743839999999999"/>
    <n v="0.93951600000000002"/>
    <n v="39.482574"/>
    <n v="0"/>
    <n v="8.6737999999999996E-2"/>
    <n v="9.3909289999999999"/>
    <n v="11.672772"/>
    <n v="17.999860999999999"/>
    <n v="57.567903999999999"/>
    <n v="3.2460999999999997E-2"/>
    <n v="8.3770000000000008E-3"/>
    <n v="-0.92418331419965605"/>
    <n v="-0.77409814105135799"/>
    <n v="-0.28635333340503499"/>
    <n v="-1.8487451269955799"/>
    <n v="-0.96734083733107301"/>
    <n v="-1.265348570502"/>
    <n v="1.04165620309339"/>
    <n v="-0.56255820247848798"/>
    <n v="-0.91846343211908699"/>
    <n v="-0.218458629027518"/>
    <n v="0.78827558168581602"/>
    <n v="2.0415548450008099"/>
    <n v="2.2250371160645499"/>
    <n v="-0.72707584474470099"/>
    <n v="-1.1297236190645601"/>
    <n v="-0.684222111215388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8"/>
    <n v="0.96"/>
    <n v="0.99"/>
    <n v="0.98"/>
    <n v="0.76"/>
    <n v="0.87"/>
    <n v="0.06"/>
    <n v="0.97"/>
  </r>
  <r>
    <s v="S01008426"/>
    <n v="0.09"/>
    <n v="136.453272"/>
    <n v="85"/>
    <n v="0.23227"/>
    <n v="0"/>
    <n v="117.31362900000001"/>
    <n v="0.87820500000000001"/>
    <n v="105.44596300000001"/>
    <n v="0.03"/>
    <n v="6.25E-2"/>
    <n v="5.7200350000000002"/>
    <n v="6.8263959999999999"/>
    <n v="13.489049"/>
    <n v="159.64940100000001"/>
    <n v="7.5044E-2"/>
    <n v="1.0470999999999999E-2"/>
    <n v="-5.5476463458157002E-2"/>
    <n v="0.51760089140083998"/>
    <n v="-0.20858559086310099"/>
    <n v="1.9956628199870701"/>
    <n v="-0.96734083733107301"/>
    <n v="1.11827582351923"/>
    <n v="0.44967980088314002"/>
    <n v="0.69405697047690795"/>
    <n v="-0.44631417640000398"/>
    <n v="-0.49672375008386599"/>
    <n v="-0.47040379861157"/>
    <n v="8.5135481386773695E-2"/>
    <n v="1.0471411621664799"/>
    <n v="-0.50431075211152399"/>
    <n v="-0.70781475719146403"/>
    <n v="-0.6203780189078670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2"/>
    <n v="0.37"/>
    <n v="0.21"/>
    <n v="0.21"/>
    <n v="0.41"/>
    <n v="0.7"/>
    <n v="0.49"/>
    <n v="0.77"/>
  </r>
  <r>
    <s v="S01008427"/>
    <n v="0.01"/>
    <n v="16.787904000000001"/>
    <n v="72"/>
    <n v="0.126606"/>
    <n v="0"/>
    <n v="60.253106000000002"/>
    <n v="0.956229"/>
    <n v="35.511184999999998"/>
    <n v="0.01"/>
    <n v="0.142045"/>
    <n v="15.251568000000001"/>
    <n v="14.510847"/>
    <n v="21.770339"/>
    <n v="91.786199999999994"/>
    <n v="4.4943999999999998E-2"/>
    <n v="3.7450000000000001E-3"/>
    <n v="-0.92418331419965605"/>
    <n v="-0.81949519873912202"/>
    <n v="-0.46133075412438601"/>
    <n v="-0.39547184431313098"/>
    <n v="-0.96734083733107301"/>
    <n v="-0.70566462719613199"/>
    <n v="1.2030253148374399"/>
    <n v="-0.63821392227645302"/>
    <n v="-0.76108034687939297"/>
    <n v="0.41649512335565902"/>
    <n v="2.7977766636202701"/>
    <n v="3.1872490473055701"/>
    <n v="3.2096116850028502"/>
    <n v="-0.652403723917658"/>
    <n v="-1.0060430816960799"/>
    <n v="-0.825447438611969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1"/>
    <n v="0.92"/>
    <n v="0.9"/>
    <n v="0.76"/>
    <n v="0.79"/>
    <n v="0.86"/>
    <n v="0.01"/>
    <n v="0.93"/>
  </r>
  <r>
    <s v="S01008428"/>
    <n v="0.1"/>
    <n v="50.130180000000003"/>
    <n v="110"/>
    <n v="0.157585"/>
    <n v="0"/>
    <n v="100.368421"/>
    <n v="0.84065900000000005"/>
    <n v="109.616305"/>
    <n v="0.04"/>
    <n v="4.7619000000000002E-2"/>
    <n v="6.8051110000000001"/>
    <n v="5.593839"/>
    <n v="9.2009059999999998"/>
    <n v="44.203369000000002"/>
    <n v="9.0236999999999998E-2"/>
    <n v="5.9170000000000004E-3"/>
    <n v="5.3111892884530498E-2"/>
    <n v="-0.44694107033024499"/>
    <n v="0.27746280002398499"/>
    <n v="0.30557071289988202"/>
    <n v="-0.96734083733107301"/>
    <n v="0.576622002417985"/>
    <n v="8.7161720972751794E-2"/>
    <n v="0.77350278296560704"/>
    <n v="-0.28893109116031002"/>
    <n v="-0.66756553845087296"/>
    <n v="-9.8351980374495898E-2"/>
    <n v="-0.41243185172110503"/>
    <n v="-7.2609847061208196E-2"/>
    <n v="-0.75624030612867099"/>
    <n v="-0.55728376269981394"/>
    <n v="-0.759225199599583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1"/>
    <n v="0.34"/>
    <n v="0.38"/>
    <n v="0.35"/>
    <n v="0.36"/>
    <n v="0.67"/>
    <n v="0.41"/>
    <n v="0.98"/>
  </r>
  <r>
    <s v="S01008429"/>
    <n v="0.01"/>
    <n v="21.831379999999999"/>
    <n v="70"/>
    <n v="0.13609499999999999"/>
    <n v="0"/>
    <n v="62.802588999999998"/>
    <n v="0.940639"/>
    <n v="39.274458000000003"/>
    <n v="0.01"/>
    <n v="0.13178300000000001"/>
    <n v="6.5579729999999996"/>
    <n v="4.2767780000000002"/>
    <n v="12.325193000000001"/>
    <n v="118.39876700000001"/>
    <n v="2.9727E-2"/>
    <n v="7.1339999999999997E-3"/>
    <n v="-0.92418331419965605"/>
    <n v="-0.76314128320764796"/>
    <n v="-0.500214625395353"/>
    <n v="-0.180739515141941"/>
    <n v="-0.96734083733107301"/>
    <n v="-0.62417036588150798"/>
    <n v="1.0524991105599399"/>
    <n v="-0.56652285207123099"/>
    <n v="-0.76108034687939297"/>
    <n v="0.298681909712609"/>
    <n v="-0.183090876318627"/>
    <n v="-0.94411235762095003"/>
    <n v="0.74322664005382999"/>
    <n v="-0.59432903724881303"/>
    <n v="-1.15681186621391"/>
    <n v="-0.722120013191629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8"/>
    <n v="0.89"/>
    <n v="0.6"/>
    <n v="0.68"/>
    <n v="0.75"/>
    <n v="0.9"/>
    <n v="0.61"/>
    <n v="0.88"/>
  </r>
  <r>
    <s v="S01008430"/>
    <n v="0.06"/>
    <n v="40.983499999999999"/>
    <n v="69"/>
    <n v="0.146006"/>
    <n v="0"/>
    <n v="81.226693999999995"/>
    <n v="0.95336799999999999"/>
    <n v="36.714765"/>
    <n v="0.06"/>
    <n v="7.5188000000000005E-2"/>
    <n v="6.2868320000000004"/>
    <n v="5.232748"/>
    <n v="11.362759"/>
    <n v="261.83088199999997"/>
    <n v="9.9099000000000007E-2"/>
    <n v="1.3514E-2"/>
    <n v="-0.381241532486219"/>
    <n v="-0.54914265354654701"/>
    <n v="-0.51965656103083602"/>
    <n v="4.35425076650627E-2"/>
    <n v="-0.96734083733107301"/>
    <n v="-3.5243580585004097E-2"/>
    <n v="1.17540148735586"/>
    <n v="-0.61528549314638403"/>
    <n v="2.5835079319078701E-2"/>
    <n v="-0.35105876716601198"/>
    <n v="-0.27605994212472601"/>
    <n v="-0.55819962220089303"/>
    <n v="0.49190889183157199"/>
    <n v="-0.28132747160222499"/>
    <n v="-0.46947979553170999"/>
    <n v="-0.5275998083578250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3"/>
    <n v="0.52"/>
    <n v="0.44"/>
    <n v="0.49"/>
    <n v="0.61"/>
    <n v="0.63"/>
    <n v="0.48"/>
    <n v="0.55000000000000004"/>
  </r>
  <r>
    <s v="S01008431"/>
    <n v="0.04"/>
    <n v="10.796478"/>
    <n v="54"/>
    <n v="0.149644"/>
    <n v="5.2631999999999998E-2"/>
    <n v="52.509574000000001"/>
    <n v="0.93939399999999995"/>
    <n v="41.538929000000003"/>
    <n v="0.02"/>
    <n v="0.156028"/>
    <n v="11.222654"/>
    <n v="9.1759740000000001"/>
    <n v="15.834350000000001"/>
    <n v="35.646185000000003"/>
    <n v="4.7506E-2"/>
    <n v="3.5630000000000002E-3"/>
    <n v="-0.59841824517159403"/>
    <n v="-0.88644115321914196"/>
    <n v="-0.81128559556308799"/>
    <n v="0.12586901346386001"/>
    <n v="0.55111064260766496"/>
    <n v="-0.95318674062311304"/>
    <n v="1.0404782558886501"/>
    <n v="-0.52338424654389104"/>
    <n v="-0.60369726163969895"/>
    <n v="0.57702739448904095"/>
    <n v="1.4163390691837501"/>
    <n v="1.0336297574234501"/>
    <n v="1.65956317367419"/>
    <n v="-0.77491403195029696"/>
    <n v="-0.98065899640103804"/>
    <n v="-0.8309964475899870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2"/>
    <n v="0.64"/>
    <n v="0.54"/>
    <n v="0.66"/>
    <n v="0.74"/>
    <n v="0.85"/>
    <n v="0.08"/>
    <n v="0.99"/>
  </r>
  <r>
    <s v="S01008432"/>
    <n v="0.03"/>
    <n v="6.630255"/>
    <n v="43"/>
    <n v="0.13268199999999999"/>
    <n v="0"/>
    <n v="64.440995999999998"/>
    <n v="0.94252899999999995"/>
    <n v="38.532595000000001"/>
    <n v="0.03"/>
    <n v="0.13600000000000001"/>
    <n v="10.603887"/>
    <n v="7.9046219999999998"/>
    <n v="14.540018"/>
    <n v="293.43381599999998"/>
    <n v="3.7089999999999998E-2"/>
    <n v="2.8530000000000001E-3"/>
    <n v="-0.70700660151428196"/>
    <n v="-0.93299297165295303"/>
    <n v="-1.02514688755341"/>
    <n v="-0.25797435964202198"/>
    <n v="-0.96734083733107301"/>
    <n v="-0.57179866220758202"/>
    <n v="1.0707476369284099"/>
    <n v="-0.58065548406887102"/>
    <n v="-0.44631417640000398"/>
    <n v="0.34709531079745998"/>
    <n v="1.2041756931482399"/>
    <n v="0.52040138414630099"/>
    <n v="1.3215778118810499"/>
    <n v="-0.21236266674645199"/>
    <n v="-1.0838598677644999"/>
    <n v="-0.852643680416318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"/>
    <n v="0.76"/>
    <n v="0.89"/>
    <n v="0.8"/>
    <n v="0.69"/>
    <n v="0.88"/>
    <n v="0.08"/>
    <n v="0.49"/>
  </r>
  <r>
    <s v="S01008433"/>
    <n v="0.02"/>
    <n v="5.3677919999999997"/>
    <n v="78"/>
    <n v="0.13575799999999999"/>
    <n v="0"/>
    <n v="65.512843000000004"/>
    <n v="0.92617400000000005"/>
    <n v="49.964179999999999"/>
    <n v="0.01"/>
    <n v="0.19101099999999999"/>
    <n v="13.323872"/>
    <n v="11.817311"/>
    <n v="12.531605000000001"/>
    <n v="181.90356"/>
    <n v="2.6022E-2"/>
    <n v="1.1152E-2"/>
    <n v="-0.81559495785696901"/>
    <n v="-0.947099261295971"/>
    <n v="-0.344679140311485"/>
    <n v="-0.18836569228712899"/>
    <n v="-0.96734083733107301"/>
    <n v="-0.53753705720480405"/>
    <n v="0.91283512435891601"/>
    <n v="-0.36288160404689002"/>
    <n v="-0.76108034687939297"/>
    <n v="0.97865082587423102"/>
    <n v="2.13680655479072"/>
    <n v="2.09990337148687"/>
    <n v="0.79712643894502999"/>
    <n v="-0.45574710505697102"/>
    <n v="-1.1935207015059299"/>
    <n v="-0.599614968830779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9"/>
    <n v="0.88"/>
    <n v="0.82"/>
    <n v="0.76"/>
    <n v="0.68"/>
    <n v="0.89"/>
    <n v="0.13"/>
    <n v="0.71"/>
  </r>
  <r>
    <s v="S01008434"/>
    <n v="0.02"/>
    <n v="28.068394000000001"/>
    <n v="67"/>
    <n v="0.14377400000000001"/>
    <n v="0"/>
    <n v="83.607830000000007"/>
    <n v="0.87443899999999997"/>
    <n v="47.091695000000001"/>
    <n v="7.0000000000000007E-2"/>
    <n v="0.13333300000000001"/>
    <n v="11.978833"/>
    <n v="11.410431000000001"/>
    <n v="12.226222999999999"/>
    <n v="205.487976"/>
    <n v="3.4956000000000001E-2"/>
    <n v="2.2471999999999999E-2"/>
    <n v="-0.81559495785696901"/>
    <n v="-0.69345122021842798"/>
    <n v="-0.55854043230180295"/>
    <n v="-6.9667724182012796E-3"/>
    <n v="-0.96734083733107301"/>
    <n v="4.0869466416941599E-2"/>
    <n v="0.41331792241559301"/>
    <n v="-0.41760299252932098"/>
    <n v="0.18321816455877299"/>
    <n v="0.316476733445481"/>
    <n v="1.67561839327044"/>
    <n v="1.9356511734182"/>
    <n v="0.71738287565901704"/>
    <n v="-0.40428053403931302"/>
    <n v="-1.10500336425928"/>
    <n v="-0.254478806022210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4"/>
    <n v="0.82"/>
    <n v="0.92"/>
    <n v="0.69"/>
    <n v="0.55000000000000004"/>
    <n v="0.83"/>
    <n v="0.16"/>
    <n v="0.66"/>
  </r>
  <r>
    <s v="S01008435"/>
    <n v="0.01"/>
    <n v="22.872537000000001"/>
    <n v="103"/>
    <n v="0.15"/>
    <n v="0.117647"/>
    <n v="57.453626999999997"/>
    <n v="0.9"/>
    <n v="41.709150000000001"/>
    <n v="0.01"/>
    <n v="0.118182"/>
    <n v="9.9762400000000007"/>
    <n v="10.444145000000001"/>
    <n v="12.484517"/>
    <n v="315.93776300000002"/>
    <n v="3.5248000000000002E-2"/>
    <n v="6.5269999999999998E-3"/>
    <n v="-0.92418331419965605"/>
    <n v="-0.75150778408263896"/>
    <n v="0.14136925057560101"/>
    <n v="0.133925153118717"/>
    <n v="2.4268159733611401"/>
    <n v="-0.79515001430042198"/>
    <n v="0.66011717241797596"/>
    <n v="-0.52014150394684699"/>
    <n v="-0.76108034687939297"/>
    <n v="0.14253520158952199"/>
    <n v="0.98896753486159505"/>
    <n v="1.5455740021072699"/>
    <n v="0.78483047877707002"/>
    <n v="-0.16325392534479399"/>
    <n v="-1.10211025227405"/>
    <n v="-0.740626872805127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8"/>
    <n v="0.96"/>
    <n v="0.85"/>
    <n v="0.73"/>
    <n v="0.67"/>
    <n v="0.87"/>
    <n v="0.19"/>
    <n v="0.44"/>
  </r>
  <r>
    <s v="S01008436"/>
    <n v="0.03"/>
    <n v="10.452313999999999"/>
    <n v="84"/>
    <n v="0.136131"/>
    <n v="0"/>
    <n v="57.174728999999999"/>
    <n v="0.94387799999999999"/>
    <n v="33.219994"/>
    <n v="0.01"/>
    <n v="0.12707199999999999"/>
    <n v="8.6639859999999995"/>
    <n v="6.5856149999999998"/>
    <n v="12.296635"/>
    <n v="122.882651"/>
    <n v="2.9904E-2"/>
    <n v="2.392E-3"/>
    <n v="-0.70700660151428196"/>
    <n v="-0.89028671310382801"/>
    <n v="-0.22802752649858499"/>
    <n v="-0.17992484933414599"/>
    <n v="-0.96734083733107301"/>
    <n v="-0.80406499294202305"/>
    <n v="1.0837726433152199"/>
    <n v="-0.68186154891277995"/>
    <n v="-0.76108034687939297"/>
    <n v="0.24459712609612"/>
    <n v="0.53902072312778604"/>
    <n v="-1.20646968062414E-2"/>
    <n v="0.73576936791492897"/>
    <n v="-0.58454418040432099"/>
    <n v="-1.15505816477081"/>
    <n v="-0.8666991372232759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9"/>
    <n v="0.72"/>
    <n v="0.59"/>
    <n v="0.69"/>
    <n v="0.8"/>
    <n v="0.92"/>
    <n v="0.19"/>
    <n v="0.87"/>
  </r>
  <r>
    <s v="S01008437"/>
    <n v="0.05"/>
    <n v="64.738102999999995"/>
    <n v="50"/>
    <n v="0.165075"/>
    <n v="0"/>
    <n v="83.034524000000005"/>
    <n v="0.85815600000000003"/>
    <n v="37.88203"/>
    <n v="0"/>
    <n v="0.268293"/>
    <n v="7.7748660000000003"/>
    <n v="4.9695210000000003"/>
    <n v="11.604697"/>
    <n v="109.19176899999999"/>
    <n v="7.7684000000000003E-2"/>
    <n v="1.6948999999999999E-2"/>
    <n v="-0.48982988882890699"/>
    <n v="-0.28371759928918699"/>
    <n v="-0.88905333810502196"/>
    <n v="0.47506646013269999"/>
    <n v="-0.96734083733107301"/>
    <n v="2.2543731757309601E-2"/>
    <n v="0.256100591802989"/>
    <n v="-0.59304887170991105"/>
    <n v="-0.91846343211908699"/>
    <n v="1.8658892566637599"/>
    <n v="0.23415847142288401"/>
    <n v="-0.66446096053411996"/>
    <n v="0.55508549757222103"/>
    <n v="-0.61442080532254595"/>
    <n v="-0.68165785431132397"/>
    <n v="-0.422869886162822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3"/>
    <n v="0.56999999999999995"/>
    <n v="0.45"/>
    <n v="0.42"/>
    <n v="0.86"/>
    <n v="0.67"/>
    <n v="0.13"/>
    <n v="0.9"/>
  </r>
  <r>
    <s v="S01008438"/>
    <n v="0.01"/>
    <n v="28.695924000000002"/>
    <n v="61"/>
    <n v="0.12684999999999999"/>
    <n v="0"/>
    <n v="71.567362000000003"/>
    <n v="0.96808499999999997"/>
    <n v="39.747183999999997"/>
    <n v="0"/>
    <n v="0.223881"/>
    <n v="11.474977000000001"/>
    <n v="12.356953000000001"/>
    <n v="25.952166999999999"/>
    <n v="148.061037"/>
    <n v="8.2379999999999995E-2"/>
    <n v="4.5770000000000003E-3"/>
    <n v="-0.92418331419965605"/>
    <n v="-0.68643943457426804"/>
    <n v="-0.67519204611470396"/>
    <n v="-0.38995022050474498"/>
    <n v="-0.96734083733107301"/>
    <n v="-0.34400426898053998"/>
    <n v="1.31749861040601"/>
    <n v="-0.55751733138383097"/>
    <n v="-0.91846343211908699"/>
    <n v="1.3560158943255101"/>
    <n v="1.5028558025121399"/>
    <n v="2.3177498733305999"/>
    <n v="4.3016009501501697"/>
    <n v="-0.52959920355269896"/>
    <n v="-0.635130272521501"/>
    <n v="-0.800080540426746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1"/>
    <n v="0.95"/>
    <n v="0.84"/>
    <n v="0.75"/>
    <n v="0.9"/>
    <n v="0.7"/>
    <n v="0.03"/>
    <n v="0.8"/>
  </r>
  <r>
    <s v="S01008439"/>
    <n v="0.02"/>
    <n v="21.546126999999998"/>
    <n v="53"/>
    <n v="0.106179"/>
    <n v="0"/>
    <n v="51.187247999999997"/>
    <n v="0.97106099999999995"/>
    <n v="10.296272"/>
    <n v="0"/>
    <n v="0.288462"/>
    <n v="7.1526829999999997"/>
    <n v="9.0844369999999994"/>
    <n v="25.269348000000001"/>
    <n v="113.194992"/>
    <n v="2.6977999999999999E-2"/>
    <n v="4.496E-3"/>
    <n v="-0.81559495785696901"/>
    <n v="-0.76632859359974603"/>
    <n v="-0.83072753119857201"/>
    <n v="-0.85772680141924196"/>
    <n v="-0.96734083733107301"/>
    <n v="-0.99545491051760704"/>
    <n v="1.3462327979576401"/>
    <n v="-1.1185628361345701"/>
    <n v="-0.91846343211908699"/>
    <n v="2.09744009528846"/>
    <n v="2.0823814287164899E-2"/>
    <n v="0.99667745341585301"/>
    <n v="4.1232982992428102"/>
    <n v="-0.60568486033119995"/>
    <n v="-1.18404873212964"/>
    <n v="-0.802550154312567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9"/>
    <n v="0.81"/>
    <n v="0.89"/>
    <n v="0.91"/>
    <n v="0.99"/>
    <n v="0.93"/>
    <n v="0.12"/>
    <n v="0.89"/>
  </r>
  <r>
    <s v="S01008440"/>
    <n v="0.02"/>
    <n v="41.918064000000001"/>
    <n v="64"/>
    <n v="0.109602"/>
    <n v="4.1667000000000003E-2"/>
    <n v="56.236942999999997"/>
    <n v="0.94285699999999995"/>
    <n v="12.193129000000001"/>
    <n v="0.02"/>
    <n v="0.27702700000000002"/>
    <n v="8.5094379999999994"/>
    <n v="10.016178999999999"/>
    <n v="24.210256000000001"/>
    <n v="155.262011"/>
    <n v="1.6048E-2"/>
    <n v="3.009E-3"/>
    <n v="-0.81559495785696901"/>
    <n v="-0.53870018475820403"/>
    <n v="-0.61686623920825401"/>
    <n v="-0.78026566086144"/>
    <n v="0.23476658428709499"/>
    <n v="-0.83404133612265896"/>
    <n v="1.07391457695426"/>
    <n v="-1.0824273475967301"/>
    <n v="-0.60369726163969895"/>
    <n v="1.9661602182656399"/>
    <n v="0.48602916824600501"/>
    <n v="1.3728096583236999"/>
    <n v="3.8467405128385401"/>
    <n v="-0.51388503705532596"/>
    <n v="-1.2923422732205101"/>
    <n v="-0.847887387006590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2"/>
    <n v="0.84"/>
    <n v="0.74"/>
    <n v="0.82"/>
    <n v="0.95"/>
    <n v="0.98"/>
    <n v="0.05"/>
    <n v="0.78"/>
  </r>
  <r>
    <s v="S01008441"/>
    <n v="0.01"/>
    <n v="9.9275540000000007"/>
    <n v="93"/>
    <n v="0.10208299999999999"/>
    <n v="0"/>
    <n v="50.794522999999998"/>
    <n v="0.96825399999999995"/>
    <n v="24.094366000000001"/>
    <n v="0"/>
    <n v="0.22580600000000001"/>
    <n v="6.9494619999999996"/>
    <n v="8.9244620000000001"/>
    <n v="23.379816999999999"/>
    <n v="125.05869800000001"/>
    <n v="2.3656E-2"/>
    <n v="1.7204000000000001E-2"/>
    <n v="-0.92418331419965605"/>
    <n v="-0.89615018518425305"/>
    <n v="-5.3050105779233699E-2"/>
    <n v="-0.95041766666164795"/>
    <n v="-0.96734083733107301"/>
    <n v="-1.00800837087596"/>
    <n v="1.3191303569437201"/>
    <n v="-0.85570650717510699"/>
    <n v="-0.91846343211908699"/>
    <n v="1.3781159173486"/>
    <n v="-4.8856781868271699E-2"/>
    <n v="0.93209761320243301"/>
    <n v="3.6298902565966098"/>
    <n v="-0.57979554989071103"/>
    <n v="-1.21696283492048"/>
    <n v="-0.415095175781532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4"/>
    <n v="0.9"/>
    <n v="0.8"/>
    <n v="0.86"/>
    <n v="0.92"/>
    <n v="0.87"/>
    <n v="0.1"/>
    <n v="0.86"/>
  </r>
  <r>
    <s v="S01008442"/>
    <n v="0.02"/>
    <n v="7.1277869999999997"/>
    <n v="56"/>
    <n v="0.13533800000000001"/>
    <n v="2.9412000000000001E-2"/>
    <n v="50.291271999999999"/>
    <n v="0.96923099999999995"/>
    <n v="15.688401000000001"/>
    <n v="0.03"/>
    <n v="0.214286"/>
    <n v="6.7691860000000004"/>
    <n v="7.8011549999999996"/>
    <n v="22.209793000000001"/>
    <n v="225.66982999999999"/>
    <n v="2.5000000000000001E-2"/>
    <n v="1.7646999999999999E-2"/>
    <n v="-0.81559495785696901"/>
    <n v="-0.92743373506647897"/>
    <n v="-0.77240172429212095"/>
    <n v="-0.197870126711399"/>
    <n v="-0.11879442207119"/>
    <n v="-1.0240947964378599"/>
    <n v="1.32856358988658"/>
    <n v="-1.0158417476845401"/>
    <n v="-0.44631417640000398"/>
    <n v="1.2458601951533199"/>
    <n v="-0.110669976137158"/>
    <n v="0.47863309330484499"/>
    <n v="3.32436510157715"/>
    <n v="-0.36023912880973202"/>
    <n v="-1.20364659345422"/>
    <n v="-0.401588522060313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2"/>
    <n v="0.87"/>
    <n v="0.79"/>
    <n v="0.93"/>
    <n v="0.92"/>
    <n v="0.87"/>
    <n v="0.12"/>
    <n v="0.62"/>
  </r>
  <r>
    <s v="S01008443"/>
    <n v="0.02"/>
    <n v="15.395362"/>
    <n v="52"/>
    <n v="9.9159999999999998E-2"/>
    <n v="6.25E-2"/>
    <n v="53.912531000000001"/>
    <n v="0.99019599999999997"/>
    <n v="29.785105999999999"/>
    <n v="0"/>
    <n v="0.397059"/>
    <n v="7.0217099999999997"/>
    <n v="5.6515589999999998"/>
    <n v="11.876714"/>
    <n v="369.92152599999997"/>
    <n v="1.5464E-2"/>
    <n v="6.8729999999999998E-3"/>
    <n v="-0.81559495785696901"/>
    <n v="-0.83505494250354695"/>
    <n v="-0.85016946683405503"/>
    <n v="-1.0165640043334101"/>
    <n v="0.83580586992252104"/>
    <n v="-0.90834119963649695"/>
    <n v="1.53098705830722"/>
    <n v="-0.74729682207926995"/>
    <n v="-0.91846343211908699"/>
    <n v="3.3441913681392101"/>
    <n v="-2.4084323751059501E-2"/>
    <n v="-0.38913103361128398"/>
    <n v="0.62611655000612798"/>
    <n v="-4.5449050624134103E-2"/>
    <n v="-1.2981284971909699"/>
    <n v="-0.730077657934831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3"/>
    <n v="0.84"/>
    <n v="0.82"/>
    <n v="0.92"/>
    <n v="0.99"/>
    <n v="0.97"/>
    <n v="0.23"/>
    <n v="0.35"/>
  </r>
  <r>
    <s v="S01008444"/>
    <n v="0.01"/>
    <n v="23.782519000000001"/>
    <n v="53"/>
    <n v="0.11271399999999999"/>
    <n v="2.7026999999999999E-2"/>
    <n v="61.678866999999997"/>
    <n v="0.94656499999999999"/>
    <n v="46.770868"/>
    <n v="0"/>
    <n v="7.4918999999999999E-2"/>
    <n v="6.8356859999999999"/>
    <n v="8.9836790000000004"/>
    <n v="18.067815"/>
    <n v="117.27776900000001"/>
    <n v="9.1493000000000005E-2"/>
    <n v="9.6310000000000007E-3"/>
    <n v="-0.92418331419965605"/>
    <n v="-0.741339985373344"/>
    <n v="-0.83072753119857201"/>
    <n v="-0.709842327698752"/>
    <n v="-0.18760250041998699"/>
    <n v="-0.66009015601660304"/>
    <n v="1.10971644773431"/>
    <n v="-0.42371480822292901"/>
    <n v="-0.91846343211908699"/>
    <n v="-0.354147030123524"/>
    <n v="-8.7868397341972396E-2"/>
    <n v="0.95600275086718201"/>
    <n v="2.2427817575284799"/>
    <n v="-0.59677531038008902"/>
    <n v="-0.54483941799623203"/>
    <n v="-0.645988829575640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6"/>
    <n v="0.93"/>
    <n v="0.99"/>
    <n v="0.83"/>
    <n v="0.7"/>
    <n v="0.66"/>
    <n v="0.11"/>
    <n v="0.88"/>
  </r>
  <r>
    <s v="S01008445"/>
    <n v="0.06"/>
    <n v="61.386738999999999"/>
    <n v="70"/>
    <n v="9.9343000000000001E-2"/>
    <n v="2.1739000000000001E-2"/>
    <n v="84.34375"/>
    <n v="0.90909099999999998"/>
    <n v="69.343237999999999"/>
    <n v="0.03"/>
    <n v="3.3057999999999997E-2"/>
    <n v="7.5026140000000003"/>
    <n v="9.6087089999999993"/>
    <n v="19.896325999999998"/>
    <n v="58.464255999999999"/>
    <n v="0.10451000000000001"/>
    <n v="6.6010000000000001E-3"/>
    <n v="-0.381241532486219"/>
    <n v="-0.32116448785794799"/>
    <n v="-0.500214625395353"/>
    <n v="-1.01242278647712"/>
    <n v="-0.340163137027299"/>
    <n v="6.4393159960557403E-2"/>
    <n v="0.74789354978081901"/>
    <n v="6.2931562187274201E-3"/>
    <n v="-0.44631417640000398"/>
    <n v="-0.83473355675690097"/>
    <n v="0.14080846495450799"/>
    <n v="1.20831928487933"/>
    <n v="2.7202558150946401"/>
    <n v="-0.72511980038622204"/>
    <n v="-0.415868052545182"/>
    <n v="-0.738370682341539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6000000000000005"/>
    <n v="0.53"/>
    <n v="0.91"/>
    <n v="0.47"/>
    <n v="0.47"/>
    <n v="0.63"/>
    <n v="0.09"/>
    <n v="0.97"/>
  </r>
  <r>
    <s v="S01008446"/>
    <n v="0.01"/>
    <n v="15.39113"/>
    <n v="46"/>
    <n v="7.6007000000000005E-2"/>
    <n v="0"/>
    <n v="49.667672000000003"/>
    <n v="1"/>
    <n v="17.628920000000001"/>
    <n v="0"/>
    <n v="5.3214999999999998E-2"/>
    <n v="6.0283420000000003"/>
    <n v="7.5559149999999997"/>
    <n v="18.401848000000001"/>
    <n v="201.55980600000001"/>
    <n v="1.6645E-2"/>
    <n v="3.8409999999999998E-3"/>
    <n v="-0.92418331419965605"/>
    <n v="-0.83510222928959099"/>
    <n v="-0.96682108064695604"/>
    <n v="-1.5405072667741899"/>
    <n v="-0.96734083733107301"/>
    <n v="-1.0440281795417301"/>
    <n v="1.6256476681042999"/>
    <n v="-0.97887448969831803"/>
    <n v="-0.91846343211908699"/>
    <n v="-0.60332048450948705"/>
    <n v="-0.364691221865593"/>
    <n v="0.379632874433526"/>
    <n v="2.33000687778808"/>
    <n v="-0.41285269627875198"/>
    <n v="-1.2864272463192099"/>
    <n v="-0.822520488821366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2"/>
    <n v="0.94"/>
    <n v="0.98"/>
    <n v="0.97"/>
    <n v="0.94"/>
    <n v="0.98"/>
    <n v="0.13"/>
    <n v="0.67"/>
  </r>
  <r>
    <s v="S01008447"/>
    <n v="0.02"/>
    <n v="31.751525000000001"/>
    <n v="52"/>
    <n v="0.101813"/>
    <n v="5.2631999999999998E-2"/>
    <n v="55.672597000000003"/>
    <n v="0.94545500000000005"/>
    <n v="21.025534"/>
    <n v="0"/>
    <n v="0.17910400000000001"/>
    <n v="11.849181"/>
    <n v="10.152245000000001"/>
    <n v="14.292415"/>
    <n v="251.16391200000001"/>
    <n v="2.0740999999999999E-2"/>
    <n v="1.6296000000000001E-2"/>
    <n v="-0.81559495785696901"/>
    <n v="-0.65229729120888102"/>
    <n v="-0.85016946683405503"/>
    <n v="-0.95652766022010705"/>
    <n v="0.55111064260766496"/>
    <n v="-0.85208066425148499"/>
    <n v="1.0989990592322001"/>
    <n v="-0.91416834354999399"/>
    <n v="-0.91846343211908699"/>
    <n v="0.84195213801145596"/>
    <n v="1.63116320088016"/>
    <n v="1.42773774420261"/>
    <n v="1.25692192024269"/>
    <n v="-0.304605231333406"/>
    <n v="-1.2458444151839601"/>
    <n v="-0.44277924255098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"/>
    <n v="0.88"/>
    <n v="0.76"/>
    <n v="0.87"/>
    <n v="0.89"/>
    <n v="0.9"/>
    <n v="0.04"/>
    <n v="0.56999999999999995"/>
  </r>
  <r>
    <s v="S01008448"/>
    <n v="0.04"/>
    <n v="5.7921800000000001"/>
    <n v="53"/>
    <n v="0.125974"/>
    <n v="4.7619000000000002E-2"/>
    <n v="57.524825999999997"/>
    <n v="0.92073199999999999"/>
    <n v="53.589813999999997"/>
    <n v="0"/>
    <n v="0.14960599999999999"/>
    <n v="12.784549999999999"/>
    <n v="11.047765"/>
    <n v="12.425325000000001"/>
    <n v="376.80023199999999"/>
    <n v="4.6358000000000003E-2"/>
    <n v="3.9740000000000001E-3"/>
    <n v="-0.59841824517159403"/>
    <n v="-0.94235730842367205"/>
    <n v="-0.83072753119857201"/>
    <n v="-0.40977375516108"/>
    <n v="0.40648385151226901"/>
    <n v="-0.79287413722599498"/>
    <n v="0.86029095478366502"/>
    <n v="-0.29381258310888198"/>
    <n v="-0.91846343211908699"/>
    <n v="0.50329942157774998"/>
    <n v="1.9518833505955699"/>
    <n v="1.78924759579144"/>
    <n v="0.76937383431856998"/>
    <n v="-3.0438146353339701E-2"/>
    <n v="-0.99203328598679497"/>
    <n v="-0.818465443798969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7999999999999996"/>
    <n v="0.67"/>
    <n v="0.61"/>
    <n v="0.8"/>
    <n v="0.76"/>
    <n v="0.85"/>
    <n v="0.04"/>
    <n v="0.34"/>
  </r>
  <r>
    <s v="S01008449"/>
    <n v="0.3"/>
    <n v="139.09444099999999"/>
    <n v="123"/>
    <n v="0.19093099999999999"/>
    <n v="5.0847000000000003E-2"/>
    <n v="121.420959"/>
    <n v="0.75578400000000001"/>
    <n v="142.281216"/>
    <n v="0.12"/>
    <n v="3.9648000000000003E-2"/>
    <n v="8.0136789999999998"/>
    <n v="10.431940000000001"/>
    <n v="11.784478"/>
    <n v="179.08166700000001"/>
    <n v="0.15723300000000001"/>
    <n v="1.7610000000000001E-2"/>
    <n v="2.22487901973828"/>
    <n v="0.54711232651629305"/>
    <n v="0.53020796328526998"/>
    <n v="1.06017754697539"/>
    <n v="0.49961277264850301"/>
    <n v="1.2495666869316999"/>
    <n v="-0.73233228724101995"/>
    <n v="1.39577558319783"/>
    <n v="0.97013359075724503"/>
    <n v="-0.75907685456359497"/>
    <n v="0.31604288400656499"/>
    <n v="1.5406470013271201"/>
    <n v="0.60203121654427105"/>
    <n v="-0.46190511874230999"/>
    <n v="0.106507095390266"/>
    <n v="-0.40271661729210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8"/>
    <n v="0.04"/>
    <n v="0.1"/>
    <n v="0.14000000000000001"/>
    <n v="0.13"/>
    <n v="0.45"/>
    <n v="0.22"/>
    <n v="0.72"/>
  </r>
  <r>
    <s v="S01008450"/>
    <n v="0.23"/>
    <n v="107.044004"/>
    <n v="124"/>
    <n v="0.20679"/>
    <n v="7.8431000000000001E-2"/>
    <n v="122.702032"/>
    <n v="0.79347800000000002"/>
    <n v="128.959011"/>
    <n v="0.22"/>
    <n v="5.8139999999999997E-2"/>
    <n v="7.5804479999999996"/>
    <n v="10.20092"/>
    <n v="11.217458000000001"/>
    <n v="432.301671"/>
    <n v="0.209009"/>
    <n v="1.9820000000000001E-2"/>
    <n v="1.46476052533947"/>
    <n v="0.18899272419344601"/>
    <n v="0.549649898920753"/>
    <n v="1.4190604649146801"/>
    <n v="1.29542075301463"/>
    <n v="1.29051620407894"/>
    <n v="-0.36838522219701503"/>
    <n v="1.1419850306805499"/>
    <n v="2.5439644431541901"/>
    <n v="-0.54677886716471802"/>
    <n v="0.16749625569051599"/>
    <n v="1.44738721269699"/>
    <n v="0.45396684060058601"/>
    <n v="9.06786433045315E-2"/>
    <n v="0.61949944520923905"/>
    <n v="-0.335335793987608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4000000000000001"/>
    <n v="0.11"/>
    <n v="0.18"/>
    <n v="0.16"/>
    <n v="0.09"/>
    <n v="0.3"/>
    <n v="0.22"/>
    <n v="0.27"/>
  </r>
  <r>
    <s v="S01008451"/>
    <n v="0.34"/>
    <n v="174.49386200000001"/>
    <n v="241"/>
    <n v="0.221467"/>
    <n v="7.9365000000000005E-2"/>
    <n v="130.641007"/>
    <n v="0.68600700000000003"/>
    <n v="208.14064300000001"/>
    <n v="0.23"/>
    <n v="2.1389999999999999E-2"/>
    <n v="3.3096779999999999"/>
    <n v="8.0137520000000002"/>
    <n v="8.9494640000000008"/>
    <n v="856.38021200000003"/>
    <n v="0.227468"/>
    <n v="1.4305999999999999E-2"/>
    <n v="2.6592324451090299"/>
    <n v="0.942652224177565"/>
    <n v="2.8243563682723201"/>
    <n v="1.7511951888313699"/>
    <n v="1.3223669774078299"/>
    <n v="1.54428565585417"/>
    <n v="-1.40605050121607"/>
    <n v="2.6504102601752102"/>
    <n v="2.7013475283938799"/>
    <n v="-0.96868839760538095"/>
    <n v="-1.29686913786012"/>
    <n v="0.56445575490729905"/>
    <n v="-0.13826820623025299"/>
    <n v="1.0161146747687599"/>
    <n v="0.80238969909730395"/>
    <n v="-0.50345247258535297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1"/>
    <n v="0.02"/>
    <n v="0.01"/>
    <n v="0.02"/>
    <n v="0.01"/>
    <n v="0.26"/>
    <n v="0.86"/>
    <n v="0.06"/>
  </r>
  <r>
    <s v="S01008452"/>
    <n v="0.41"/>
    <n v="484.64814000000001"/>
    <n v="173"/>
    <n v="0.185976"/>
    <n v="0.103448"/>
    <n v="149.51453900000001"/>
    <n v="0.76119400000000004"/>
    <n v="170.633724"/>
    <n v="0.21"/>
    <n v="7.0968000000000003E-2"/>
    <n v="6.4621469999999999"/>
    <n v="8.0226819999999996"/>
    <n v="9.3281700000000001"/>
    <n v="503.28500300000002"/>
    <n v="0.25831999999999999"/>
    <n v="6.339E-3"/>
    <n v="3.4193509395078401"/>
    <n v="4.4082001883469699"/>
    <n v="1.50230474505944"/>
    <n v="0.94804785037477302"/>
    <n v="2.0171698918204402"/>
    <n v="2.1475783817668099"/>
    <n v="-0.68009708742438901"/>
    <n v="1.93589628172864"/>
    <n v="2.3865813579144901"/>
    <n v="-0.39950660984518499"/>
    <n v="-0.215947779922048"/>
    <n v="0.56806068050883596"/>
    <n v="-3.93777481227277E-2"/>
    <n v="0.24558045208572099"/>
    <n v="1.1080687777556599"/>
    <n v="-0.74635881614505895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2"/>
    <n v="0.01"/>
    <n v="0.02"/>
    <n v="0.02"/>
    <n v="0.11"/>
    <n v="0.2"/>
    <n v="0.5"/>
    <n v="0.22"/>
  </r>
  <r>
    <s v="S01008453"/>
    <n v="0.1"/>
    <n v="139.427661"/>
    <n v="133"/>
    <n v="0.12416099999999999"/>
    <n v="6.9766999999999996E-2"/>
    <n v="114.075694"/>
    <n v="0.76683900000000005"/>
    <n v="121.141137"/>
    <n v="0.12"/>
    <n v="5.8139999999999997E-2"/>
    <n v="8.1940709999999992"/>
    <n v="8.9398420000000005"/>
    <n v="9.6536659999999994"/>
    <n v="167.864024"/>
    <n v="0.37944699999999998"/>
    <n v="7.9050000000000006E-3"/>
    <n v="5.3111892884530498E-2"/>
    <n v="0.55083560223593497"/>
    <n v="0.72462731964010396"/>
    <n v="-0.45080123042584602"/>
    <n v="1.04546134386831"/>
    <n v="1.01477518397397"/>
    <n v="-0.62559289094289605"/>
    <n v="0.99305303616684704"/>
    <n v="0.97013359075724503"/>
    <n v="-0.54677886716471802"/>
    <n v="0.37789585245801199"/>
    <n v="0.93830632045345597"/>
    <n v="4.5618128763741397E-2"/>
    <n v="-0.48638457246761102"/>
    <n v="2.3081851319839299"/>
    <n v="-0.6986129476858520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36"/>
    <n v="0.36"/>
    <n v="0.45"/>
    <n v="0.37"/>
    <n v="0.23"/>
    <n v="7.0000000000000007E-2"/>
    <n v="0.36"/>
    <n v="0.75"/>
  </r>
  <r>
    <s v="S01008454"/>
    <n v="0.3"/>
    <n v="158.486265"/>
    <n v="67"/>
    <n v="0.20547899999999999"/>
    <n v="6.7796999999999996E-2"/>
    <n v="115.922516"/>
    <n v="0.71202500000000002"/>
    <n v="138.59141"/>
    <n v="0.08"/>
    <n v="3.3087999999999999E-2"/>
    <n v="10.509579"/>
    <n v="8.3653840000000006"/>
    <n v="9.0823129999999992"/>
    <n v="347.89774699999998"/>
    <n v="0.17665600000000001"/>
    <n v="1.6823999999999999E-2"/>
    <n v="2.22487901973828"/>
    <n v="0.76378931907008096"/>
    <n v="-0.55854043230180295"/>
    <n v="1.3893930517474899"/>
    <n v="0.98862615965567702"/>
    <n v="1.07380887616553"/>
    <n v="-1.1548387768484001"/>
    <n v="1.3254840733898401"/>
    <n v="0.34060124979846701"/>
    <n v="-0.83438914081368398"/>
    <n v="1.1718392827269499"/>
    <n v="0.70640504932158499"/>
    <n v="-0.103577711574434"/>
    <n v="-9.3509956011009601E-2"/>
    <n v="0.298948581996684"/>
    <n v="-0.42668101870266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7.0000000000000007E-2"/>
    <n v="0.04"/>
    <n v="0.06"/>
    <n v="0.11"/>
    <n v="0.13"/>
    <n v="0.41"/>
    <n v="0.43"/>
    <n v="0.38"/>
  </r>
  <r>
    <s v="S01008455"/>
    <n v="0.28000000000000003"/>
    <n v="167.71925200000001"/>
    <n v="137"/>
    <n v="0.20335600000000001"/>
    <n v="7.7922000000000005E-2"/>
    <n v="118.01120899999999"/>
    <n v="0.74347799999999997"/>
    <n v="165.86752100000001"/>
    <n v="0.19"/>
    <n v="1.0101000000000001E-2"/>
    <n v="11.091825"/>
    <n v="6.1891749999999996"/>
    <n v="10.731595"/>
    <n v="592.57823199999996"/>
    <n v="0.21299999999999999"/>
    <n v="4.0000000000000001E-3"/>
    <n v="2.0077023070529001"/>
    <n v="0.86695526444212101"/>
    <n v="0.80239506218203804"/>
    <n v="1.3413503986933799"/>
    <n v="1.28073592623076"/>
    <n v="1.1405739784031299"/>
    <n v="-0.85115047004017996"/>
    <n v="1.84509920325856"/>
    <n v="2.0718151874351101"/>
    <n v="-1.0982921170378901"/>
    <n v="1.37148030599284"/>
    <n v="-0.17210240178644701"/>
    <n v="0.32709476926425501"/>
    <n v="0.44043862927037197"/>
    <n v="0.65904194497993396"/>
    <n v="-0.81767272823068105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6"/>
    <n v="0.05"/>
    <n v="0.06"/>
    <n v="0.1"/>
    <n v="0.05"/>
    <n v="0.32"/>
    <n v="0.4"/>
    <n v="0.16"/>
  </r>
  <r>
    <s v="S01008456"/>
    <n v="0.31"/>
    <n v="398.10958599999998"/>
    <n v="197"/>
    <n v="0.23350299999999999"/>
    <n v="2.7397000000000001E-2"/>
    <n v="147.943085"/>
    <n v="0.74742299999999995"/>
    <n v="155.494145"/>
    <n v="0.32"/>
    <n v="2.027E-2"/>
    <n v="10.975256999999999"/>
    <n v="4.8331759999999999"/>
    <n v="10.947323000000001"/>
    <n v="385.96796000000001"/>
    <n v="0.20863300000000001"/>
    <n v="2.6721000000000002E-2"/>
    <n v="2.3334673760809701"/>
    <n v="3.4412507347693402"/>
    <n v="1.9689112003110401"/>
    <n v="2.0235651239040302"/>
    <n v="-0.17692787191304599"/>
    <n v="2.0973468317153299"/>
    <n v="-0.81306029198535401"/>
    <n v="1.6474844070210399"/>
    <n v="4.1177952955511303"/>
    <n v="-0.98154659281881096"/>
    <n v="1.33151136709062"/>
    <n v="-0.71950167510763996"/>
    <n v="0.383427229659971"/>
    <n v="-1.04320743699344E-2"/>
    <n v="0.61577406813237101"/>
    <n v="-0.124930788727721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3"/>
    <n v="0.04"/>
    <n v="0.02"/>
    <n v="0.02"/>
    <n v="0.05"/>
    <n v="0.28000000000000003"/>
    <n v="0.56000000000000005"/>
    <n v="0.33"/>
  </r>
  <r>
    <s v="S01008457"/>
    <n v="0.22"/>
    <n v="328.76033100000001"/>
    <n v="109"/>
    <n v="0.24787799999999999"/>
    <n v="0.103448"/>
    <n v="133.77589900000001"/>
    <n v="0.78504700000000005"/>
    <n v="162.342997"/>
    <n v="0.2"/>
    <n v="2.9412000000000001E-2"/>
    <n v="9.8365220000000004"/>
    <n v="5.4737010000000001"/>
    <n v="10.032548999999999"/>
    <n v="390.67572799999999"/>
    <n v="0.19480500000000001"/>
    <n v="1.461E-2"/>
    <n v="1.3561721689967801"/>
    <n v="2.6663680827173399"/>
    <n v="0.25802086438850103"/>
    <n v="2.34886570687756"/>
    <n v="2.0171698918204402"/>
    <n v="1.6444925244001201"/>
    <n v="-0.44978909828832903"/>
    <n v="1.77795634715325"/>
    <n v="2.2291982726747999"/>
    <n v="-0.876591574389191"/>
    <n v="0.941060903491582"/>
    <n v="-0.46093000983055898"/>
    <n v="0.14455480639534399"/>
    <n v="-1.58651610318079E-4"/>
    <n v="0.47876738137988401"/>
    <n v="-0.494183798248444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1"/>
    <n v="0.12"/>
    <n v="0.09"/>
    <n v="0.05"/>
    <n v="0.12"/>
    <n v="0.35"/>
    <n v="0.64"/>
    <n v="0.32"/>
  </r>
  <r>
    <s v="S01008458"/>
    <n v="0.14000000000000001"/>
    <n v="119.123355"/>
    <n v="113"/>
    <n v="0.18731100000000001"/>
    <n v="6.8182000000000006E-2"/>
    <n v="99.530056999999999"/>
    <n v="0.83829799999999999"/>
    <n v="134.48532599999999"/>
    <n v="0.16"/>
    <n v="2.6667E-2"/>
    <n v="9.9486819999999998"/>
    <n v="8.7721079999999994"/>
    <n v="10.013949"/>
    <n v="433.23456199999998"/>
    <n v="0.118712"/>
    <n v="1.9115E-2"/>
    <n v="0.48746531825528"/>
    <n v="0.32396287690737302"/>
    <n v="0.335788606930435"/>
    <n v="0.97825837408048899"/>
    <n v="0.99973354337235998"/>
    <n v="0.54982368491879996"/>
    <n v="6.4365545969596996E-2"/>
    <n v="1.24726238808757"/>
    <n v="1.59966593171602"/>
    <n v="-0.90810563319353399"/>
    <n v="0.97951842345651596"/>
    <n v="0.87059427220618102"/>
    <n v="0.13969783945845901"/>
    <n v="9.2714424088895006E-2"/>
    <n v="-0.27515580455134198"/>
    <n v="-0.356830581512347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5"/>
    <n v="0.24"/>
    <n v="0.27"/>
    <n v="0.25"/>
    <n v="0.2"/>
    <n v="0.56999999999999995"/>
    <n v="0.48"/>
    <n v="0.27"/>
  </r>
  <r>
    <s v="S01008459"/>
    <n v="0.28999999999999998"/>
    <n v="84.728663999999995"/>
    <n v="122"/>
    <n v="0.218421"/>
    <n v="7.4626999999999999E-2"/>
    <n v="148.47466600000001"/>
    <n v="0.71578900000000001"/>
    <n v="152.38508400000001"/>
    <n v="0.22"/>
    <n v="0.02"/>
    <n v="7.5987850000000003"/>
    <n v="6.1872400000000001"/>
    <n v="6.9052290000000003"/>
    <n v="2803.947643"/>
    <n v="0.16464200000000001"/>
    <n v="4.5884000000000001E-2"/>
    <n v="2.1162906633955898"/>
    <n v="-6.0350543310180298E-2"/>
    <n v="0.51076602764978596"/>
    <n v="1.6822654096496401"/>
    <n v="1.1856740318243499"/>
    <n v="2.1143388261408198"/>
    <n v="-1.11849620899077"/>
    <n v="1.58825620050418"/>
    <n v="2.5439644431541901"/>
    <n v="-0.98464633630776299"/>
    <n v="0.17378366246295701"/>
    <n v="-0.17288353628129299"/>
    <n v="-0.67207367968311105"/>
    <n v="5.2661506942843497"/>
    <n v="0.17991485805653501"/>
    <n v="0.45933107416102598"/>
    <x v="4"/>
    <n v="0.16"/>
    <n v="181.75996660000001"/>
    <n v="120.4"/>
    <n v="0.15332399999999999"/>
    <n v="3.8617800000000001E-2"/>
    <n v="108.76831679999999"/>
    <n v="0.81990739999999995"/>
    <n v="91.705370599999995"/>
    <n v="9.1999999999999998E-2"/>
    <n v="3.9840399999999998E-2"/>
    <n v="5.3100452000000002"/>
    <n v="4.2176916000000002"/>
    <n v="6.8068603999999997"/>
    <n v="3776.5981877999998"/>
    <n v="0.26640960000000002"/>
    <n v="5.8153000000000003E-2"/>
    <n v="0.09"/>
    <n v="71.198947466038902"/>
    <n v="36.596447915064097"/>
    <n v="5.58733342123056E-2"/>
    <n v="3.8703495284018001E-2"/>
    <n v="23.405835659187801"/>
    <n v="6.71036163354852E-2"/>
    <n v="44.5124274086144"/>
    <n v="9.4445751624940802E-2"/>
    <n v="4.9705895619131503E-2"/>
    <n v="1.9944554774082299"/>
    <n v="1.2843909477193101"/>
    <n v="2.2003354469979799"/>
    <n v="1884.49235453494"/>
    <n v="0.114288876695416"/>
    <n v="2.1853531156314301E-2"/>
    <n v="0.03"/>
    <n v="0.05"/>
    <n v="0.02"/>
    <n v="0.05"/>
    <n v="0.08"/>
    <n v="0.35"/>
    <n v="0.74"/>
    <n v="0"/>
  </r>
  <r>
    <s v="S01008460"/>
    <n v="0.35"/>
    <n v="227.88282599999999"/>
    <n v="162"/>
    <n v="0.18315000000000001"/>
    <n v="0.102941"/>
    <n v="143.62963400000001"/>
    <n v="0.64333300000000004"/>
    <n v="196.179688"/>
    <n v="0.14000000000000001"/>
    <n v="2.7174E-2"/>
    <n v="9.0981430000000003"/>
    <n v="9.3578700000000001"/>
    <n v="10.073620999999999"/>
    <n v="757.37624000000005"/>
    <n v="0.21366499999999999"/>
    <n v="2.4840000000000001E-3"/>
    <n v="2.76782080145172"/>
    <n v="1.53920055068272"/>
    <n v="1.28844345306912"/>
    <n v="0.88409658446289896"/>
    <n v="2.0025427657311998"/>
    <n v="1.9594673075287301"/>
    <n v="-1.8180809849452499"/>
    <n v="2.4225517804352399"/>
    <n v="1.28489976123663"/>
    <n v="-0.902285003753169"/>
    <n v="0.68788485914254804"/>
    <n v="1.1070588220614299"/>
    <n v="0.15527982499920101"/>
    <n v="0.800065443107977"/>
    <n v="0.66563071028875698"/>
    <n v="-0.86389414367394901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2"/>
    <n v="0.01"/>
    <n v="0.03"/>
    <n v="0.04"/>
    <n v="0.05"/>
    <n v="0.33"/>
    <n v="0.39"/>
    <n v="0.1"/>
  </r>
  <r>
    <s v="S01008461"/>
    <n v="0.31"/>
    <n v="209.638024"/>
    <n v="159"/>
    <n v="0.21908900000000001"/>
    <n v="6.7796999999999996E-2"/>
    <n v="134.965845"/>
    <n v="0.63424100000000005"/>
    <n v="186.21848800000001"/>
    <n v="0.17"/>
    <n v="3.0457000000000001E-2"/>
    <n v="8.9055199999999992"/>
    <n v="8.9298850000000005"/>
    <n v="9.6501859999999997"/>
    <n v="900.63964499999997"/>
    <n v="0.18271299999999999"/>
    <n v="1.5317000000000001E-2"/>
    <n v="2.3334673760809701"/>
    <n v="1.3353399531907399"/>
    <n v="1.2301176461626699"/>
    <n v="1.6973819863053901"/>
    <n v="0.98862615965567702"/>
    <n v="1.6825291656620101"/>
    <n v="-1.9058670176130501"/>
    <n v="2.2327890158076702"/>
    <n v="1.75704901695572"/>
    <n v="-0.86459441903380296"/>
    <n v="0.62183811459720695"/>
    <n v="0.93428680822338905"/>
    <n v="4.4709405917485602E-2"/>
    <n v="1.1126988450825701"/>
    <n v="0.35896083985464"/>
    <n v="-0.47262803260306802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3"/>
    <n v="0.04"/>
    <n v="0.03"/>
    <n v="0.06"/>
    <n v="0.02"/>
    <n v="0.39"/>
    <n v="0.37"/>
    <n v="0.06"/>
  </r>
  <r>
    <s v="S01008462"/>
    <n v="0.34"/>
    <n v="315.90100999999999"/>
    <n v="172"/>
    <n v="0.291379"/>
    <n v="0.111111"/>
    <n v="150.06349700000001"/>
    <n v="0.65625"/>
    <n v="188.069086"/>
    <n v="0.14000000000000001"/>
    <n v="4.2254E-2"/>
    <n v="10.35477"/>
    <n v="9.4429259999999999"/>
    <n v="10.557145"/>
    <n v="500.23479099999997"/>
    <n v="0.109929"/>
    <n v="1.7730000000000001E-3"/>
    <n v="2.6592324451090299"/>
    <n v="2.52268283678257"/>
    <n v="1.48286280942396"/>
    <n v="3.33327618756846"/>
    <n v="2.2382501033033901"/>
    <n v="2.1651258322509901"/>
    <n v="-1.69336341081745"/>
    <n v="2.2680432615505799"/>
    <n v="1.28489976123663"/>
    <n v="-0.72915858962948998"/>
    <n v="1.1187582359343999"/>
    <n v="1.14139483012014"/>
    <n v="0.28154111968685702"/>
    <n v="0.23892419430444201"/>
    <n v="-0.36217704621659302"/>
    <n v="-0.88557186556059997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2"/>
    <n v="0.02"/>
    <n v="0.01"/>
    <n v="0.01"/>
    <n v="7.0000000000000007E-2"/>
    <n v="0.63"/>
    <n v="0.18"/>
    <n v="0.22"/>
  </r>
  <r>
    <s v="S01008463"/>
    <n v="0.27"/>
    <n v="128.413174"/>
    <n v="158"/>
    <n v="0.21082600000000001"/>
    <n v="3.125E-2"/>
    <n v="125.00763600000001"/>
    <n v="0.70063699999999995"/>
    <n v="171.71454700000001"/>
    <n v="0.34"/>
    <n v="1.8867999999999999E-2"/>
    <n v="9.6616269999999993"/>
    <n v="9.4512420000000006"/>
    <n v="10.285522"/>
    <n v="897.85731699999997"/>
    <n v="0.210448"/>
    <n v="1.0448000000000001E-2"/>
    <n v="1.8991139507102199"/>
    <n v="0.42776384180314703"/>
    <n v="1.2106757105271899"/>
    <n v="1.51039355381076"/>
    <n v="-6.5767483704276195E-2"/>
    <n v="1.3642148695981999"/>
    <n v="-1.2647933896971599"/>
    <n v="1.9564861665369999"/>
    <n v="4.4325614660305197"/>
    <n v="-0.99764229789847902"/>
    <n v="0.881092751260242"/>
    <n v="1.1447518918561299"/>
    <n v="0.21061295139129099"/>
    <n v="1.1066271712447999"/>
    <n v="0.63375693886246598"/>
    <n v="-0.62107926729519902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4"/>
    <n v="0.06"/>
    <n v="0.04"/>
    <n v="0.06"/>
    <n v="0.03"/>
    <n v="0.31"/>
    <n v="0.24"/>
    <n v="0.06"/>
  </r>
  <r>
    <s v="S01008464"/>
    <n v="0.08"/>
    <n v="18.752437"/>
    <n v="88"/>
    <n v="0.16686400000000001"/>
    <n v="2.5641000000000001E-2"/>
    <n v="90.856161999999998"/>
    <n v="0.72020700000000004"/>
    <n v="118.91160499999999"/>
    <n v="0.12"/>
    <n v="2.6549E-2"/>
    <n v="7.4207939999999999"/>
    <n v="4.748812"/>
    <n v="11.777618"/>
    <n v="402.55580800000001"/>
    <n v="0.16117600000000001"/>
    <n v="0.04"/>
    <n v="-0.164064819800844"/>
    <n v="-0.79754424135560398"/>
    <n v="-0.15025978395665099"/>
    <n v="0.515550824858937"/>
    <n v="-0.227589081800043"/>
    <n v="0.272562504614551"/>
    <n v="-1.07583907169134"/>
    <n v="0.95058002527000496"/>
    <n v="0.97013359075724503"/>
    <n v="-0.90946033590352005"/>
    <n v="0.112753951014325"/>
    <n v="-0.75355833170876496"/>
    <n v="0.60023988357722702"/>
    <n v="2.5766390630094501E-2"/>
    <n v="0.145574015108595"/>
    <n v="0.279933443245334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37"/>
    <n v="0.4"/>
    <n v="0.5"/>
    <n v="0.44"/>
    <n v="0.14000000000000001"/>
    <n v="0.38"/>
    <n v="0.59"/>
    <n v="0.3"/>
  </r>
  <r>
    <s v="S01008465"/>
    <n v="0.11"/>
    <n v="51.309215999999999"/>
    <n v="120"/>
    <n v="0.16598599999999999"/>
    <n v="7.6923000000000005E-2"/>
    <n v="98.442010999999994"/>
    <n v="0.85263199999999995"/>
    <n v="115.355598"/>
    <n v="0.09"/>
    <n v="7.5269000000000003E-2"/>
    <n v="9.5280190000000005"/>
    <n v="5.1558590000000004"/>
    <n v="11.901894"/>
    <n v="449.19042400000001"/>
    <n v="0.118598"/>
    <n v="3.2344999999999999E-2"/>
    <n v="0.16170024922721801"/>
    <n v="-0.43376696279953297"/>
    <n v="0.47188215637881897"/>
    <n v="0.49568203099105801"/>
    <n v="1.2519144292620199"/>
    <n v="0.51504427864453495"/>
    <n v="0.202764687221275"/>
    <n v="0.88283741199500199"/>
    <n v="0.49798433503816197"/>
    <n v="-0.35012884411932699"/>
    <n v="0.83528112209231398"/>
    <n v="-0.58923871789815596"/>
    <n v="0.63269173427875003"/>
    <n v="0.127533751596134"/>
    <n v="-0.27628530717571198"/>
    <n v="4.6539686505087802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7"/>
    <n v="0.33"/>
    <n v="0.36"/>
    <n v="0.35"/>
    <n v="0.38"/>
    <n v="0.52"/>
    <n v="0.54"/>
    <n v="0.25"/>
  </r>
  <r>
    <s v="S01008466"/>
    <n v="0.17"/>
    <n v="101.573556"/>
    <n v="53"/>
    <n v="0.18654399999999999"/>
    <n v="4.8779999999999997E-2"/>
    <n v="95.819027000000006"/>
    <n v="0.77297300000000002"/>
    <n v="116.848811"/>
    <n v="0.09"/>
    <n v="4.5455000000000002E-2"/>
    <n v="9.8360889999999994"/>
    <n v="6.6262030000000003"/>
    <n v="12.405457"/>
    <n v="336.54940099999999"/>
    <n v="0.143817"/>
    <n v="2.4194E-2"/>
    <n v="0.81323038728334296"/>
    <n v="0.12786798313959299"/>
    <n v="-0.83072753119857201"/>
    <n v="0.96090146645330998"/>
    <n v="0.43997910474621199"/>
    <n v="0.43120055679187702"/>
    <n v="-0.56636725033749702"/>
    <n v="0.911283405154242"/>
    <n v="0.49798433503816197"/>
    <n v="-0.69240940848824994"/>
    <n v="0.94091243606874997"/>
    <n v="4.3201542928824298E-3"/>
    <n v="0.76418575802276201"/>
    <n v="-0.118274633471836"/>
    <n v="-2.64175292460785E-2"/>
    <n v="-0.201976644153272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4"/>
    <n v="0.18"/>
    <n v="0.26"/>
    <n v="0.32"/>
    <n v="0.23"/>
    <n v="0.47"/>
    <n v="0.52"/>
    <n v="0.4"/>
  </r>
  <r>
    <s v="S01008467"/>
    <n v="0.11"/>
    <n v="37.363073"/>
    <n v="100"/>
    <n v="0.15298500000000001"/>
    <n v="0"/>
    <n v="95.611576999999997"/>
    <n v="0.79464299999999999"/>
    <n v="122.067336"/>
    <n v="0.13"/>
    <n v="5.6911000000000003E-2"/>
    <n v="11.762548000000001"/>
    <n v="8.8918850000000003"/>
    <n v="12.674512999999999"/>
    <n v="373.30954500000001"/>
    <n v="8.4075999999999998E-2"/>
    <n v="2.1656000000000002E-2"/>
    <n v="0.16170024922721801"/>
    <n v="-0.58959595149936095"/>
    <n v="8.3043443669150493E-2"/>
    <n v="0.201474526348352"/>
    <n v="-0.96734083733107301"/>
    <n v="0.42456941451333702"/>
    <n v="-0.35713679192226999"/>
    <n v="1.01069730421038"/>
    <n v="1.1275166759969399"/>
    <n v="-0.56088844030516904"/>
    <n v="1.60145840124462"/>
    <n v="0.91894669928067896"/>
    <n v="0.83444361265558598"/>
    <n v="-3.8055620976663602E-2"/>
    <n v="-0.61832644400456305"/>
    <n v="-0.279357879242332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36"/>
    <n v="0.32"/>
    <n v="0.44"/>
    <n v="0.37"/>
    <n v="0.26"/>
    <n v="0.65"/>
    <n v="0.36"/>
    <n v="0.35"/>
  </r>
  <r>
    <s v="S01008468"/>
    <n v="0.11"/>
    <n v="77.305407000000002"/>
    <n v="195"/>
    <n v="0.28919899999999998"/>
    <n v="4.6511999999999998E-2"/>
    <n v="121.528676"/>
    <n v="0.70454499999999998"/>
    <n v="141.17576199999999"/>
    <n v="0.08"/>
    <n v="4.2856999999999999E-2"/>
    <n v="8.9514449999999997"/>
    <n v="7.1062539999999998"/>
    <n v="12.2591"/>
    <n v="854.05939899999998"/>
    <n v="0.15284600000000001"/>
    <n v="1.3008E-2"/>
    <n v="0.16170024922721801"/>
    <n v="-0.14329524215407699"/>
    <n v="1.93002732904008"/>
    <n v="3.2839436469853398"/>
    <n v="0.37454651703339298"/>
    <n v="1.2530098624092401"/>
    <n v="-1.22706045792574"/>
    <n v="1.37471647312991"/>
    <n v="0.34060124979846701"/>
    <n v="-0.72223582917083096"/>
    <n v="0.63758491920125104"/>
    <n v="0.19811053950490101"/>
    <n v="0.725967956410844"/>
    <n v="1.01105013184842"/>
    <n v="6.3041060187549403E-2"/>
    <n v="-0.54302727287912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2"/>
    <n v="0.3"/>
    <n v="0.28000000000000003"/>
    <n v="0.14000000000000001"/>
    <n v="0.14000000000000001"/>
    <n v="0.47"/>
    <n v="0.44"/>
    <n v="7.0000000000000007E-2"/>
  </r>
  <r>
    <s v="S01008469"/>
    <n v="0.11"/>
    <n v="60.626626999999999"/>
    <n v="108"/>
    <n v="0.15084700000000001"/>
    <n v="3.125E-2"/>
    <n v="118.905896"/>
    <n v="0.76646700000000001"/>
    <n v="125.537694"/>
    <n v="0"/>
    <n v="4.2735000000000002E-2"/>
    <n v="6.8658710000000003"/>
    <n v="6.5879719999999997"/>
    <n v="12.823786999999999"/>
    <n v="661.32735100000002"/>
    <n v="0.15424599999999999"/>
    <n v="5.1989999999999996E-3"/>
    <n v="0.16170024922721801"/>
    <n v="-0.32965769520987298"/>
    <n v="0.238578928753018"/>
    <n v="0.153092429207663"/>
    <n v="-6.5767483704276195E-2"/>
    <n v="1.1691726614195601"/>
    <n v="-0.62918466438684895"/>
    <n v="1.0768082876589"/>
    <n v="-0.91846343211908699"/>
    <n v="-0.72363645400658005"/>
    <n v="-7.7518537854262604E-2"/>
    <n v="-1.1113206364715999E-2"/>
    <n v="0.87342312246938103"/>
    <n v="0.59046487606889098"/>
    <n v="7.6912145048229102E-2"/>
    <n v="-0.781116344908466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3"/>
    <n v="0.31"/>
    <n v="0.56000000000000005"/>
    <n v="0.3"/>
    <n v="0.26"/>
    <n v="0.49"/>
    <n v="0.34"/>
    <n v="0.13"/>
  </r>
  <r>
    <s v="S01008470"/>
    <n v="0.28000000000000003"/>
    <n v="382.346857"/>
    <n v="142"/>
    <n v="0.22420899999999999"/>
    <n v="0"/>
    <n v="163.597711"/>
    <n v="0.65185199999999999"/>
    <n v="165.303168"/>
    <n v="0.09"/>
    <n v="5.4878000000000003E-2"/>
    <n v="9.5529700000000002"/>
    <n v="4.4483110000000003"/>
    <n v="14.023678"/>
    <n v="357.80205100000001"/>
    <n v="0.217033"/>
    <n v="1.9231000000000002E-2"/>
    <n v="2.0077023070529001"/>
    <n v="3.2651238931602"/>
    <n v="0.89960474035945504"/>
    <n v="1.8132455678583901"/>
    <n v="-0.96734083733107301"/>
    <n v="2.5977471803455101"/>
    <n v="-1.73582744201773"/>
    <n v="1.83434817070165"/>
    <n v="0.49798433503816197"/>
    <n v="-0.584228360723832"/>
    <n v="0.84383634303244504"/>
    <n v="-0.87486670216648099"/>
    <n v="1.1867473652041101"/>
    <n v="-7.1896507316902503E-2"/>
    <n v="0.69900057729645004"/>
    <n v="-0.35329385051536999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9"/>
    <n v="0.05"/>
    <n v="0.16"/>
    <n v="0.05"/>
    <n v="0.12"/>
    <n v="0.28000000000000003"/>
    <n v="0.32"/>
    <n v="0.37"/>
  </r>
  <r>
    <s v="S01008471"/>
    <n v="0.27"/>
    <n v="309.66140200000001"/>
    <n v="207"/>
    <n v="0.21167"/>
    <n v="7.8431000000000001E-2"/>
    <n v="158.876554"/>
    <n v="0.72022200000000003"/>
    <n v="164.78583900000001"/>
    <n v="0.19"/>
    <n v="2.3696999999999999E-2"/>
    <n v="10.343444"/>
    <n v="3.9536479999999998"/>
    <n v="11.118188"/>
    <n v="331.96359100000001"/>
    <n v="0.221445"/>
    <n v="1.1655E-2"/>
    <n v="1.8991139507102199"/>
    <n v="2.4529637894070002"/>
    <n v="2.1633305566658798"/>
    <n v="1.5294929410823901"/>
    <n v="1.29542075301463"/>
    <n v="2.4468353279168502"/>
    <n v="-1.0756942421169899"/>
    <n v="1.82449295433595"/>
    <n v="2.0718151874351101"/>
    <n v="-0.94220281157200403"/>
    <n v="1.11487476704066"/>
    <n v="-1.0745557629540501"/>
    <n v="0.42804473802937199"/>
    <n v="-0.128281916079067"/>
    <n v="0.74271431044310698"/>
    <n v="-0.58427897149043395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5"/>
    <n v="0.06"/>
    <n v="0.06"/>
    <n v="0.03"/>
    <n v="0.06"/>
    <n v="0.28999999999999998"/>
    <n v="0.5"/>
    <n v="0.42"/>
  </r>
  <r>
    <s v="S01008472"/>
    <n v="0.21"/>
    <n v="61.050103"/>
    <n v="115"/>
    <n v="0.183448"/>
    <n v="9.0909000000000004E-2"/>
    <n v="115.49562400000001"/>
    <n v="0.67623"/>
    <n v="142.94499400000001"/>
    <n v="0.09"/>
    <n v="4.8000000000000001E-2"/>
    <n v="5.3842720000000002"/>
    <n v="5.8033960000000002"/>
    <n v="14.558218"/>
    <n v="413.987413"/>
    <n v="0.22829099999999999"/>
    <n v="5.6020000000000002E-3"/>
    <n v="1.2475838126540899"/>
    <n v="-0.32492593268466102"/>
    <n v="0.37467247820140198"/>
    <n v="0.89084020698297595"/>
    <n v="1.6554153868243999"/>
    <n v="1.0601632671533801"/>
    <n v="-1.5004504177793201"/>
    <n v="1.40842068101526"/>
    <n v="0.49798433503816197"/>
    <n v="-0.66319145597201901"/>
    <n v="-0.58553051291244396"/>
    <n v="-0.32783639883406801"/>
    <n v="1.3263303279160701"/>
    <n v="5.0712758205120299E-2"/>
    <n v="0.81054391541183202"/>
    <n v="-0.768829253599997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6"/>
    <n v="0.13"/>
    <n v="0.18"/>
    <n v="0.19"/>
    <n v="0.1"/>
    <n v="0.28999999999999998"/>
    <n v="0.67"/>
    <n v="0.28999999999999998"/>
  </r>
  <r>
    <s v="S01008473"/>
    <n v="0.23"/>
    <n v="153.064796"/>
    <n v="150"/>
    <n v="0.208564"/>
    <n v="0.111111"/>
    <n v="132.43676199999999"/>
    <n v="0.68644099999999997"/>
    <n v="142.731628"/>
    <n v="0.11"/>
    <n v="4.5455000000000002E-2"/>
    <n v="5.6722570000000001"/>
    <n v="9.1261679999999998"/>
    <n v="16.176663999999999"/>
    <n v="248.73553100000001"/>
    <n v="0.18142900000000001"/>
    <n v="0.02"/>
    <n v="1.46476052533947"/>
    <n v="0.70321185105347805"/>
    <n v="1.05514022544332"/>
    <n v="1.4592053855543301"/>
    <n v="2.2382501033033901"/>
    <n v="1.6016869906452"/>
    <n v="-1.40186009886479"/>
    <n v="1.40435601791869"/>
    <n v="0.81275050551755001"/>
    <n v="-0.69240940848824994"/>
    <n v="-0.486785961493922"/>
    <n v="1.0135237188444901"/>
    <n v="1.7489506887297199"/>
    <n v="-0.30990451214639902"/>
    <n v="0.34623907345384503"/>
    <n v="-0.329847763130229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"/>
    <n v="0.1"/>
    <n v="0.11"/>
    <n v="0.06"/>
    <n v="0.08"/>
    <n v="0.37"/>
    <n v="0.42"/>
    <n v="0.57999999999999996"/>
  </r>
  <r>
    <s v="S01008474"/>
    <n v="0.24"/>
    <n v="108.996307"/>
    <n v="123"/>
    <n v="0.22733100000000001"/>
    <n v="0"/>
    <n v="119.68315"/>
    <n v="0.70714299999999997"/>
    <n v="160.39926199999999"/>
    <n v="0.21"/>
    <n v="8.0649999999999993E-3"/>
    <n v="9.5453340000000004"/>
    <n v="7.2788000000000004"/>
    <n v="14.236107000000001"/>
    <n v="408.87645700000002"/>
    <n v="0.14505799999999999"/>
    <n v="3.0809E-2"/>
    <n v="1.5733488816821499"/>
    <n v="0.210807028128637"/>
    <n v="0.53020796328526998"/>
    <n v="1.8838951970788"/>
    <n v="-0.96734083733107301"/>
    <n v="1.19401759687661"/>
    <n v="-1.2019759756478099"/>
    <n v="1.74092782375212"/>
    <n v="2.3865813579144901"/>
    <n v="-1.1216664790508699"/>
    <n v="0.84121810460116597"/>
    <n v="0.26776512996881602"/>
    <n v="1.24221836678666"/>
    <n v="3.9559487335825601E-2"/>
    <n v="-1.41218033088616E-2"/>
    <n v="-2.91510144555488E-4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7.0000000000000007E-2"/>
    <n v="0.08"/>
    <n v="7.0000000000000007E-2"/>
    <n v="0.1"/>
    <n v="0.02"/>
    <n v="0.45"/>
    <n v="0.24"/>
    <n v="0.28999999999999998"/>
  </r>
  <r>
    <s v="S01008475"/>
    <n v="0.23"/>
    <n v="75.328187999999997"/>
    <n v="102"/>
    <n v="0.18810299999999999"/>
    <n v="3.7037E-2"/>
    <n v="112.54561699999999"/>
    <n v="0.78461499999999995"/>
    <n v="145.23376400000001"/>
    <n v="0.08"/>
    <n v="2.1739000000000001E-2"/>
    <n v="7.287668"/>
    <n v="6.5029430000000001"/>
    <n v="12.041048999999999"/>
    <n v="321.69439899999998"/>
    <n v="0.186885"/>
    <n v="4.9179999999999996E-3"/>
    <n v="1.46476052533947"/>
    <n v="-0.165387948159464"/>
    <n v="0.12192731494011699"/>
    <n v="0.99618102185196999"/>
    <n v="0.10118947621374901"/>
    <n v="0.96586625033154405"/>
    <n v="-0.45396019002969501"/>
    <n v="1.45202218713868"/>
    <n v="0.34060124979846701"/>
    <n v="-0.964681692132625"/>
    <n v="6.7107590432551698E-2"/>
    <n v="-4.5438314872338501E-2"/>
    <n v="0.66902889740252502"/>
    <n v="-0.15069163355360399"/>
    <n v="0.40029667273946601"/>
    <n v="-0.789683770858041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4000000000000001"/>
    <n v="0.09"/>
    <n v="0.18"/>
    <n v="0.18"/>
    <n v="0.08"/>
    <n v="0.42"/>
    <n v="0.32"/>
    <n v="0.43"/>
  </r>
  <r>
    <s v="S01008476"/>
    <n v="0.2"/>
    <n v="114.609066"/>
    <n v="109"/>
    <n v="0.201102"/>
    <n v="8.3333000000000004E-2"/>
    <n v="117.810531"/>
    <n v="0.81147499999999995"/>
    <n v="145.254524"/>
    <n v="0.15"/>
    <n v="0"/>
    <n v="10.113051"/>
    <n v="6.6148429999999996"/>
    <n v="12.728755"/>
    <n v="206.70859100000001"/>
    <n v="0.154506"/>
    <n v="7.1529999999999996E-3"/>
    <n v="1.1389954563114"/>
    <n v="0.273521899099476"/>
    <n v="0.25802086438850103"/>
    <n v="1.2903432672831301"/>
    <n v="1.43684515555795"/>
    <n v="1.13415930320345"/>
    <n v="-0.19461869888834701"/>
    <n v="1.4524176691080899"/>
    <n v="1.44228284647633"/>
    <n v="-1.21425696511901"/>
    <n v="1.03587741150142"/>
    <n v="-2.6573090683316199E-4"/>
    <n v="0.84860767720346397"/>
    <n v="-0.40161687390955902"/>
    <n v="7.9488203665212698E-2"/>
    <n v="-0.721540721045572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5"/>
    <n v="0.13"/>
    <n v="0.17"/>
    <n v="0.18"/>
    <n v="7.0000000000000007E-2"/>
    <n v="0.48"/>
    <n v="0.17"/>
    <n v="0.65"/>
  </r>
  <r>
    <s v="S01008477"/>
    <n v="0.2"/>
    <n v="141.28547599999999"/>
    <n v="92"/>
    <n v="0.22542599999999999"/>
    <n v="0"/>
    <n v="119.693421"/>
    <n v="0.81300799999999995"/>
    <n v="149.615182"/>
    <n v="0.1"/>
    <n v="2.8986000000000001E-2"/>
    <n v="12.584635"/>
    <n v="9.4251649999999998"/>
    <n v="12.946930999999999"/>
    <n v="367.14480099999997"/>
    <n v="0.150065"/>
    <n v="6.4679999999999998E-3"/>
    <n v="1.1389954563114"/>
    <n v="0.57159413257951297"/>
    <n v="-7.2492041414717101E-2"/>
    <n v="1.84078579808301"/>
    <n v="-0.96734083733107301"/>
    <n v="1.1943459095415601"/>
    <n v="-0.17981711638947601"/>
    <n v="1.5354890377860899"/>
    <n v="0.65536742027785599"/>
    <n v="-0.88148228078287005"/>
    <n v="1.88333631864309"/>
    <n v="1.1342249439377401"/>
    <n v="0.90557937711861602"/>
    <n v="-5.1508497438887003E-2"/>
    <n v="3.5487140903584499E-2"/>
    <n v="-0.7424257273639359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1"/>
    <n v="0.13"/>
    <n v="7.0000000000000007E-2"/>
    <n v="0.13"/>
    <n v="0.21"/>
    <n v="0.49"/>
    <n v="7.0000000000000007E-2"/>
    <n v="0.36"/>
  </r>
  <r>
    <s v="S01008478"/>
    <n v="0.18"/>
    <n v="173.74501599999999"/>
    <n v="144"/>
    <n v="0.22553699999999999"/>
    <n v="0"/>
    <n v="126.700165"/>
    <n v="0.78294600000000003"/>
    <n v="96.595558999999994"/>
    <n v="0.13"/>
    <n v="1.6667000000000001E-2"/>
    <n v="7.4057529999999998"/>
    <n v="6.1679550000000001"/>
    <n v="8.7662949999999995"/>
    <n v="561.12255800000003"/>
    <n v="0.20672499999999999"/>
    <n v="7.4720000000000003E-3"/>
    <n v="0.92181874362603"/>
    <n v="0.93428489889831701"/>
    <n v="0.93848861163042196"/>
    <n v="1.8432976843237101"/>
    <n v="-0.96734083733107301"/>
    <n v="1.41831658379225"/>
    <n v="-0.47007489400269897"/>
    <n v="0.52545508203868396"/>
    <n v="1.1275166759969399"/>
    <n v="-1.02291094759916"/>
    <n v="0.107596679636004"/>
    <n v="-0.18066864156971801"/>
    <n v="-0.18609862434113"/>
    <n v="0.37179517929775902"/>
    <n v="0.59686976105081502"/>
    <n v="-0.7118147108038830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3"/>
    <n v="0.16"/>
    <n v="0.1"/>
    <n v="0.09"/>
    <n v="0.18"/>
    <n v="0.33"/>
    <n v="0.41"/>
    <n v="0.18"/>
  </r>
  <r>
    <s v="S01008479"/>
    <n v="0.17"/>
    <n v="70.615847000000002"/>
    <n v="78"/>
    <n v="0.21546299999999999"/>
    <n v="2.1277000000000001E-2"/>
    <n v="115.952641"/>
    <n v="0.71165599999999996"/>
    <n v="155.78573800000001"/>
    <n v="0.13"/>
    <n v="6.4516000000000004E-2"/>
    <n v="6.9153279999999997"/>
    <n v="7.7605969999999997"/>
    <n v="11.735518000000001"/>
    <n v="202.883565"/>
    <n v="0.14172199999999999"/>
    <n v="1.457E-2"/>
    <n v="0.81323038728334296"/>
    <n v="-0.21804188498190599"/>
    <n v="-0.344679140311485"/>
    <n v="1.61532703577585"/>
    <n v="-0.35349199748731802"/>
    <n v="1.07477182223032"/>
    <n v="-1.15840158437748"/>
    <n v="1.65303930942497"/>
    <n v="1.1275166759969399"/>
    <n v="-0.473578998699693"/>
    <n v="-6.0560677967442897E-2"/>
    <n v="0.46226035281804501"/>
    <n v="0.58924642615556799"/>
    <n v="-0.40996395243265599"/>
    <n v="-4.7174616948310301E-2"/>
    <n v="-0.495403360661195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9"/>
    <n v="0.18"/>
    <n v="0.2"/>
    <n v="0.22"/>
    <n v="0.14000000000000001"/>
    <n v="0.49"/>
    <n v="0.39"/>
    <n v="0.67"/>
  </r>
  <r>
    <s v="S01008480"/>
    <n v="0.13"/>
    <n v="34.285159999999998"/>
    <n v="117"/>
    <n v="0.168239"/>
    <n v="0"/>
    <n v="104.79093399999999"/>
    <n v="0.64189200000000002"/>
    <n v="122.781345"/>
    <n v="0"/>
    <n v="1.8867999999999999E-2"/>
    <n v="8.5611370000000004"/>
    <n v="10.155791000000001"/>
    <n v="15.981185999999999"/>
    <n v="361.80503700000003"/>
    <n v="0.22570000000000001"/>
    <n v="4.9420000000000002E-3"/>
    <n v="0.37887696191259301"/>
    <n v="-0.62398740081234005"/>
    <n v="0.41355634947236902"/>
    <n v="0.54666653279553501"/>
    <n v="-0.96734083733107301"/>
    <n v="0.71798769502677096"/>
    <n v="-1.8319942793880899"/>
    <n v="1.0242993121822099"/>
    <n v="-0.91846343211908699"/>
    <n v="-0.99764229789847902"/>
    <n v="0.50375576707506298"/>
    <n v="1.42916921857922"/>
    <n v="1.6979060552410901"/>
    <n v="-6.3161079513572804E-2"/>
    <n v="0.78487250050181701"/>
    <n v="-0.78895203341039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1"/>
    <n v="0.26"/>
    <n v="0.24"/>
    <n v="0.26"/>
    <n v="0.12"/>
    <n v="0.28999999999999998"/>
    <n v="0.13"/>
    <n v="0.36"/>
  </r>
  <r>
    <s v="S01008481"/>
    <n v="0.12"/>
    <n v="100.136852"/>
    <n v="102"/>
    <n v="0.12932099999999999"/>
    <n v="4.7619000000000002E-2"/>
    <n v="131.429958"/>
    <n v="0.77089799999999997"/>
    <n v="178.611253"/>
    <n v="0.11"/>
    <n v="4.1353000000000001E-2"/>
    <n v="3.7494689999999999"/>
    <n v="6.8563989999999997"/>
    <n v="11.501923"/>
    <n v="819.84703200000001"/>
    <n v="0.12512699999999999"/>
    <n v="1.6277E-2"/>
    <n v="0.27028860556990503"/>
    <n v="0.11181478969528399"/>
    <n v="0.12192731494011699"/>
    <n v="-0.33403246464195602"/>
    <n v="0.40648385151226901"/>
    <n v="1.56950448608698"/>
    <n v="-0.58640200812298804"/>
    <n v="2.0878697345191202"/>
    <n v="0.81275050551755001"/>
    <n v="-0.73950254845743701"/>
    <n v="-1.1460732109441301"/>
    <n v="9.7247304771197696E-2"/>
    <n v="0.52824840510063997"/>
    <n v="0.93639094945069701"/>
    <n v="-0.21159651213615499"/>
    <n v="-0.443358534697041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6"/>
    <n v="0.28000000000000003"/>
    <n v="0.36"/>
    <n v="0.24"/>
    <n v="0.16"/>
    <n v="0.56000000000000005"/>
    <n v="0.68"/>
    <n v="7.0000000000000007E-2"/>
  </r>
  <r>
    <s v="S01008482"/>
    <n v="0.16"/>
    <n v="127.785736"/>
    <n v="99"/>
    <n v="0.21182300000000001"/>
    <n v="0"/>
    <n v="111.147548"/>
    <n v="0.81034499999999998"/>
    <n v="125.272375"/>
    <n v="0.24"/>
    <n v="7.5269000000000003E-2"/>
    <n v="7.3141610000000004"/>
    <n v="8.0255089999999996"/>
    <n v="12.442133999999999"/>
    <n v="525.69830200000001"/>
    <n v="0.12685299999999999"/>
    <n v="3.6243999999999998E-2"/>
    <n v="0.70464203094065503"/>
    <n v="0.42075308413259699"/>
    <n v="6.3601508033667001E-2"/>
    <n v="1.5329552707655101"/>
    <n v="-0.96734083733107301"/>
    <n v="0.92117695433628699"/>
    <n v="-0.205529193489602"/>
    <n v="1.0717539099786799"/>
    <n v="2.8587306136335799"/>
    <n v="-0.35012884411932699"/>
    <n v="7.6191533696023495E-2"/>
    <n v="0.56920190387675795"/>
    <n v="0.77376312234233902"/>
    <n v="0.294491378891096"/>
    <n v="-0.194495446086489"/>
    <n v="0.165416532688003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8"/>
    <n v="0.2"/>
    <n v="0.19"/>
    <n v="0.17"/>
    <n v="0.23"/>
    <n v="0.47"/>
    <n v="0.34"/>
    <n v="0.2"/>
  </r>
  <r>
    <s v="S01008483"/>
    <n v="0.18"/>
    <n v="279.46198099999998"/>
    <n v="97"/>
    <n v="0.20813000000000001"/>
    <n v="6.25E-2"/>
    <n v="141.929812"/>
    <n v="0.782609"/>
    <n v="121.00225"/>
    <n v="7.0000000000000007E-2"/>
    <n v="1.8017999999999999E-2"/>
    <n v="15.112049000000001"/>
    <n v="12.575518000000001"/>
    <n v="16.284013000000002"/>
    <n v="715.78311499999995"/>
    <n v="0.115385"/>
    <n v="8.3610000000000004E-3"/>
    <n v="0.92181874362603"/>
    <n v="2.1155267479432598"/>
    <n v="2.4717636762700099E-2"/>
    <n v="1.4493841366492499"/>
    <n v="0.83580586992252104"/>
    <n v="1.9051324724832099"/>
    <n v="-0.47332873177316198"/>
    <n v="0.99040721226100903"/>
    <n v="0.18321816455877299"/>
    <n v="-1.00740074962296"/>
    <n v="2.7499382655461999"/>
    <n v="2.40598173941122"/>
    <n v="1.7769824383914199"/>
    <n v="0.70929976454892996"/>
    <n v="-0.30811944693097199"/>
    <n v="-0.6847099361804890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3"/>
    <n v="0.16"/>
    <n v="0.14000000000000001"/>
    <n v="0.11"/>
    <n v="0.25"/>
    <n v="0.61"/>
    <n v="0.02"/>
    <n v="0.11"/>
  </r>
  <r>
    <s v="S01008484"/>
    <n v="0.09"/>
    <n v="47.07056"/>
    <n v="64"/>
    <n v="0.18357499999999999"/>
    <n v="8.5713999999999999E-2"/>
    <n v="84.177593999999999"/>
    <n v="0.83695699999999995"/>
    <n v="96.531637000000003"/>
    <n v="0.08"/>
    <n v="6.5421000000000007E-2"/>
    <n v="13.072573"/>
    <n v="12.312212000000001"/>
    <n v="15.855302"/>
    <n v="495.40160400000002"/>
    <n v="9.8142999999999994E-2"/>
    <n v="2.5198999999999999E-2"/>
    <n v="-5.5476463458157002E-2"/>
    <n v="-0.48112812049929699"/>
    <n v="-0.61686623920825401"/>
    <n v="0.89371416691602901"/>
    <n v="1.50553783251748"/>
    <n v="5.9081980994864003E-2"/>
    <n v="5.1417782022443001E-2"/>
    <n v="0.52423735571650198"/>
    <n v="0.34060124979846701"/>
    <n v="-0.46318911774598398"/>
    <n v="2.0506409314876901"/>
    <n v="2.29968850979887"/>
    <n v="1.66503431191406"/>
    <n v="0.228377078701617"/>
    <n v="-0.47895176490800301"/>
    <n v="-0.1713351385329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33"/>
    <n v="0.38"/>
    <n v="0.42"/>
    <n v="0.34"/>
    <n v="0.37"/>
    <n v="0.61"/>
    <n v="0.05"/>
    <n v="0.22"/>
  </r>
  <r>
    <s v="S01008485"/>
    <n v="7.0000000000000007E-2"/>
    <n v="31.717946999999999"/>
    <n v="70"/>
    <n v="0.128803"/>
    <n v="3.7037E-2"/>
    <n v="79.089772999999994"/>
    <n v="0.80276800000000004"/>
    <n v="82.156882999999993"/>
    <n v="0.03"/>
    <n v="6.1797999999999999E-2"/>
    <n v="11.058305000000001"/>
    <n v="9.8760069999999995"/>
    <n v="13.071643"/>
    <n v="355.13626099999999"/>
    <n v="0.110345"/>
    <n v="1.0836999999999999E-2"/>
    <n v="-0.27265317614353202"/>
    <n v="-0.65267247922914995"/>
    <n v="-0.500214625395353"/>
    <n v="-0.34575460043188899"/>
    <n v="0.10118947621374901"/>
    <n v="-0.10355029154668099"/>
    <n v="-0.27868743914775501"/>
    <n v="0.25039554349698001"/>
    <n v="-0.44631417640000398"/>
    <n v="-0.50478308315514098"/>
    <n v="1.35998693875653"/>
    <n v="1.3162240333048201"/>
    <n v="0.93814507930317503"/>
    <n v="-7.7713868677606296E-2"/>
    <n v="-0.35805535242941999"/>
    <n v="-0.60921902283119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1"/>
    <n v="0.49"/>
    <n v="0.69"/>
    <n v="0.62"/>
    <n v="0.41"/>
    <n v="0.61"/>
    <n v="0.15"/>
    <n v="0.37"/>
  </r>
  <r>
    <s v="S01008486"/>
    <n v="0.12"/>
    <n v="126.637057"/>
    <n v="91"/>
    <n v="0.20497599999999999"/>
    <n v="0"/>
    <n v="109.769932"/>
    <n v="0.86923099999999998"/>
    <n v="87.766766000000004"/>
    <n v="0.04"/>
    <n v="3.6697E-2"/>
    <n v="7.8524159999999998"/>
    <n v="6.7440709999999999"/>
    <n v="11.673361999999999"/>
    <n v="1256.513929"/>
    <n v="0.117647"/>
    <n v="1.3840999999999999E-2"/>
    <n v="0.27028860556990503"/>
    <n v="0.40791817437219002"/>
    <n v="-9.1933977050200594E-2"/>
    <n v="1.37801036004414"/>
    <n v="-0.96734083733107301"/>
    <n v="0.87714143878462103"/>
    <n v="0.36303309420024898"/>
    <n v="0.35726488728258399"/>
    <n v="-0.28893109116031002"/>
    <n v="-0.79295590284469397"/>
    <n v="0.260748883987797"/>
    <n v="5.19019427365481E-2"/>
    <n v="0.57301580051422196"/>
    <n v="1.88929764281597"/>
    <n v="-0.285707736963216"/>
    <n v="-0.5176298856335840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6"/>
    <n v="0.3"/>
    <n v="0.24"/>
    <n v="0.25"/>
    <n v="0.43"/>
    <n v="0.59"/>
    <n v="0.22"/>
    <n v="0.03"/>
  </r>
  <r>
    <s v="S01008487"/>
    <n v="0.04"/>
    <n v="42.533732000000001"/>
    <n v="95"/>
    <n v="0.12162199999999999"/>
    <n v="3.125E-2"/>
    <n v="61.087065000000003"/>
    <n v="0.88297899999999996"/>
    <n v="43.183433999999998"/>
    <n v="0"/>
    <n v="9.3332999999999999E-2"/>
    <n v="9.2304220000000008"/>
    <n v="6.8104810000000002"/>
    <n v="11.731838"/>
    <n v="503.92202500000002"/>
    <n v="0.275362"/>
    <n v="2.1080000000000002E-2"/>
    <n v="-0.59841824517159403"/>
    <n v="-0.53182094066793195"/>
    <n v="-1.41662345082668E-2"/>
    <n v="-0.50825779948113703"/>
    <n v="-6.5767483704276195E-2"/>
    <n v="-0.67900711558625504"/>
    <n v="0.495774226747205"/>
    <n v="-0.49205611185692"/>
    <n v="-0.91846343211908699"/>
    <n v="-0.14274452417701"/>
    <n v="0.73324079961545696"/>
    <n v="7.8710801549320503E-2"/>
    <n v="0.58828547785837704"/>
    <n v="0.24697057927830501"/>
    <n v="1.2769195121811601"/>
    <n v="-0.296919577985948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5000000000000004"/>
    <n v="0.64"/>
    <n v="0.74"/>
    <n v="0.61"/>
    <n v="0.57999999999999996"/>
    <n v="0.14000000000000001"/>
    <n v="0.19"/>
    <n v="0.21"/>
  </r>
  <r>
    <s v="S01008488"/>
    <n v="0.1"/>
    <n v="12.832392"/>
    <n v="92"/>
    <n v="0.14717"/>
    <n v="4.5455000000000002E-2"/>
    <n v="83.713212999999996"/>
    <n v="0.79824600000000001"/>
    <n v="91.385324999999995"/>
    <n v="0.11"/>
    <n v="9.8040000000000002E-3"/>
    <n v="7.6581739999999998"/>
    <n v="4.7281740000000001"/>
    <n v="7.5039300000000004"/>
    <n v="176.183323"/>
    <n v="0.14921499999999999"/>
    <n v="2.4868999999999999E-2"/>
    <n v="5.3111892884530498E-2"/>
    <n v="-0.86369261122442598"/>
    <n v="-7.2492041414717101E-2"/>
    <n v="6.9883368783754202E-2"/>
    <n v="0.34405169992032097"/>
    <n v="4.4238035550416201E-2"/>
    <n v="-0.322348728162691"/>
    <n v="0.42619912811781901"/>
    <n v="0.81275050551755001"/>
    <n v="-1.1017018348757399"/>
    <n v="0.19414701529103701"/>
    <n v="-0.76188962561296603"/>
    <n v="-0.51573653118418705"/>
    <n v="-0.46822996593418498"/>
    <n v="2.70654108096001E-2"/>
    <n v="-0.1813965284380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5"/>
    <n v="0.34"/>
    <n v="0.32"/>
    <n v="0.39"/>
    <n v="0.22"/>
    <n v="0.45"/>
    <n v="0.69"/>
    <n v="0.73"/>
  </r>
  <r>
    <s v="S01008489"/>
    <n v="0.14000000000000001"/>
    <n v="131.25742299999999"/>
    <n v="82"/>
    <n v="0.23491000000000001"/>
    <n v="3.7037E-2"/>
    <n v="103.310147"/>
    <n v="0.741259"/>
    <n v="110.031768"/>
    <n v="0.1"/>
    <n v="4.5045000000000002E-2"/>
    <n v="7.9087059999999996"/>
    <n v="7.7182259999999996"/>
    <n v="7.6833549999999997"/>
    <n v="130.566993"/>
    <n v="0.106452"/>
    <n v="2.7418999999999999E-2"/>
    <n v="0.48746531825528"/>
    <n v="0.45954441692563802"/>
    <n v="-0.26691139776955197"/>
    <n v="2.0554049792253402"/>
    <n v="0.10118947621374901"/>
    <n v="0.67065431695392297"/>
    <n v="-0.87257559173945898"/>
    <n v="0.78141743255405605"/>
    <n v="0.65536742027785599"/>
    <n v="-0.69711642637888105"/>
    <n v="0.28004964895593298"/>
    <n v="0.44515572765984601"/>
    <n v="-0.46888377351479998"/>
    <n v="-0.56777519476282901"/>
    <n v="-0.39662687625986798"/>
    <n v="-0.103649424625214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4"/>
    <n v="0.24"/>
    <n v="0.22"/>
    <n v="0.2"/>
    <n v="0.22"/>
    <n v="0.57999999999999996"/>
    <n v="0.4"/>
    <n v="0.85"/>
  </r>
  <r>
    <s v="S01008490"/>
    <n v="0.12"/>
    <n v="109.803237"/>
    <n v="96"/>
    <n v="0.13636400000000001"/>
    <n v="0"/>
    <n v="71.398083999999997"/>
    <n v="0.703704"/>
    <n v="68.082106999999993"/>
    <n v="0.13"/>
    <n v="6.8966E-2"/>
    <n v="7.3787789999999998"/>
    <n v="7.2435270000000003"/>
    <n v="6.3019090000000002"/>
    <n v="216.55185700000001"/>
    <n v="0.20604700000000001"/>
    <n v="5.7111000000000002E-2"/>
    <n v="0.27028860556990503"/>
    <n v="0.21982336231161201"/>
    <n v="5.2757011272166598E-3"/>
    <n v="-0.17465215118925301"/>
    <n v="-0.96734083733107301"/>
    <n v="-0.34941524272181201"/>
    <n v="-1.23518056939446"/>
    <n v="-1.77316304653591E-2"/>
    <n v="1.1275166759969399"/>
    <n v="-0.42249063378919099"/>
    <n v="9.8347810667261504E-2"/>
    <n v="0.25352587568628498"/>
    <n v="-0.829616974971363"/>
    <n v="-0.38013662404309201"/>
    <n v="0.59015219281114395"/>
    <n v="0.80163175435994904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7"/>
    <n v="0.28999999999999998"/>
    <n v="0.34"/>
    <n v="0.43"/>
    <n v="0.38"/>
    <n v="0.21"/>
    <n v="0.68"/>
    <n v="0.63"/>
  </r>
  <r>
    <s v="S01008491"/>
    <n v="0.09"/>
    <n v="126.686831"/>
    <n v="128"/>
    <n v="0.12906599999999999"/>
    <n v="4.6875E-2"/>
    <n v="90.219294000000005"/>
    <n v="0.79120900000000005"/>
    <n v="81.631044000000003"/>
    <n v="0.06"/>
    <n v="3.7657000000000003E-2"/>
    <n v="6.2149099999999997"/>
    <n v="8.3301479999999994"/>
    <n v="4.2338839999999998"/>
    <n v="272.95077800000001"/>
    <n v="0.19256000000000001"/>
    <n v="5.0327999999999998E-2"/>
    <n v="-5.5476463458157002E-2"/>
    <n v="0.408474330442262"/>
    <n v="0.62741764146268697"/>
    <n v="-0.33980301411383401"/>
    <n v="0.38501919310912203"/>
    <n v="0.25220500969698501"/>
    <n v="-0.39029310914413801"/>
    <n v="0.24037821000412901"/>
    <n v="2.5835079319078701E-2"/>
    <n v="-0.78193459266175502"/>
    <n v="-0.300720621073709"/>
    <n v="0.69218073146091896"/>
    <n v="-1.36963466581285"/>
    <n v="-0.25706132410919502"/>
    <n v="0.456524106014008"/>
    <n v="0.59482445821767704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1"/>
    <n v="0.36"/>
    <n v="0.44"/>
    <n v="0.38"/>
    <n v="0.34"/>
    <n v="0.26"/>
    <n v="0.6"/>
    <n v="0.53"/>
  </r>
  <r>
    <s v="S01008492"/>
    <n v="0.14000000000000001"/>
    <n v="71.628895999999997"/>
    <n v="198"/>
    <n v="0.12223100000000001"/>
    <n v="3.2786999999999997E-2"/>
    <n v="94.701953000000003"/>
    <n v="0.76219499999999996"/>
    <n v="103.223534"/>
    <n v="0.03"/>
    <n v="5.9139999999999998E-2"/>
    <n v="4.6292479999999996"/>
    <n v="8.0686549999999997"/>
    <n v="6.560244"/>
    <n v="213.38973799999999"/>
    <n v="0.17055100000000001"/>
    <n v="4.2373000000000001E-2"/>
    <n v="0.48746531825528"/>
    <n v="-0.20672245414189699"/>
    <n v="1.9883531359465301"/>
    <n v="-0.49447636956594498"/>
    <n v="-2.1424499879495899E-2"/>
    <n v="0.395493270073836"/>
    <n v="-0.67043212716256995"/>
    <n v="0.651719273088193"/>
    <n v="-0.44631417640000398"/>
    <n v="-0.53529833572415597"/>
    <n v="-0.84441380957795797"/>
    <n v="0.58661938651997203"/>
    <n v="-0.76215866563586898"/>
    <n v="-0.38703708840395601"/>
    <n v="0.238460744086362"/>
    <n v="0.352283983381796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8999999999999998"/>
    <n v="0.25"/>
    <n v="0.28000000000000003"/>
    <n v="0.25"/>
    <n v="0.3"/>
    <n v="0.34"/>
    <n v="0.64"/>
    <n v="0.64"/>
  </r>
  <r>
    <s v="S01008493"/>
    <n v="0.12"/>
    <n v="61.536510999999997"/>
    <n v="119"/>
    <n v="0.176289"/>
    <n v="7.1429000000000006E-2"/>
    <n v="106.501015"/>
    <n v="0.82170500000000002"/>
    <n v="77.735719000000003"/>
    <n v="7.0000000000000007E-2"/>
    <n v="3.2086000000000003E-2"/>
    <n v="7.0655260000000002"/>
    <n v="5.4595779999999996"/>
    <n v="6.7041269999999997"/>
    <n v="639.47540300000003"/>
    <n v="0.22698599999999999"/>
    <n v="3.4048000000000002E-2"/>
    <n v="0.27028860556990503"/>
    <n v="-0.31949099151594501"/>
    <n v="0.45244022074333601"/>
    <n v="0.72883485926071401"/>
    <n v="1.0934106211076"/>
    <n v="0.77265045915705699"/>
    <n v="-9.5844929179635094E-2"/>
    <n v="0.16617152394995299"/>
    <n v="0.18321816455877299"/>
    <n v="-0.84589263331712705"/>
    <n v="-9.0606549316626095E-3"/>
    <n v="-0.46663128242523999"/>
    <n v="-0.72458689285200695"/>
    <n v="0.54277894508734104"/>
    <n v="0.79761408273812695"/>
    <n v="9.8462556227967193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7"/>
    <n v="0.28999999999999998"/>
    <n v="0.27"/>
    <n v="0.25"/>
    <n v="0.31"/>
    <n v="0.22"/>
    <n v="0.56000000000000005"/>
    <n v="0.14000000000000001"/>
  </r>
  <r>
    <s v="S01008494"/>
    <n v="0.14000000000000001"/>
    <n v="196.71338299999999"/>
    <n v="153"/>
    <n v="0.14596899999999999"/>
    <n v="0"/>
    <n v="95.632012000000003"/>
    <n v="0.6"/>
    <n v="98.755287999999993"/>
    <n v="0.15"/>
    <n v="7.2727E-2"/>
    <n v="7.863677"/>
    <n v="5.0795130000000004"/>
    <n v="6.6496950000000004"/>
    <n v="523.12135000000001"/>
    <n v="0.28052300000000002"/>
    <n v="0.148256"/>
    <n v="0.48746531825528"/>
    <n v="1.1909248459931201"/>
    <n v="1.11346603234977"/>
    <n v="4.2705212251495803E-2"/>
    <n v="-0.96734083733107301"/>
    <n v="0.42522261958666602"/>
    <n v="-2.23647431464101"/>
    <n v="0.56659833243886903"/>
    <n v="1.44228284647633"/>
    <n v="-0.379312355041236"/>
    <n v="0.26461006562407702"/>
    <n v="-0.62005861151236996"/>
    <n v="-0.73880057157827195"/>
    <n v="0.28886788229414401"/>
    <n v="1.3280542757282801"/>
    <n v="3.58055715711499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7"/>
    <n v="0.24"/>
    <n v="0.13"/>
    <n v="0.2"/>
    <n v="0.15"/>
    <n v="0.05"/>
    <n v="0.69"/>
    <n v="0.2"/>
  </r>
  <r>
    <s v="S01008495"/>
    <n v="0.09"/>
    <n v="76.880303999999995"/>
    <n v="107"/>
    <n v="0.12710099999999999"/>
    <n v="3.2258000000000002E-2"/>
    <n v="77.731696999999997"/>
    <n v="0.71428599999999998"/>
    <n v="74.935834"/>
    <n v="0.08"/>
    <n v="1.8634000000000001E-2"/>
    <n v="6.0670120000000001"/>
    <n v="3.0861450000000001"/>
    <n v="2.894444"/>
    <n v="399.34710200000001"/>
    <n v="0.41638599999999998"/>
    <n v="0.17396200000000001"/>
    <n v="-5.5476463458157002E-2"/>
    <n v="-0.14804518416910301"/>
    <n v="0.21913699311753501"/>
    <n v="-0.38427018945595498"/>
    <n v="-3.6686333609690099E-2"/>
    <n v="-0.14696121071308499"/>
    <n v="-1.13300813234093"/>
    <n v="0.11283317934897701"/>
    <n v="0.34060124979846701"/>
    <n v="-1.00032874225557"/>
    <n v="-0.35143201807597202"/>
    <n v="-1.42475551369424"/>
    <n v="-1.71939895580969"/>
    <n v="1.8764262817229201E-2"/>
    <n v="2.67417370603297"/>
    <n v="4.3643089416695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"/>
    <n v="0.36"/>
    <n v="0.28999999999999998"/>
    <n v="0.35"/>
    <n v="0.21"/>
    <n v="0.01"/>
    <n v="0.9"/>
    <n v="0.31"/>
  </r>
  <r>
    <s v="S01008496"/>
    <n v="0.06"/>
    <n v="155.231729"/>
    <n v="96"/>
    <n v="0.118925"/>
    <n v="4.9180000000000001E-2"/>
    <n v="82.185153"/>
    <n v="0.77419400000000005"/>
    <n v="51.476706999999998"/>
    <n v="0.05"/>
    <n v="5.3571000000000001E-2"/>
    <n v="6.4237710000000003"/>
    <n v="2.0727720000000001"/>
    <n v="5.1785670000000001"/>
    <n v="155.191765"/>
    <n v="0.37656899999999999"/>
    <n v="0.195607"/>
    <n v="-0.381241532486219"/>
    <n v="0.72742435037822195"/>
    <n v="5.2757011272166598E-3"/>
    <n v="-0.56928984624841406"/>
    <n v="0.45151924367263502"/>
    <n v="-4.60642465756531E-3"/>
    <n v="-0.55457812298516596"/>
    <n v="-0.33406767549472399"/>
    <n v="-0.131548005920616"/>
    <n v="-0.59923341531664698"/>
    <n v="-0.229106176731734"/>
    <n v="-1.83384109842057"/>
    <n v="-1.12295218748826"/>
    <n v="-0.51403832983763298"/>
    <n v="2.2796701446774699"/>
    <n v="5.0242446522694602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6"/>
    <n v="0.51"/>
    <n v="0.41"/>
    <n v="0.44"/>
    <n v="0.42"/>
    <n v="0.01"/>
    <n v="0.93"/>
    <n v="0.78"/>
  </r>
  <r>
    <s v="S01008497"/>
    <n v="7.0000000000000007E-2"/>
    <n v="182.047619"/>
    <n v="61"/>
    <n v="0.133492"/>
    <n v="3.7037E-2"/>
    <n v="65.517622000000003"/>
    <n v="0.90909099999999998"/>
    <n v="63.158819000000001"/>
    <n v="0"/>
    <n v="0.132353"/>
    <n v="5.8911449999999999"/>
    <n v="3.1011829999999998"/>
    <n v="6.4910300000000003"/>
    <n v="274.26460500000002"/>
    <n v="0.36768400000000001"/>
    <n v="0.20229"/>
    <n v="-0.27265317614353202"/>
    <n v="1.0270550812395001"/>
    <n v="-0.67519204611470396"/>
    <n v="-0.23964437896664401"/>
    <n v="0.10118947621374901"/>
    <n v="-0.53738429640003604"/>
    <n v="0.74789354978081901"/>
    <n v="-0.11152120822082"/>
    <n v="-0.91846343211908699"/>
    <n v="0.30522581263373"/>
    <n v="-0.41173345052669402"/>
    <n v="-1.41868486742371"/>
    <n v="-0.78023232744068405"/>
    <n v="-0.25419425415077801"/>
    <n v="2.1916382954009399"/>
    <n v="5.22800304237985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7"/>
    <n v="0.46"/>
    <n v="0.37"/>
    <n v="0.47"/>
    <n v="0.82"/>
    <n v="0.01"/>
    <n v="0.87"/>
    <n v="0.53"/>
  </r>
  <r>
    <s v="S01008498"/>
    <n v="0.13"/>
    <n v="127.210449"/>
    <n v="119"/>
    <n v="0.18688099999999999"/>
    <n v="0.04"/>
    <n v="76.937139999999999"/>
    <n v="0.80851099999999998"/>
    <n v="74.539758000000006"/>
    <n v="0.1"/>
    <n v="1.3889E-2"/>
    <n v="3.0768520000000001"/>
    <n v="3.3091349999999999"/>
    <n v="5.232837"/>
    <n v="532.42811900000004"/>
    <n v="0.35340300000000002"/>
    <n v="0.143979"/>
    <n v="0.37887696191259301"/>
    <n v="0.41432504224157601"/>
    <n v="0.45244022074333601"/>
    <n v="0.96852764359849797"/>
    <n v="0.18667305531122699"/>
    <n v="-0.17235923681773599"/>
    <n v="-0.22323702278049001"/>
    <n v="0.105287855817412"/>
    <n v="0.65536742027785599"/>
    <n v="-1.05480386394104"/>
    <n v="-1.3767007225904699"/>
    <n v="-1.3347373322959599"/>
    <n v="-1.1087808113772499"/>
    <n v="0.30917737342945301"/>
    <n v="2.0501433219042502"/>
    <n v="3.4501554461315802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2"/>
    <n v="0.27"/>
    <n v="0.17"/>
    <n v="0.22"/>
    <n v="0.28000000000000003"/>
    <n v="0.02"/>
    <n v="0.98"/>
    <n v="0.19"/>
  </r>
  <r>
    <s v="S01008499"/>
    <n v="0.08"/>
    <n v="89.696251000000004"/>
    <n v="84"/>
    <n v="0.131131"/>
    <n v="1.5873000000000002E-2"/>
    <n v="63.225385000000003"/>
    <n v="0.89361699999999999"/>
    <n v="53.865136"/>
    <n v="0.05"/>
    <n v="2.2950999999999999E-2"/>
    <n v="3.0295730000000001"/>
    <n v="4.240329"/>
    <n v="5.4720560000000003"/>
    <n v="220.323632"/>
    <n v="0.37349399999999999"/>
    <n v="0.12349400000000001"/>
    <n v="-0.164064819800844"/>
    <n v="-4.8445830967782499E-3"/>
    <n v="-0.22802752649858499"/>
    <n v="-0.293072878194506"/>
    <n v="-0.50939927438329202"/>
    <n v="-0.61065568556915495"/>
    <n v="0.598487360878317"/>
    <n v="-0.28856764636603999"/>
    <n v="-0.131548005920616"/>
    <n v="-0.95076728802666299"/>
    <n v="-1.39291178791163"/>
    <n v="-0.95882634790654997"/>
    <n v="-1.04631421064205"/>
    <n v="-0.37190575133884002"/>
    <n v="2.2492032975727598"/>
    <n v="2.82558704550140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3"/>
    <n v="0.4"/>
    <n v="0.33"/>
    <n v="0.43"/>
    <n v="0.5"/>
    <n v="0.02"/>
    <n v="0.98"/>
    <n v="0.63"/>
  </r>
  <r>
    <s v="S01008500"/>
    <n v="0.21"/>
    <n v="364.79479099999998"/>
    <n v="248"/>
    <n v="0.15800900000000001"/>
    <n v="8.6957000000000007E-2"/>
    <n v="141.43668600000001"/>
    <n v="0.75280899999999995"/>
    <n v="128.45798099999999"/>
    <n v="0.03"/>
    <n v="1.1364000000000001E-2"/>
    <n v="4.9088430000000001"/>
    <n v="5.699776"/>
    <n v="6.5447759999999997"/>
    <n v="259.86222900000001"/>
    <n v="0.30845800000000001"/>
    <n v="1.7413000000000001E-2"/>
    <n v="1.2475838126540899"/>
    <n v="3.0690036687818401"/>
    <n v="2.9604499177207"/>
    <n v="0.31516566574724098"/>
    <n v="1.54139881423134"/>
    <n v="1.8893696926941199"/>
    <n v="-0.761056819487689"/>
    <n v="1.1324403133812999"/>
    <n v="-0.44631417640000398"/>
    <n v="-1.0837922058284599"/>
    <n v="-0.74854602877735499"/>
    <n v="-0.36966645379837199"/>
    <n v="-0.76619778201112299"/>
    <n v="-0.28562352113907302"/>
    <n v="1.60483195828764"/>
    <n v="-0.408722962174908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1"/>
    <n v="0.13"/>
    <n v="0.08"/>
    <n v="0.04"/>
    <n v="0.16"/>
    <n v="0.12"/>
    <n v="0.85"/>
    <n v="0.55000000000000004"/>
  </r>
  <r>
    <s v="S01008501"/>
    <n v="0.05"/>
    <n v="61.320765999999999"/>
    <n v="90"/>
    <n v="8.3333000000000004E-2"/>
    <n v="0"/>
    <n v="41.234487999999999"/>
    <n v="0.82978700000000005"/>
    <n v="30.547167000000002"/>
    <n v="0"/>
    <n v="1.0255999999999999E-2"/>
    <n v="5.5517300000000001"/>
    <n v="5.1143989999999997"/>
    <n v="6.5334839999999996"/>
    <n v="47.191960999999999"/>
    <n v="0.15156500000000001"/>
    <n v="1.8121999999999999E-2"/>
    <n v="-0.48982988882890699"/>
    <n v="-0.32190164549870198"/>
    <n v="-0.111375912685684"/>
    <n v="-1.37472277488799"/>
    <n v="-0.96734083733107301"/>
    <n v="-1.3135950292168701"/>
    <n v="-1.78107545182658E-2"/>
    <n v="-0.73277941431967797"/>
    <n v="-0.91846343211908699"/>
    <n v="-1.0965126346645999"/>
    <n v="-0.52811236581644005"/>
    <n v="-0.60597558412880803"/>
    <n v="-0.76914643097087099"/>
    <n v="-0.74971851723168004"/>
    <n v="5.0349017540027199E-2"/>
    <n v="-0.387106218408894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7"/>
    <n v="0.6"/>
    <n v="0.66"/>
    <n v="0.88"/>
    <n v="0.44"/>
    <n v="0.46"/>
    <n v="0.81"/>
    <n v="0.98"/>
  </r>
  <r>
    <s v="S01008502"/>
    <n v="0.02"/>
    <n v="61.946565"/>
    <n v="37"/>
    <n v="6.4896999999999996E-2"/>
    <n v="4.5455000000000002E-2"/>
    <n v="33.937455999999997"/>
    <n v="0.81081099999999995"/>
    <n v="35.967559999999999"/>
    <n v="0"/>
    <n v="1.2579E-2"/>
    <n v="6.9184169999999998"/>
    <n v="4.5920389999999998"/>
    <n v="5.7031970000000003"/>
    <n v="177.074262"/>
    <n v="0.251969"/>
    <n v="7.2441000000000005E-2"/>
    <n v="-0.81559495785696901"/>
    <n v="-0.31490920140147999"/>
    <n v="-1.1417985013663099"/>
    <n v="-1.79192218690191"/>
    <n v="0.34405169992032097"/>
    <n v="-1.5468447636254401"/>
    <n v="-0.20102982137970399"/>
    <n v="-0.62951989126543995"/>
    <n v="-0.91846343211908699"/>
    <n v="-1.06984336012818"/>
    <n v="-5.9501518916340097E-2"/>
    <n v="-0.81684556590022395"/>
    <n v="-0.985956995870089"/>
    <n v="-0.466285733975424"/>
    <n v="1.0451435920769601"/>
    <n v="1.26902904904681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2"/>
    <n v="0.85"/>
    <n v="0.92"/>
    <n v="0.99"/>
    <n v="0.52"/>
    <n v="0.12"/>
    <n v="0.76"/>
    <n v="0.72"/>
  </r>
  <r>
    <s v="S01008503"/>
    <n v="0.04"/>
    <n v="28.446905999999998"/>
    <n v="71"/>
    <n v="8.8372000000000006E-2"/>
    <n v="5.4545000000000003E-2"/>
    <n v="40.892394000000003"/>
    <n v="0.85393300000000005"/>
    <n v="24.819234999999999"/>
    <n v="0"/>
    <n v="5.6075E-2"/>
    <n v="4.9115669999999998"/>
    <n v="6.5300960000000003"/>
    <n v="7.1078960000000002"/>
    <n v="209.40061"/>
    <n v="0.15246100000000001"/>
    <n v="4.6819E-2"/>
    <n v="-0.59841824517159403"/>
    <n v="-0.68922186862130497"/>
    <n v="-0.48077268975986998"/>
    <n v="-1.26069219140252"/>
    <n v="0.60630135702328303"/>
    <n v="-1.32453006892106"/>
    <n v="0.21532623897015499"/>
    <n v="-0.84189761412679798"/>
    <n v="-0.91846343211908699"/>
    <n v="-0.57048616458947898"/>
    <n v="-0.74761202124896298"/>
    <n v="-3.4476999658617398E-2"/>
    <n v="-0.61915180236065603"/>
    <n v="-0.395742274892802"/>
    <n v="5.9226511850862501E-2"/>
    <n v="0.487838345559084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9"/>
    <n v="0.64"/>
    <n v="0.88"/>
    <n v="0.92"/>
    <n v="0.67"/>
    <n v="0.38"/>
    <n v="0.72"/>
    <n v="0.65"/>
  </r>
  <r>
    <s v="S01008504"/>
    <n v="0.03"/>
    <n v="27.586845"/>
    <n v="60"/>
    <n v="9.3356999999999996E-2"/>
    <n v="0"/>
    <n v="50.314219999999999"/>
    <n v="0.95977000000000001"/>
    <n v="26.449238999999999"/>
    <n v="0.02"/>
    <n v="7.4626999999999999E-2"/>
    <n v="7.0141590000000003"/>
    <n v="8.7734670000000001"/>
    <n v="8.4300859999999993"/>
    <n v="53.885255999999998"/>
    <n v="0.102078"/>
    <n v="4.1554000000000001E-2"/>
    <n v="-0.70700660151428196"/>
    <n v="-0.69883186873747805"/>
    <n v="-0.69463398175018798"/>
    <n v="-1.1478836066287501"/>
    <n v="-0.96734083733107301"/>
    <n v="-1.0233612632828499"/>
    <n v="1.2372147496896899"/>
    <n v="-0.81084572626248597"/>
    <n v="-0.60369726163969895"/>
    <n v="-0.35749934530416799"/>
    <n v="-2.6673417307186299E-2"/>
    <n v="0.87114288294442199"/>
    <n v="-0.27389195750689199"/>
    <n v="-0.73511222202133297"/>
    <n v="-0.43996410853173501"/>
    <n v="0.327313442980717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7"/>
    <n v="0.75"/>
    <n v="0.76"/>
    <n v="0.91"/>
    <n v="0.73"/>
    <n v="0.55000000000000004"/>
    <n v="0.34"/>
    <n v="0.98"/>
  </r>
  <r>
    <s v="S01008505"/>
    <n v="0.02"/>
    <n v="85.536512000000002"/>
    <n v="76"/>
    <n v="0.11930300000000001"/>
    <n v="5.8824000000000001E-2"/>
    <n v="64.055898999999997"/>
    <n v="0.92592600000000003"/>
    <n v="21.502737"/>
    <n v="0.02"/>
    <n v="0.186275"/>
    <n v="6.4106889999999996"/>
    <n v="8.0796489999999999"/>
    <n v="8.6424090000000007"/>
    <n v="53.644482000000004"/>
    <n v="4.9225999999999999E-2"/>
    <n v="3.0942000000000001E-2"/>
    <n v="-0.81559495785696901"/>
    <n v="-5.1323951738361497E-2"/>
    <n v="-0.38356301158245198"/>
    <n v="-0.56073585526657099"/>
    <n v="0.72975199318869299"/>
    <n v="-0.58410829343457105"/>
    <n v="0.91044060872961297"/>
    <n v="-0.90507753515657097"/>
    <n v="-0.60369726163969895"/>
    <n v="0.92427902897172798"/>
    <n v="-0.23359174445802899"/>
    <n v="0.59105752224934505"/>
    <n v="-0.21844863541333001"/>
    <n v="-0.735637645765987"/>
    <n v="-0.96361737785791701"/>
    <n v="3.7635348778420502E-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9"/>
    <n v="0.78"/>
    <n v="0.67"/>
    <n v="0.66"/>
    <n v="0.88"/>
    <n v="0.72"/>
    <n v="0.47"/>
    <n v="0.98"/>
  </r>
  <r>
    <s v="S01008506"/>
    <n v="0.03"/>
    <n v="56.815460999999999"/>
    <n v="115"/>
    <n v="0.16059999999999999"/>
    <n v="3.4483E-2"/>
    <n v="70.015589000000006"/>
    <n v="0.95294100000000004"/>
    <n v="16.208765"/>
    <n v="0.02"/>
    <n v="0.144231"/>
    <n v="6.0154680000000003"/>
    <n v="7.1788059999999998"/>
    <n v="9.3720379999999999"/>
    <n v="107.116658"/>
    <n v="0.10279199999999999"/>
    <n v="3.5533000000000002E-2"/>
    <n v="-0.70700660151428196"/>
    <n v="-0.37224223944889101"/>
    <n v="0.37467247820140198"/>
    <n v="0.373798974302679"/>
    <n v="2.7505689168537701E-2"/>
    <n v="-0.393606715579705"/>
    <n v="1.1712786721392701"/>
    <n v="-1.00592871398853"/>
    <n v="-0.60369726163969895"/>
    <n v="0.44159156508472802"/>
    <n v="-0.36910547036798802"/>
    <n v="0.227398844347308"/>
    <n v="-2.7922617714809899E-2"/>
    <n v="-0.61894917047905496"/>
    <n v="-0.432889855252788"/>
    <n v="0.143738810801353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4"/>
    <n v="0.7"/>
    <n v="0.71"/>
    <n v="0.51"/>
    <n v="0.68"/>
    <n v="0.56999999999999995"/>
    <n v="0.56999999999999995"/>
    <n v="0.91"/>
  </r>
  <r>
    <s v="S01008507"/>
    <n v="0.06"/>
    <n v="49.594054999999997"/>
    <n v="97"/>
    <n v="0.13308900000000001"/>
    <n v="1.7544000000000001E-2"/>
    <n v="56.666035000000001"/>
    <n v="0.91891900000000004"/>
    <n v="27.489014999999998"/>
    <n v="0"/>
    <n v="5.1873000000000002E-2"/>
    <n v="4.3595649999999999"/>
    <n v="6.5953900000000001"/>
    <n v="9.0073690000000006"/>
    <n v="329.82513699999998"/>
    <n v="9.8013000000000003E-2"/>
    <n v="3.4437000000000002E-2"/>
    <n v="-0.381241532486219"/>
    <n v="-0.45293153067234099"/>
    <n v="2.4717636762700099E-2"/>
    <n v="-0.24876411009278901"/>
    <n v="-0.46119034401816"/>
    <n v="-0.82032540407839105"/>
    <n v="0.84278588689687195"/>
    <n v="-0.79103779465250001"/>
    <n v="-0.91846343211908699"/>
    <n v="-0.61872735770272203"/>
    <n v="-0.93688295505498398"/>
    <n v="-8.11865562426798E-3"/>
    <n v="-0.123147632548515"/>
    <n v="-0.13294851009856601"/>
    <n v="-0.48023979421649499"/>
    <n v="0.110322800691972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4"/>
    <n v="0.53"/>
    <n v="0.64"/>
    <n v="0.65"/>
    <n v="0.73"/>
    <n v="0.59"/>
    <n v="0.79"/>
    <n v="0.42"/>
  </r>
  <r>
    <s v="S01008508"/>
    <n v="0.01"/>
    <n v="5.7294130000000001"/>
    <n v="69"/>
    <n v="0.11292199999999999"/>
    <n v="3.5714000000000003E-2"/>
    <n v="48.029321000000003"/>
    <n v="0.94578300000000004"/>
    <n v="15.734603"/>
    <n v="0.02"/>
    <n v="0.18181800000000001"/>
    <n v="5.791722"/>
    <n v="6.6064309999999997"/>
    <n v="11.933331000000001"/>
    <n v="174.70365200000001"/>
    <n v="2.3612999999999999E-2"/>
    <n v="7.084E-3"/>
    <n v="-0.92418331419965605"/>
    <n v="-0.94305864341885504"/>
    <n v="-0.51965656103083602"/>
    <n v="-0.70513536969816104"/>
    <n v="6.3020466714604595E-2"/>
    <n v="-1.09639809317484"/>
    <n v="1.1021659992580499"/>
    <n v="-1.0149615907505001"/>
    <n v="-0.60369726163969895"/>
    <n v="0.87311030034114201"/>
    <n v="-0.44582369667035998"/>
    <n v="-3.6615466022560999E-3"/>
    <n v="0.64090079178384896"/>
    <n v="-0.47145894529938398"/>
    <n v="-1.21738887538406"/>
    <n v="-0.723644466207568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5"/>
    <n v="0.94"/>
    <n v="0.92"/>
    <n v="0.85"/>
    <n v="0.84"/>
    <n v="0.93"/>
    <n v="0.3"/>
    <n v="0.73"/>
  </r>
  <r>
    <s v="S01008509"/>
    <n v="0.02"/>
    <n v="20.688604000000002"/>
    <n v="63"/>
    <n v="0.110011"/>
    <n v="0"/>
    <n v="53.800870000000003"/>
    <n v="0.94067800000000001"/>
    <n v="25.299016000000002"/>
    <n v="0.03"/>
    <n v="0.39682499999999998"/>
    <n v="4.7015789999999997"/>
    <n v="5.4380459999999999"/>
    <n v="13.014189999999999"/>
    <n v="165.09398999999999"/>
    <n v="6.1367999999999999E-2"/>
    <n v="6.0359999999999997E-3"/>
    <n v="-0.81559495785696901"/>
    <n v="-0.775910235052644"/>
    <n v="-0.63630817484373703"/>
    <n v="-0.77101015210066204"/>
    <n v="-0.96734083733107301"/>
    <n v="-0.911910445131623"/>
    <n v="1.05287566745326"/>
    <n v="-0.832757694340449"/>
    <n v="-0.44631417640000398"/>
    <n v="3.3415049237821099"/>
    <n v="-0.81961289234736201"/>
    <n v="-0.47532347257667201"/>
    <n v="0.923142535140549"/>
    <n v="-0.49242941799536599"/>
    <n v="-0.84331544044479101"/>
    <n v="-0.755597001421647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3"/>
    <n v="0.87"/>
    <n v="0.81"/>
    <n v="0.8"/>
    <n v="0.89"/>
    <n v="0.79"/>
    <n v="0.42"/>
    <n v="0.76"/>
  </r>
  <r>
    <s v="S01008510"/>
    <n v="0.02"/>
    <n v="20.346412999999998"/>
    <n v="55"/>
    <n v="0.11917700000000001"/>
    <n v="0"/>
    <n v="56.113677000000003"/>
    <n v="0.95121999999999995"/>
    <n v="31.280241"/>
    <n v="0.02"/>
    <n v="0.125828"/>
    <n v="8.8402399999999997"/>
    <n v="7.2894180000000004"/>
    <n v="10.71585"/>
    <n v="444.41227300000003"/>
    <n v="6.0840999999999999E-2"/>
    <n v="1.2168E-2"/>
    <n v="-0.81559495785696901"/>
    <n v="-0.779733749372853"/>
    <n v="-0.79184365992760497"/>
    <n v="-0.56358718559385201"/>
    <n v="-0.96734083733107301"/>
    <n v="-0.83798153561220601"/>
    <n v="1.1546618923085099"/>
    <n v="-0.71881421445253502"/>
    <n v="-0.60369726163969895"/>
    <n v="0.230315344984061"/>
    <n v="0.59945485048066904"/>
    <n v="0.27205147935707102"/>
    <n v="0.32298332063945601"/>
    <n v="0.117106737088986"/>
    <n v="-0.84853691310306101"/>
    <n v="-0.568638083546900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3"/>
    <n v="0.85"/>
    <n v="0.82"/>
    <n v="0.86"/>
    <n v="0.79"/>
    <n v="0.76"/>
    <n v="0.2"/>
    <n v="0.26"/>
  </r>
  <r>
    <s v="S01008511"/>
    <n v="0.01"/>
    <n v="31.186745999999999"/>
    <n v="64"/>
    <n v="9.7022999999999998E-2"/>
    <n v="0"/>
    <n v="55.136313999999999"/>
    <n v="0.97709900000000005"/>
    <n v="20.96658"/>
    <n v="0"/>
    <n v="0.293103"/>
    <n v="6.2105790000000001"/>
    <n v="6.4130159999999998"/>
    <n v="12.101464"/>
    <n v="253.70231899999999"/>
    <n v="2.0478E-2"/>
    <n v="6.8259999999999996E-3"/>
    <n v="-0.92418331419965605"/>
    <n v="-0.65860792063587703"/>
    <n v="-0.61686623920825401"/>
    <n v="-1.06492347186833"/>
    <n v="-0.96734083733107301"/>
    <n v="-0.86922295817562201"/>
    <n v="1.4045315292871801"/>
    <n v="-0.91529142852227197"/>
    <n v="-0.91846343211908699"/>
    <n v="2.1507212417041099"/>
    <n v="-0.30220563818291202"/>
    <n v="-8.1740682685260996E-2"/>
    <n v="0.68480490049348797"/>
    <n v="-0.29906584871154201"/>
    <n v="-1.2484501975542199"/>
    <n v="-0.731510643769814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5"/>
    <n v="0.96"/>
    <n v="0.94"/>
    <n v="0.84"/>
    <n v="0.91"/>
    <n v="0.94"/>
    <n v="0.35"/>
    <n v="0.56999999999999995"/>
  </r>
  <r>
    <s v="S01008512"/>
    <n v="0.01"/>
    <n v="8.9041929999999994"/>
    <n v="31"/>
    <n v="0.120155"/>
    <n v="0"/>
    <n v="47.073172999999997"/>
    <n v="0.89743600000000001"/>
    <n v="13.363598"/>
    <n v="0"/>
    <n v="0.27397300000000002"/>
    <n v="8.030322"/>
    <n v="8.1728170000000002"/>
    <n v="13.739188"/>
    <n v="290.834181"/>
    <n v="1.1880999999999999E-2"/>
    <n v="3.96E-3"/>
    <n v="-0.92418331419965605"/>
    <n v="-0.907584838457552"/>
    <n v="-1.25845011517921"/>
    <n v="-0.54145543114876604"/>
    <n v="-0.96734083733107301"/>
    <n v="-1.1269613779535399"/>
    <n v="0.63536097050857798"/>
    <n v="-1.06012968934763"/>
    <n v="-0.91846343211908699"/>
    <n v="1.9310986752461601"/>
    <n v="0.32174945056127702"/>
    <n v="0.628668239880249"/>
    <n v="1.1124592725226901"/>
    <n v="-0.21803566281926101"/>
    <n v="-1.3336285665165499"/>
    <n v="-0.818892290643432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3"/>
    <n v="0.99"/>
    <n v="0.94"/>
    <n v="0.93"/>
    <n v="0.9"/>
    <n v="0.99"/>
    <n v="0.26"/>
    <n v="0.49"/>
  </r>
  <r>
    <s v="S01008513"/>
    <n v="0.02"/>
    <n v="13.232355"/>
    <n v="94"/>
    <n v="0.127273"/>
    <n v="0"/>
    <n v="73.709367999999998"/>
    <n v="0.95575200000000005"/>
    <n v="30.006236999999999"/>
    <n v="0.01"/>
    <n v="0.32530100000000001"/>
    <n v="6.6116539999999997"/>
    <n v="8.3150110000000002"/>
    <n v="17.019416"/>
    <n v="259.86222900000001"/>
    <n v="3.4380000000000001E-2"/>
    <n v="5.9789999999999999E-3"/>
    <n v="-0.81559495785696901"/>
    <n v="-0.85922357417186201"/>
    <n v="-3.3608170143750199E-2"/>
    <n v="-0.38037789726315901"/>
    <n v="-0.96734083733107301"/>
    <n v="-0.27553501591962798"/>
    <n v="1.1984197343730201"/>
    <n v="-0.74308423424799896"/>
    <n v="-0.76108034687939297"/>
    <n v="2.5203713930273399"/>
    <n v="-0.164684687577208"/>
    <n v="0.68607012016971403"/>
    <n v="1.9690162048584099"/>
    <n v="-0.28562352113907302"/>
    <n v="-1.11071032488767"/>
    <n v="-0.757334877859819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1"/>
    <n v="0.88"/>
    <n v="0.99"/>
    <n v="0.63"/>
    <n v="0.91"/>
    <n v="0.88"/>
    <n v="0.36"/>
    <n v="0.55000000000000004"/>
  </r>
  <r>
    <s v="S01008514"/>
    <n v="0.03"/>
    <n v="63.931677000000001"/>
    <n v="107"/>
    <n v="0.164211"/>
    <n v="7.1429000000000006E-2"/>
    <n v="69.611789000000002"/>
    <n v="0.97282599999999997"/>
    <n v="16.612694000000001"/>
    <n v="0.02"/>
    <n v="0.34482800000000002"/>
    <n v="7.9820880000000001"/>
    <n v="8.2865739999999999"/>
    <n v="8.3735809999999997"/>
    <n v="231.687693"/>
    <n v="2.3945000000000001E-2"/>
    <n v="1.0262E-2"/>
    <n v="-0.70700660151428196"/>
    <n v="-0.29272830196456001"/>
    <n v="0.21913699311753501"/>
    <n v="0.45551448074563"/>
    <n v="1.0934106211076"/>
    <n v="-0.40651418847473803"/>
    <n v="1.3632744112065001"/>
    <n v="-0.99823378930543405"/>
    <n v="-0.60369726163969895"/>
    <n v="2.7445517304672"/>
    <n v="0.30521093399575799"/>
    <n v="0.67459047074856004"/>
    <n v="-0.28864695303208998"/>
    <n v="-0.34710678016628699"/>
    <n v="-1.21409944668852"/>
    <n v="-0.626750232514492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9"/>
    <n v="0.68"/>
    <n v="0.53"/>
    <n v="0.45"/>
    <n v="0.96"/>
    <n v="0.91"/>
    <n v="0.15"/>
    <n v="0.61"/>
  </r>
  <r>
    <s v="S01008515"/>
    <n v="0.01"/>
    <n v="39.266727000000003"/>
    <n v="49"/>
    <n v="8.7011000000000005E-2"/>
    <n v="4.7619000000000002E-2"/>
    <n v="52.308197999999997"/>
    <n v="0.94270799999999999"/>
    <n v="14.277253999999999"/>
    <n v="0"/>
    <n v="0.20952399999999999"/>
    <n v="6.2658899999999997"/>
    <n v="6.569712"/>
    <n v="6.679284"/>
    <n v="88.313834"/>
    <n v="4.6854E-2"/>
    <n v="1.8742000000000002E-2"/>
    <n v="-0.92418331419965605"/>
    <n v="-0.56832523330477602"/>
    <n v="-0.90849527374050498"/>
    <n v="-1.2914910848583101"/>
    <n v="0.40648385151226901"/>
    <n v="-0.95962372740297996"/>
    <n v="1.07247593651569"/>
    <n v="-1.0427243678523801"/>
    <n v="-0.91846343211908699"/>
    <n v="1.19118990443336"/>
    <n v="-0.283240553600347"/>
    <n v="-1.84845323987653E-2"/>
    <n v="-0.731074077239804"/>
    <n v="-0.659981217943302"/>
    <n v="-0.98711895877901101"/>
    <n v="-0.368203001011251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9"/>
    <n v="0.97"/>
    <n v="0.98"/>
    <n v="0.95"/>
    <n v="0.91"/>
    <n v="0.8"/>
    <n v="0.31"/>
    <n v="0.94"/>
  </r>
  <r>
    <s v="S01008516"/>
    <n v="7.0000000000000007E-2"/>
    <n v="126.476394"/>
    <n v="83"/>
    <n v="0.12945000000000001"/>
    <n v="4.6511999999999998E-2"/>
    <n v="65.552964000000003"/>
    <n v="0.90196100000000001"/>
    <n v="37.322026999999999"/>
    <n v="0.13"/>
    <n v="4.6295999999999997E-2"/>
    <n v="5.4335459999999998"/>
    <n v="5.7361599999999999"/>
    <n v="6.0693869999999999"/>
    <n v="107.925521"/>
    <n v="0.22752500000000001"/>
    <n v="0.10432900000000001"/>
    <n v="-0.27265317614353202"/>
    <n v="0.40612298606733199"/>
    <n v="-0.24746946213406801"/>
    <n v="-0.33111324549735799"/>
    <n v="0.37454651703339298"/>
    <n v="-0.53625458885408195"/>
    <n v="0.67905122543838503"/>
    <n v="-0.60371703593507797"/>
    <n v="1.1275166759969399"/>
    <n v="-0.68275428154673701"/>
    <n v="-0.56863540022742198"/>
    <n v="-0.354978703172805"/>
    <n v="-0.89033480648202801"/>
    <n v="-0.61718404705886698"/>
    <n v="0.80295445040948898"/>
    <n v="2.24126420449201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3"/>
    <n v="0.46"/>
    <n v="0.36"/>
    <n v="0.47"/>
    <n v="0.38"/>
    <n v="0.11"/>
    <n v="0.43"/>
    <n v="0.91"/>
  </r>
  <r>
    <s v="S01008517"/>
    <n v="0.05"/>
    <n v="59.445272000000003"/>
    <n v="76"/>
    <n v="0.12714800000000001"/>
    <n v="5.7142999999999999E-2"/>
    <n v="58.879047999999997"/>
    <n v="0.87912100000000004"/>
    <n v="17.25874"/>
    <n v="0"/>
    <n v="7.4074000000000001E-2"/>
    <n v="3.3249010000000001"/>
    <n v="3.6670319999999998"/>
    <n v="3.9033549999999999"/>
    <n v="126.061459"/>
    <n v="0.12790699999999999"/>
    <n v="2.0930000000000001E-2"/>
    <n v="-0.48982988882890699"/>
    <n v="-0.34285771437972501"/>
    <n v="-0.38356301158245198"/>
    <n v="-0.383206597984667"/>
    <n v="0.68125455935040102"/>
    <n v="-0.74958641122585601"/>
    <n v="0.45852406022362702"/>
    <n v="-0.98592648947844796"/>
    <n v="-0.91846343211908699"/>
    <n v="-0.36384807919079898"/>
    <n v="-1.29164946216089"/>
    <n v="-1.1902589383415101"/>
    <n v="-1.4559447961720799"/>
    <n v="-0.57760729684173895"/>
    <n v="-0.184052500769948"/>
    <n v="-0.301492937033766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3"/>
    <n v="0.6"/>
    <n v="0.8"/>
    <n v="0.66"/>
    <n v="0.82"/>
    <n v="0.53"/>
    <n v="0.95"/>
    <n v="0.86"/>
  </r>
  <r>
    <s v="S01008518"/>
    <n v="0.02"/>
    <n v="42.862081000000003"/>
    <n v="24"/>
    <n v="9.5588000000000006E-2"/>
    <n v="3.4483E-2"/>
    <n v="48.979036999999998"/>
    <n v="0.940299"/>
    <n v="12.762632999999999"/>
    <n v="0.04"/>
    <n v="0.26027400000000001"/>
    <n v="5.0454590000000001"/>
    <n v="5.3713699999999998"/>
    <n v="5.6363919999999998"/>
    <n v="367.81969900000001"/>
    <n v="6.6297999999999996E-2"/>
    <n v="2.0993999999999999E-2"/>
    <n v="-0.81559495785696901"/>
    <n v="-0.52815209168147004"/>
    <n v="-1.3945436646275899"/>
    <n v="-1.09739695615125"/>
    <n v="2.7505689168537701E-2"/>
    <n v="-1.06604040737004"/>
    <n v="1.0492163068746101"/>
    <n v="-1.07157818750492"/>
    <n v="-0.28893109116031002"/>
    <n v="1.7738268750419"/>
    <n v="-0.70170301390993906"/>
    <n v="-0.50223971215204299"/>
    <n v="-1.0034016021184"/>
    <n v="-5.0035716181692502E-2"/>
    <n v="-0.79446940589968296"/>
    <n v="-0.299541637173364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1"/>
    <n v="0.87"/>
    <n v="0.78"/>
    <n v="0.96"/>
    <n v="0.9"/>
    <n v="0.69"/>
    <n v="0.66"/>
    <n v="0.35"/>
  </r>
  <r>
    <s v="S01008519"/>
    <n v="0.01"/>
    <n v="12.240088"/>
    <n v="52"/>
    <n v="0.10513699999999999"/>
    <n v="4.1667000000000003E-2"/>
    <n v="53.763540999999996"/>
    <n v="0.974194"/>
    <n v="12.393167"/>
    <n v="0.03"/>
    <n v="0.31481500000000001"/>
    <n v="6.8851170000000002"/>
    <n v="7.1591969999999998"/>
    <n v="7.4218909999999996"/>
    <n v="286.872998"/>
    <n v="4.3263000000000003E-2"/>
    <n v="1.6069E-2"/>
    <n v="-0.92418331419965605"/>
    <n v="-0.87031079471235195"/>
    <n v="-0.85016946683405503"/>
    <n v="-0.88130685063374004"/>
    <n v="0.23476658428709499"/>
    <n v="-0.91310366716158597"/>
    <n v="1.3764828683874899"/>
    <n v="-1.0786165854485299"/>
    <n v="-0.44631417640000398"/>
    <n v="2.3999865403416001"/>
    <n v="-7.0919452358139998E-2"/>
    <n v="0.219482944445792"/>
    <n v="-0.53715915003016101"/>
    <n v="-0.22667986694894701"/>
    <n v="-1.02269829144666"/>
    <n v="-0.44970025924334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6"/>
    <n v="0.91"/>
    <n v="0.77"/>
    <n v="0.89"/>
    <n v="0.98"/>
    <n v="0.82"/>
    <n v="0.22"/>
    <n v="0.5"/>
  </r>
  <r>
    <s v="S01008520"/>
    <n v="0.01"/>
    <n v="16.863012000000001"/>
    <n v="69"/>
    <n v="9.8093E-2"/>
    <n v="0"/>
    <n v="55.857892999999997"/>
    <n v="0.942222"/>
    <n v="13.061518"/>
    <n v="0.01"/>
    <n v="0.223881"/>
    <n v="7.8825789999999998"/>
    <n v="7.7984900000000001"/>
    <n v="10.298871"/>
    <n v="308.95518399999997"/>
    <n v="2.2304999999999998E-2"/>
    <n v="9.2900000000000003E-4"/>
    <n v="-0.92418331419965605"/>
    <n v="-0.81865597002310597"/>
    <n v="-0.51965656103083602"/>
    <n v="-1.0407097936922101"/>
    <n v="-0.96734083733107301"/>
    <n v="-0.84615767490636895"/>
    <n v="1.0677834583066601"/>
    <n v="-1.0658843711067301"/>
    <n v="-0.76108034687939297"/>
    <n v="1.3560158943255101"/>
    <n v="0.27109120009605597"/>
    <n v="0.47755726724346798"/>
    <n v="0.21409873911389801"/>
    <n v="-0.178491504176083"/>
    <n v="-1.23034843181103"/>
    <n v="-0.911304632469648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3"/>
    <n v="0.92"/>
    <n v="0.88"/>
    <n v="0.92"/>
    <n v="0.93"/>
    <n v="0.97"/>
    <n v="0.37"/>
    <n v="0.46"/>
  </r>
  <r>
    <s v="S01008521"/>
    <n v="0.01"/>
    <n v="4.9769759999999996"/>
    <n v="95"/>
    <n v="9.0408000000000002E-2"/>
    <n v="0"/>
    <n v="49.066628999999999"/>
    <n v="0.96727300000000005"/>
    <n v="17.270700999999999"/>
    <n v="0.01"/>
    <n v="0.37398399999999998"/>
    <n v="6.8227650000000004"/>
    <n v="8.2159370000000003"/>
    <n v="8.8198570000000007"/>
    <n v="209.58017699999999"/>
    <n v="1.8846999999999999E-2"/>
    <n v="4.4349999999999997E-3"/>
    <n v="-0.92418331419965605"/>
    <n v="-0.95146609318975806"/>
    <n v="-1.41662345082668E-2"/>
    <n v="-1.21461831405059"/>
    <n v="-0.96734083733107301"/>
    <n v="-1.06324052781129"/>
    <n v="1.3096585027810399"/>
    <n v="-0.98569863014144898"/>
    <n v="-0.76108034687939297"/>
    <n v="3.0792781051482301"/>
    <n v="-9.2298761245921096E-2"/>
    <n v="0.64607522665945005"/>
    <n v="-0.172112126326428"/>
    <n v="-0.39535041877230598"/>
    <n v="-1.2646100114169101"/>
    <n v="-0.804409986992012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2"/>
    <n v="0.89"/>
    <n v="0.86"/>
    <n v="0.95"/>
    <n v="0.97"/>
    <n v="0.96"/>
    <n v="0.21"/>
    <n v="0.65"/>
  </r>
  <r>
    <s v="S01008522"/>
    <n v="0.02"/>
    <n v="9.1443469999999998"/>
    <n v="50"/>
    <n v="0.107505"/>
    <n v="0"/>
    <n v="49.294277999999998"/>
    <n v="0.94505499999999998"/>
    <n v="2.9949910000000002"/>
    <n v="0"/>
    <n v="0.28571400000000002"/>
    <n v="10.968111"/>
    <n v="11.340808000000001"/>
    <n v="11.398158"/>
    <n v="223.22850700000001"/>
    <n v="9.3980000000000001E-3"/>
    <n v="0"/>
    <n v="-0.81559495785696901"/>
    <n v="-0.90490144743307899"/>
    <n v="-0.88905333810502196"/>
    <n v="-0.82771994416547401"/>
    <n v="-0.96734083733107301"/>
    <n v="-1.0559637242028701"/>
    <n v="1.0951369372494499"/>
    <n v="-1.2576536352233001"/>
    <n v="-0.91846343211908699"/>
    <n v="2.0658915948897998"/>
    <n v="1.3290611402925701"/>
    <n v="1.90754526802561"/>
    <n v="0.50115253551967898"/>
    <n v="-0.36556665201643501"/>
    <n v="-1.3582299263087401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2"/>
    <n v="0.88"/>
    <n v="0.96"/>
    <n v="0.94"/>
    <n v="0.99"/>
    <n v="1"/>
    <n v="7.0000000000000007E-2"/>
    <n v="0.62"/>
  </r>
  <r>
    <s v="S01008523"/>
    <n v="0.01"/>
    <n v="37.366826000000003"/>
    <n v="45"/>
    <n v="9.1456999999999997E-2"/>
    <n v="0"/>
    <n v="43.758688999999997"/>
    <n v="0.92105300000000001"/>
    <n v="10.090368"/>
    <n v="0.03"/>
    <n v="0.31764700000000001"/>
    <n v="13.575953999999999"/>
    <n v="13.879369000000001"/>
    <n v="14.270106"/>
    <n v="40.219883000000003"/>
    <n v="2.4819000000000001E-2"/>
    <n v="6.2049999999999996E-3"/>
    <n v="-0.92418331419965605"/>
    <n v="-0.58955401688026299"/>
    <n v="-0.98626301628243895"/>
    <n v="-1.19087985759568"/>
    <n v="-0.96734083733107301"/>
    <n v="-1.23290890740133"/>
    <n v="0.86339030767481795"/>
    <n v="-1.1224853467043601"/>
    <n v="-0.44631417640000398"/>
    <n v="2.4324994053812699"/>
    <n v="2.2232406538260299"/>
    <n v="2.9323295390180801"/>
    <n v="1.2510964323182301"/>
    <n v="-0.76493318048760595"/>
    <n v="-1.20543992656836"/>
    <n v="-0.75044435022777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2"/>
    <n v="0.89"/>
    <n v="0.91"/>
    <n v="0.96"/>
    <n v="0.92"/>
    <n v="0.93"/>
    <n v="0"/>
    <n v="0.99"/>
  </r>
  <r>
    <s v="S01008524"/>
    <n v="0.24"/>
    <n v="190.037205"/>
    <n v="97"/>
    <n v="0.20744099999999999"/>
    <n v="6.25E-2"/>
    <n v="104.81198000000001"/>
    <n v="0.75"/>
    <n v="126.06850799999999"/>
    <n v="0.12"/>
    <n v="5.0360000000000002E-2"/>
    <n v="7.23996"/>
    <n v="9.2483039999999992"/>
    <n v="13.191058"/>
    <n v="992.57410600000003"/>
    <n v="0.19930500000000001"/>
    <n v="4.2874000000000002E-2"/>
    <n v="1.5733488816821499"/>
    <n v="1.1163277286309901"/>
    <n v="2.4717636762700099E-2"/>
    <n v="1.4337923382722899"/>
    <n v="0.83580586992252104"/>
    <n v="0.71866043072401897"/>
    <n v="-0.78817857111151701"/>
    <n v="1.086920395853"/>
    <n v="0.97013359075724503"/>
    <n v="-0.63609740177229201"/>
    <n v="5.0749429212089303E-2"/>
    <n v="1.06282844373467"/>
    <n v="0.96932759041974104"/>
    <n v="1.3133207924747199"/>
    <n v="0.52335301128921197"/>
    <n v="0.367559002601503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9"/>
    <n v="0.09"/>
    <n v="0.09"/>
    <n v="0.13"/>
    <n v="0.21"/>
    <n v="0.26"/>
    <n v="0.09"/>
    <n v="0.04"/>
  </r>
  <r>
    <s v="S01008525"/>
    <n v="0.16"/>
    <n v="148.01048599999999"/>
    <n v="91"/>
    <n v="0.168847"/>
    <n v="5.8824000000000001E-2"/>
    <n v="113.536406"/>
    <n v="0.72925799999999996"/>
    <n v="95.194068999999999"/>
    <n v="0.12"/>
    <n v="2.8368999999999998E-2"/>
    <n v="6.6072389999999999"/>
    <n v="5.9786580000000002"/>
    <n v="15.814584"/>
    <n v="368.78189099999997"/>
    <n v="0.116129"/>
    <n v="1.6774000000000001E-2"/>
    <n v="0.70464203094065503"/>
    <n v="0.64673688045584199"/>
    <n v="-9.1933977050200594E-2"/>
    <n v="0.56042533310495501"/>
    <n v="0.72975199318869299"/>
    <n v="0.99753683518096503"/>
    <n v="-0.98844890652677597"/>
    <n v="0.49875642956730698"/>
    <n v="0.97013359075724503"/>
    <n v="-0.88856576868169701"/>
    <n v="-0.16619850668067801"/>
    <n v="-0.25708539426782601"/>
    <n v="1.65440173235836"/>
    <n v="-4.7935993937112897E-2"/>
    <n v="-0.300747956119297"/>
    <n v="-0.428205471718608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3"/>
    <n v="0.21"/>
    <n v="0.28999999999999998"/>
    <n v="0.24"/>
    <n v="0.19"/>
    <n v="0.57999999999999996"/>
    <n v="0.32"/>
    <n v="0.35"/>
  </r>
  <r>
    <s v="S01008526"/>
    <n v="0.13"/>
    <n v="96.027016000000003"/>
    <n v="96"/>
    <n v="0.19292200000000001"/>
    <n v="0"/>
    <n v="92.188637999999997"/>
    <n v="0.854545"/>
    <n v="87.641844000000006"/>
    <n v="0.12"/>
    <n v="6.8027000000000004E-2"/>
    <n v="5.098662"/>
    <n v="4.5624760000000002"/>
    <n v="16.542093999999999"/>
    <n v="559.62339599999996"/>
    <n v="0.108747"/>
    <n v="2.7186999999999999E-2"/>
    <n v="0.37887696191259301"/>
    <n v="6.5893018521552202E-2"/>
    <n v="5.2757011272166598E-3"/>
    <n v="1.1052330920675799"/>
    <n v="-0.96734083733107301"/>
    <n v="0.31515511940722302"/>
    <n v="0.22123528560375499"/>
    <n v="0.35488509929692003"/>
    <n v="0.97013359075724503"/>
    <n v="-0.43327085281187899"/>
    <n v="-0.68346072223113796"/>
    <n v="-0.82877976697057398"/>
    <n v="1.8443744214042299"/>
    <n v="0.36852366612821602"/>
    <n v="-0.37388820500610997"/>
    <n v="-0.1107228866191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"/>
    <n v="0.26"/>
    <n v="0.31"/>
    <n v="0.3"/>
    <n v="0.32"/>
    <n v="0.57999999999999996"/>
    <n v="0.67"/>
    <n v="0.18"/>
  </r>
  <r>
    <s v="S01008527"/>
    <n v="0.08"/>
    <n v="115.956717"/>
    <n v="79"/>
    <n v="0.142098"/>
    <n v="3.125E-2"/>
    <n v="74.014150000000001"/>
    <n v="0.85"/>
    <n v="59.078240999999998"/>
    <n v="0.04"/>
    <n v="0.126582"/>
    <n v="4.6667360000000002"/>
    <n v="2.8792840000000002"/>
    <n v="16.095675"/>
    <n v="305.58831800000002"/>
    <n v="0.13636400000000001"/>
    <n v="2.3415999999999999E-2"/>
    <n v="-0.164064819800844"/>
    <n v="0.28858004761052403"/>
    <n v="-0.32523720467600198"/>
    <n v="-4.4893991692193901E-2"/>
    <n v="-6.5767483704276195E-2"/>
    <n v="-0.26579265484014902"/>
    <n v="0.177351924574811"/>
    <n v="-0.189256999346227"/>
    <n v="-0.28893109116031002"/>
    <n v="0.238971665690245"/>
    <n v="-0.83155989099338701"/>
    <n v="-1.5082626262204999"/>
    <n v="1.7278022535011499"/>
    <n v="-0.18583877315641101"/>
    <n v="-0.100261240293684"/>
    <n v="-0.22569713308128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2"/>
    <n v="0.43"/>
    <n v="0.53"/>
    <n v="0.5"/>
    <n v="0.54"/>
    <n v="0.48"/>
    <n v="0.87"/>
    <n v="0.47"/>
  </r>
  <r>
    <s v="S01008528"/>
    <n v="7.0000000000000007E-2"/>
    <n v="60.325431999999999"/>
    <n v="83"/>
    <n v="0.130081"/>
    <n v="7.4074000000000001E-2"/>
    <n v="80.124205000000003"/>
    <n v="0.89641400000000004"/>
    <n v="71.812072999999998"/>
    <n v="0.02"/>
    <n v="0.13084100000000001"/>
    <n v="6.3417260000000004"/>
    <n v="5.5472080000000004"/>
    <n v="16.770299000000001"/>
    <n v="176.23447899999999"/>
    <n v="0.1125"/>
    <n v="2.2221999999999999E-2"/>
    <n v="-0.27265317614353202"/>
    <n v="-0.33302313555072199"/>
    <n v="-0.24746946213406801"/>
    <n v="-0.31683396425518101"/>
    <n v="1.16971978975857"/>
    <n v="-7.0484657565120706E-2"/>
    <n v="0.625493248842664"/>
    <n v="5.3324935021410398E-2"/>
    <n v="-0.60369726163969895"/>
    <n v="0.28786724909560002"/>
    <n v="-0.257237838870847"/>
    <n v="-0.431256183829196"/>
    <n v="1.90396496655648"/>
    <n v="-0.46811833188282698"/>
    <n v="-0.33670378966172998"/>
    <n v="-0.2621010711019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7"/>
    <n v="0.45"/>
    <n v="0.4"/>
    <n v="0.43"/>
    <n v="0.56999999999999995"/>
    <n v="0.57999999999999996"/>
    <n v="0.33"/>
    <n v="0.72"/>
  </r>
  <r>
    <s v="S01008529"/>
    <n v="0.09"/>
    <n v="33.047457999999999"/>
    <n v="84"/>
    <n v="0.17403299999999999"/>
    <n v="4.1667000000000003E-2"/>
    <n v="94.515767999999994"/>
    <n v="0.90625"/>
    <n v="64.804761999999997"/>
    <n v="0.02"/>
    <n v="0.117021"/>
    <n v="4.5457179999999999"/>
    <n v="5.8572579999999999"/>
    <n v="14.325359000000001"/>
    <n v="110.549125"/>
    <n v="0.110497"/>
    <n v="4.5580000000000002E-2"/>
    <n v="-5.5476463458157002E-2"/>
    <n v="-0.63781702029722198"/>
    <n v="-0.22802752649858499"/>
    <n v="0.677782468638919"/>
    <n v="0.23476658428709499"/>
    <n v="0.38954186383074102"/>
    <n v="0.72046282839837095"/>
    <n v="-8.0165679358897499E-2"/>
    <n v="-0.60369726163969895"/>
    <n v="0.129206304587029"/>
    <n v="-0.87305464983001702"/>
    <n v="-0.30609300546900903"/>
    <n v="1.2655244965205801"/>
    <n v="-0.61145874516509902"/>
    <n v="-0.35654934893026002"/>
    <n v="0.45006239982411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4"/>
    <n v="0.36"/>
    <n v="0.33"/>
    <n v="0.37"/>
    <n v="0.57999999999999996"/>
    <n v="0.5"/>
    <n v="0.54"/>
    <n v="0.9"/>
  </r>
  <r>
    <s v="S01008530"/>
    <n v="0.27"/>
    <n v="220.76542499999999"/>
    <n v="141"/>
    <n v="0.22864999999999999"/>
    <n v="8.1632999999999997E-2"/>
    <n v="106.985454"/>
    <n v="0.81958799999999998"/>
    <n v="130.116928"/>
    <n v="0.18"/>
    <n v="3.0533999999999999E-2"/>
    <n v="3.7757529999999999"/>
    <n v="4.2208360000000003"/>
    <n v="12.143446000000001"/>
    <n v="813.05379200000004"/>
    <n v="0.20718200000000001"/>
    <n v="3.5911999999999999E-2"/>
    <n v="1.8991139507102199"/>
    <n v="1.45967337245135"/>
    <n v="0.88016280472397201"/>
    <n v="1.91374364709217"/>
    <n v="1.3877995651206501"/>
    <n v="0.78813555886432995"/>
    <n v="-0.116285209773315"/>
    <n v="1.1640435709296499"/>
    <n v="1.91443210219541"/>
    <n v="-0.86371041811287996"/>
    <n v="-1.1370609297854399"/>
    <n v="-0.96669542010708298"/>
    <n v="0.69576754489909698"/>
    <n v="0.92156655147111699"/>
    <n v="0.60139767946605205"/>
    <n v="0.1552941646621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7.0000000000000007E-2"/>
    <n v="0.06"/>
    <n v="0.04"/>
    <n v="0.08"/>
    <n v="0.19"/>
    <n v="0.25"/>
    <n v="0.72"/>
    <n v="0.08"/>
  </r>
  <r>
    <s v="S01008531"/>
    <n v="0.18"/>
    <n v="157.040209"/>
    <n v="100"/>
    <n v="0.20183499999999999"/>
    <n v="0"/>
    <n v="109.974898"/>
    <n v="0.80571400000000004"/>
    <n v="137.519589"/>
    <n v="0.1"/>
    <n v="3.6035999999999999E-2"/>
    <n v="5.2314040000000004"/>
    <n v="7.0421459999999998"/>
    <n v="12.356076"/>
    <n v="406.48174299999999"/>
    <n v="0.148396"/>
    <n v="2.5401E-2"/>
    <n v="0.92181874362603"/>
    <n v="0.74763162987362597"/>
    <n v="8.3043443669150493E-2"/>
    <n v="1.3069307683140601"/>
    <n v="-0.96734083733107301"/>
    <n v="0.883693179966897"/>
    <n v="-0.25024291074483601"/>
    <n v="1.3050656784026999"/>
    <n v="0.65536742027785599"/>
    <n v="-0.80054453412690596"/>
    <n v="-0.637946027908873"/>
    <n v="0.172230968344395"/>
    <n v="0.75129103305984202"/>
    <n v="3.4333675590138099E-2"/>
    <n v="1.89508261661024E-2"/>
    <n v="-0.16517634834850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7"/>
    <n v="0.16"/>
    <n v="0.15"/>
    <n v="0.19"/>
    <n v="0.23"/>
    <n v="0.45"/>
    <n v="0.31"/>
    <n v="0.3"/>
  </r>
  <r>
    <s v="S01008532"/>
    <n v="0.16"/>
    <n v="101.5201"/>
    <n v="58"/>
    <n v="0.13978499999999999"/>
    <n v="0"/>
    <n v="93.071179999999998"/>
    <n v="0.85714299999999999"/>
    <n v="112.00862100000001"/>
    <n v="0.15"/>
    <n v="5.8824000000000001E-2"/>
    <n v="3.7030470000000002"/>
    <n v="3.0116480000000001"/>
    <n v="14.990902999999999"/>
    <n v="322.732123"/>
    <n v="8.3520999999999998E-2"/>
    <n v="3.1602999999999999E-2"/>
    <n v="0.70464203094065503"/>
    <n v="0.127270685777883"/>
    <n v="-0.73351785302115402"/>
    <n v="-9.7236269842996201E-2"/>
    <n v="-0.96734083733107301"/>
    <n v="0.34336558732135802"/>
    <n v="0.246319767881686"/>
    <n v="0.81907686018750303"/>
    <n v="1.44228284647633"/>
    <n v="-0.53892618365937295"/>
    <n v="-1.1619904273475901"/>
    <n v="-1.4548289899022699"/>
    <n v="1.4393161741035001"/>
    <n v="-0.148427083269946"/>
    <n v="-0.62382533836004705"/>
    <n v="2.3916803748554399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7"/>
    <n v="0.2"/>
    <n v="0.21"/>
    <n v="0.37"/>
    <n v="0.28000000000000003"/>
    <n v="0.63"/>
    <n v="0.78"/>
    <n v="0.43"/>
  </r>
  <r>
    <s v="S01008533"/>
    <n v="0.04"/>
    <n v="49.405949"/>
    <n v="115"/>
    <n v="0.122581"/>
    <n v="5.0632999999999997E-2"/>
    <n v="107.065174"/>
    <n v="0.80555600000000005"/>
    <n v="78.667438000000004"/>
    <n v="0.03"/>
    <n v="5.0632999999999997E-2"/>
    <n v="5.2231329999999998"/>
    <n v="7.1031329999999997"/>
    <n v="15.822086000000001"/>
    <n v="387.278548"/>
    <n v="6.8391999999999994E-2"/>
    <n v="1.848E-3"/>
    <n v="-0.59841824517159403"/>
    <n v="-0.455033356800781"/>
    <n v="0.37467247820140198"/>
    <n v="-0.48655600754571998"/>
    <n v="0.49343879832286602"/>
    <n v="0.79068380982815301"/>
    <n v="-0.25176844892802003"/>
    <n v="0.18392094904893999"/>
    <n v="-0.44631417640000398"/>
    <n v="-0.632963216689019"/>
    <n v="-0.64078199570158001"/>
    <n v="0.19685063213621101"/>
    <n v="1.6563607090229"/>
    <n v="-7.5720726477424604E-3"/>
    <n v="-0.77372222611520902"/>
    <n v="-0.883285186036692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4"/>
    <n v="0.63"/>
    <n v="0.65"/>
    <n v="0.42"/>
    <n v="0.43"/>
    <n v="0.77"/>
    <n v="0.36"/>
    <n v="0.32"/>
  </r>
  <r>
    <s v="S01008534"/>
    <n v="0.01"/>
    <n v="27.735299000000001"/>
    <n v="41"/>
    <n v="0.10204100000000001"/>
    <n v="1.9231000000000002E-2"/>
    <n v="50.040888000000002"/>
    <n v="0.86915900000000001"/>
    <n v="29.483698"/>
    <n v="0.03"/>
    <n v="8.1966999999999998E-2"/>
    <n v="10.336065"/>
    <n v="12.216065"/>
    <n v="21.102516999999999"/>
    <n v="149.730141"/>
    <n v="4.0111000000000001E-2"/>
    <n v="0"/>
    <n v="-0.92418331419965605"/>
    <n v="-0.69717309923479598"/>
    <n v="-1.06403075882437"/>
    <n v="-0.95136811010407496"/>
    <n v="-0.412519808095971"/>
    <n v="-1.0320983246531901"/>
    <n v="0.36233791224335499"/>
    <n v="-0.753038702109875"/>
    <n v="-0.44631417640000398"/>
    <n v="-0.27323224453044098"/>
    <n v="1.1123446489966"/>
    <n v="2.2608752083642698"/>
    <n v="3.0352251595338"/>
    <n v="-0.52595683820636796"/>
    <n v="-1.0539280482186999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8"/>
    <n v="0.97"/>
    <n v="0.94"/>
    <n v="0.9"/>
    <n v="0.54"/>
    <n v="0.88"/>
    <n v="0.1"/>
    <n v="0.79"/>
  </r>
  <r>
    <s v="S01008535"/>
    <n v="0.02"/>
    <n v="37.772810999999997"/>
    <n v="40"/>
    <n v="0.12605"/>
    <n v="0"/>
    <n v="56.518355"/>
    <n v="0.99300699999999997"/>
    <n v="28.544502000000001"/>
    <n v="0.04"/>
    <n v="0.15789500000000001"/>
    <n v="5.8356810000000001"/>
    <n v="7.8067589999999996"/>
    <n v="16.834344000000002"/>
    <n v="224.194864"/>
    <n v="2.1156999999999999E-2"/>
    <n v="2.8210000000000002E-3"/>
    <n v="-0.81559495785696901"/>
    <n v="-0.58501769225077205"/>
    <n v="-1.0834726944598601"/>
    <n v="-0.40805390512240303"/>
    <n v="-0.96734083733107301"/>
    <n v="-0.82504599743435603"/>
    <n v="1.5581281205409601"/>
    <n v="-0.77093056548849903"/>
    <n v="-0.28893109116031002"/>
    <n v="0.59846154668857099"/>
    <n v="-0.43075099588453097"/>
    <n v="0.48089535568681702"/>
    <n v="1.9206888615819"/>
    <n v="-0.36345784079257798"/>
    <n v="-1.2417227213967901"/>
    <n v="-0.853619330346520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2"/>
    <n v="0.82"/>
    <n v="0.64"/>
    <n v="0.67"/>
    <n v="0.84"/>
    <n v="0.96"/>
    <n v="0.19"/>
    <n v="0.62"/>
  </r>
  <r>
    <s v="S01008536"/>
    <n v="0.01"/>
    <n v="25.352049000000001"/>
    <n v="53"/>
    <n v="0.13414599999999999"/>
    <n v="0"/>
    <n v="58.479849999999999"/>
    <n v="0.92741899999999999"/>
    <n v="34.399343999999999"/>
    <n v="0.03"/>
    <n v="0.23214299999999999"/>
    <n v="4.8868980000000004"/>
    <n v="6.4024340000000004"/>
    <n v="14.942926"/>
    <n v="261.446755"/>
    <n v="1.0545000000000001E-2"/>
    <n v="1.406E-2"/>
    <n v="-0.92418331419965605"/>
    <n v="-0.72380264385647797"/>
    <n v="-0.83072753119857201"/>
    <n v="-0.224844616791709"/>
    <n v="-0.96734083733107301"/>
    <n v="-0.76234678112370402"/>
    <n v="0.92485597903021"/>
    <n v="-0.65939470591560001"/>
    <n v="-0.44631417640000398"/>
    <n v="1.4508680450874401"/>
    <n v="-0.75607054977976695"/>
    <n v="-8.6012499338727899E-2"/>
    <n v="1.4267880718061301"/>
    <n v="-0.28216572426556402"/>
    <n v="-1.34686554464074"/>
    <n v="-0.510952781423771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1"/>
    <n v="0.9"/>
    <n v="0.63"/>
    <n v="0.7"/>
    <n v="0.75"/>
    <n v="0.96"/>
    <n v="0.46"/>
    <n v="0.55000000000000004"/>
  </r>
  <r>
    <s v="S01008537"/>
    <n v="0"/>
    <n v="21.036670999999998"/>
    <n v="54"/>
    <n v="0.11598700000000001"/>
    <n v="0"/>
    <n v="54.694065999999999"/>
    <n v="0.94736799999999999"/>
    <n v="19.977253999999999"/>
    <n v="0"/>
    <n v="0.39655200000000002"/>
    <n v="7.9099110000000001"/>
    <n v="9.7584250000000008"/>
    <n v="19.008952000000001"/>
    <n v="172.494755"/>
    <n v="2.2287999999999999E-2"/>
    <n v="8.9149999999999993E-3"/>
    <n v="-1.03277167054234"/>
    <n v="-0.77202106450493202"/>
    <n v="-0.81128559556308799"/>
    <n v="-0.63577562800676102"/>
    <n v="-0.96734083733107301"/>
    <n v="-0.88335942195195205"/>
    <n v="1.1174696576146801"/>
    <n v="-0.93413827798598403"/>
    <n v="-0.91846343211908699"/>
    <n v="3.3383707386988402"/>
    <n v="0.28046282042131898"/>
    <n v="1.2687576993653"/>
    <n v="2.4885382786080101"/>
    <n v="-0.47627926200009002"/>
    <n v="-1.23051686641291"/>
    <n v="-0.667818996763886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9"/>
    <n v="1"/>
    <n v="0.95"/>
    <n v="0.92"/>
    <n v="0.97"/>
    <n v="0.93"/>
    <n v="0.09"/>
    <n v="0.74"/>
  </r>
  <r>
    <s v="S01008538"/>
    <n v="0.01"/>
    <n v="8.1312840000000008"/>
    <n v="40"/>
    <n v="0.13957600000000001"/>
    <n v="0"/>
    <n v="56.589486000000001"/>
    <n v="0.96629200000000004"/>
    <n v="17.019757999999999"/>
    <n v="0"/>
    <n v="0.32835799999999998"/>
    <n v="5.0150180000000004"/>
    <n v="6.6440869999999999"/>
    <n v="12.552186000000001"/>
    <n v="88.380705000000006"/>
    <n v="1.107E-2"/>
    <n v="1.6605000000000002E-2"/>
    <n v="-0.92418331419965605"/>
    <n v="-0.91622103470385496"/>
    <n v="-1.0834726944598601"/>
    <n v="-0.101965857449359"/>
    <n v="-0.96734083733107301"/>
    <n v="-0.822772293980922"/>
    <n v="1.30018664861836"/>
    <n v="-0.990479142272913"/>
    <n v="-0.91846343211908699"/>
    <n v="2.5554673776411398"/>
    <n v="-0.71214065090398804"/>
    <n v="1.15396939858143E-2"/>
    <n v="0.80250069897341803"/>
    <n v="-0.65983529018021803"/>
    <n v="-1.3416638878179901"/>
    <n v="-0.433358122912480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8"/>
    <n v="0.97"/>
    <n v="0.95"/>
    <n v="0.83"/>
    <n v="0.98"/>
    <n v="0.94"/>
    <n v="0.27"/>
    <n v="0.94"/>
  </r>
  <r>
    <s v="S01008539"/>
    <n v="0.02"/>
    <n v="38.316267000000003"/>
    <n v="69"/>
    <n v="0.132191"/>
    <n v="5.2631999999999998E-2"/>
    <n v="49.558557999999998"/>
    <n v="0.92168700000000003"/>
    <n v="11.954426"/>
    <n v="0.01"/>
    <n v="0.30468800000000001"/>
    <n v="5.8501019999999997"/>
    <n v="5.574624"/>
    <n v="11.863099999999999"/>
    <n v="195.930395"/>
    <n v="1.6806999999999999E-2"/>
    <n v="1.6806999999999999E-2"/>
    <n v="-0.81559495785696901"/>
    <n v="-0.578945318055064"/>
    <n v="-0.51965656103083602"/>
    <n v="-0.26908549607610899"/>
    <n v="0.55111064260766496"/>
    <n v="-1.0475160101446701"/>
    <n v="0.86951177101747001"/>
    <n v="-1.0869746853878399"/>
    <n v="-0.76108034687939297"/>
    <n v="2.2837231984430302"/>
    <n v="-0.42580631065437502"/>
    <n v="-0.42018869891410898"/>
    <n v="0.62256156356103298"/>
    <n v="-0.42513735412311399"/>
    <n v="-1.2848221636424799"/>
    <n v="-0.427199332728088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5"/>
    <n v="0.86"/>
    <n v="0.87"/>
    <n v="0.86"/>
    <n v="0.91"/>
    <n v="0.92"/>
    <n v="0.41"/>
    <n v="0.69"/>
  </r>
  <r>
    <s v="S01008540"/>
    <n v="0.01"/>
    <n v="10.263672"/>
    <n v="78"/>
    <n v="0.12031799999999999"/>
    <n v="0.04"/>
    <n v="55.075405000000003"/>
    <n v="0.91082799999999997"/>
    <n v="20.805420000000002"/>
    <n v="0.01"/>
    <n v="0.32222200000000001"/>
    <n v="5.7368180000000004"/>
    <n v="5.3752440000000004"/>
    <n v="10.100906"/>
    <n v="204.409222"/>
    <n v="1.3937E-2"/>
    <n v="1.0453E-2"/>
    <n v="-0.92418331419965605"/>
    <n v="-0.89239452829590704"/>
    <n v="-0.344679140311485"/>
    <n v="-0.53776680540791799"/>
    <n v="0.18667305531122699"/>
    <n v="-0.87116991524982601"/>
    <n v="0.76466481449089097"/>
    <n v="-0.91836155733681002"/>
    <n v="-0.76108034687939297"/>
    <n v="2.4850228367218499"/>
    <n v="-0.46464922873308001"/>
    <n v="-0.50067582841404201"/>
    <n v="0.16240468214290599"/>
    <n v="-0.40663462113443399"/>
    <n v="-1.3132578876068699"/>
    <n v="-0.620926821993605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5"/>
    <n v="0.89"/>
    <n v="0.76"/>
    <n v="0.85"/>
    <n v="0.87"/>
    <n v="0.96"/>
    <n v="0.52"/>
    <n v="0.66"/>
  </r>
  <r>
    <s v="S01008541"/>
    <n v="0.01"/>
    <n v="86.197049000000007"/>
    <n v="55"/>
    <n v="0.112"/>
    <n v="2.8570999999999999E-2"/>
    <n v="52.561036000000001"/>
    <n v="0.96451600000000004"/>
    <n v="18.836635999999999"/>
    <n v="0.03"/>
    <n v="0.2"/>
    <n v="8.1246329999999993"/>
    <n v="7.006157"/>
    <n v="13.608447999999999"/>
    <n v="114.339381"/>
    <n v="3.1602999999999999E-2"/>
    <n v="5.6429999999999996E-3"/>
    <n v="-0.92418331419965605"/>
    <n v="-4.3943358214487603E-2"/>
    <n v="-0.79184365992760497"/>
    <n v="-0.725999866220011"/>
    <n v="-0.14305756416399401"/>
    <n v="-0.95154175704182498"/>
    <n v="1.28303882701497"/>
    <n v="-0.95586726897742702"/>
    <n v="-0.44631417640000398"/>
    <n v="1.08184932299345"/>
    <n v="0.354086889625228"/>
    <n v="0.15770267411441699"/>
    <n v="1.0783194952469699"/>
    <n v="-0.60318754270670005"/>
    <n v="-1.1382246125005999"/>
    <n v="-0.767579202126927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3"/>
    <n v="0.94"/>
    <n v="0.93"/>
    <n v="0.9"/>
    <n v="0.87"/>
    <n v="0.89"/>
    <n v="0.15"/>
    <n v="0.89"/>
  </r>
  <r>
    <s v="S01008542"/>
    <n v="0.02"/>
    <n v="24.827210000000001"/>
    <n v="77"/>
    <n v="9.8330000000000001E-2"/>
    <n v="3.4483E-2"/>
    <n v="61.152501000000001"/>
    <n v="0.93529399999999996"/>
    <n v="28.770035"/>
    <n v="0.03"/>
    <n v="0.18987299999999999"/>
    <n v="7.623386"/>
    <n v="8.2001860000000004"/>
    <n v="14.049087"/>
    <n v="120.65032100000001"/>
    <n v="4.2463000000000001E-2"/>
    <n v="1.0616E-2"/>
    <n v="-0.81559495785696901"/>
    <n v="-0.72966699865337303"/>
    <n v="-0.36412107594696902"/>
    <n v="-1.0353465771242301"/>
    <n v="2.7505689168537701E-2"/>
    <n v="-0.676915452890963"/>
    <n v="1.0008915055655101"/>
    <n v="-0.76663411871554499"/>
    <n v="-0.44631417640000398"/>
    <n v="0.96558598109487104"/>
    <n v="0.18221887509363899"/>
    <n v="0.63971675150269702"/>
    <n v="1.1933823476180501"/>
    <n v="-0.589415633251822"/>
    <n v="-1.03062462565276"/>
    <n v="-0.615957105161644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6"/>
    <n v="0.86"/>
    <n v="0.78"/>
    <n v="0.79"/>
    <n v="0.78"/>
    <n v="0.84"/>
    <n v="0.18"/>
    <n v="0.88"/>
  </r>
  <r>
    <s v="S01008543"/>
    <n v="0.02"/>
    <n v="52.184922"/>
    <n v="43"/>
    <n v="0.101064"/>
    <n v="0"/>
    <n v="53.242055000000001"/>
    <n v="0.96026500000000004"/>
    <n v="32.528385"/>
    <n v="0.01"/>
    <n v="0.17355400000000001"/>
    <n v="11.152324"/>
    <n v="11.893838000000001"/>
    <n v="17.875581"/>
    <n v="39.912350000000004"/>
    <n v="2.1621999999999999E-2"/>
    <n v="5.4050000000000001E-3"/>
    <n v="-0.81559495785696901"/>
    <n v="-0.42398215130158901"/>
    <n v="-1.02514688755341"/>
    <n v="-0.973477234943389"/>
    <n v="-0.96734083733107301"/>
    <n v="-0.929772974764703"/>
    <n v="1.24199412564334"/>
    <n v="-0.69503683260162297"/>
    <n v="-0.76108034687939297"/>
    <n v="0.778235188516336"/>
    <n v="1.39222425660231"/>
    <n v="2.1307963324621002"/>
    <n v="2.1925842208540098"/>
    <n v="-0.765604287585817"/>
    <n v="-1.2371155396394899"/>
    <n v="-0.774835598482797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5"/>
    <n v="0.85"/>
    <n v="0.94"/>
    <n v="0.9"/>
    <n v="0.86"/>
    <n v="0.95"/>
    <n v="0.06"/>
    <n v="0.99"/>
  </r>
  <r>
    <s v="S01008544"/>
    <n v="0.01"/>
    <n v="7.3662850000000004"/>
    <n v="74"/>
    <n v="7.0093000000000003E-2"/>
    <n v="0"/>
    <n v="45.774453000000001"/>
    <n v="0.94618800000000003"/>
    <n v="10.82743"/>
    <n v="0.01"/>
    <n v="0.303448"/>
    <n v="15.027619"/>
    <n v="15.382986000000001"/>
    <n v="22.253530000000001"/>
    <n v="62.334553"/>
    <n v="3.2159E-2"/>
    <n v="1.8377000000000001E-2"/>
    <n v="-0.92418331419965605"/>
    <n v="-0.92476884756697897"/>
    <n v="-0.42244688285341903"/>
    <n v="-1.67433875531023"/>
    <n v="-0.96734083733107301"/>
    <n v="-1.1684749817134099"/>
    <n v="1.1060763977655801"/>
    <n v="-1.1084441746747"/>
    <n v="-0.76108034687939297"/>
    <n v="2.2694873394567301"/>
    <n v="2.7209888324984202"/>
    <n v="3.5393202913367698"/>
    <n v="3.3357860243147002"/>
    <n v="-0.71667393022306303"/>
    <n v="-1.13271581022736"/>
    <n v="-0.379331508027606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1"/>
    <n v="0.99"/>
    <n v="0.97"/>
    <n v="0.99"/>
    <n v="0.93"/>
    <n v="0.85"/>
    <n v="0"/>
    <n v="0.97"/>
  </r>
  <r>
    <s v="S01008545"/>
    <n v="0.01"/>
    <n v="5.2982690000000003"/>
    <n v="54"/>
    <n v="0.106862"/>
    <n v="0"/>
    <n v="55.528446000000002"/>
    <n v="0.92941200000000002"/>
    <n v="23.020156"/>
    <n v="0.01"/>
    <n v="0.30215799999999998"/>
    <n v="7.5767930000000003"/>
    <n v="7.8237189999999996"/>
    <n v="15.043574"/>
    <n v="90.031008"/>
    <n v="3.7862E-2"/>
    <n v="3.3409999999999998E-3"/>
    <n v="-0.92418331419965605"/>
    <n v="-0.94787608530970602"/>
    <n v="-0.81128559556308799"/>
    <n v="-0.84227078067691696"/>
    <n v="-0.96734083733107301"/>
    <n v="-0.856688453070929"/>
    <n v="0.944099001809239"/>
    <n v="-0.87617041306903198"/>
    <n v="-0.76108034687939297"/>
    <n v="2.25467745389841"/>
    <n v="0.16624302605899099"/>
    <n v="0.48774188852019501"/>
    <n v="1.45307000773428"/>
    <n v="-0.65623395290096698"/>
    <n v="-1.0762109552556101"/>
    <n v="-0.837765018980755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6"/>
    <n v="0.93"/>
    <n v="0.97"/>
    <n v="0.95"/>
    <n v="0.92"/>
    <n v="0.87"/>
    <n v="0.04"/>
    <n v="0.93"/>
  </r>
  <r>
    <s v="S01008546"/>
    <n v="0"/>
    <n v="36.642608000000003"/>
    <n v="49"/>
    <n v="0.134518"/>
    <n v="0"/>
    <n v="51.791204"/>
    <n v="0.97499999999999998"/>
    <n v="17.211203999999999"/>
    <n v="0.02"/>
    <n v="0.25714300000000001"/>
    <n v="8.7031080000000003"/>
    <n v="9.5718549999999993"/>
    <n v="16.657575000000001"/>
    <n v="241.229975"/>
    <n v="1.6129000000000001E-2"/>
    <n v="1.2409999999999999E-3"/>
    <n v="-1.03277167054234"/>
    <n v="-0.59764615809365895"/>
    <n v="-0.90849527374050498"/>
    <n v="-0.21642640344449801"/>
    <n v="-0.96734083733107301"/>
    <n v="-0.97614944816051896"/>
    <n v="1.38426504418272"/>
    <n v="-0.98683205936755103"/>
    <n v="-0.60369726163969895"/>
    <n v="1.7378813311015"/>
    <n v="0.55243490907703796"/>
    <n v="1.19344180132737"/>
    <n v="1.8745296579009201"/>
    <n v="-0.326283345987398"/>
    <n v="-1.29153973188215"/>
    <n v="-0.9017920456501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9"/>
    <n v="1"/>
    <n v="0.96"/>
    <n v="0.9"/>
    <n v="0.96"/>
    <n v="0.98"/>
    <n v="0.04"/>
    <n v="0.59"/>
  </r>
  <r>
    <s v="S01008547"/>
    <n v="0.05"/>
    <n v="42.701120000000003"/>
    <n v="58"/>
    <n v="0.13047700000000001"/>
    <n v="0"/>
    <n v="87.586751000000007"/>
    <n v="0.798319"/>
    <n v="67.715177999999995"/>
    <n v="0"/>
    <n v="9.3022999999999995E-2"/>
    <n v="15.078614"/>
    <n v="15.301076999999999"/>
    <n v="15.048985"/>
    <n v="126.64171899999999"/>
    <n v="6.4355999999999997E-2"/>
    <n v="6.9309999999999997E-3"/>
    <n v="-0.48982988882890699"/>
    <n v="-0.52995060972693298"/>
    <n v="-0.73351785302115402"/>
    <n v="-0.30787264036944001"/>
    <n v="-0.96734083733107301"/>
    <n v="0.16805573426977599"/>
    <n v="-0.32164389090084"/>
    <n v="-2.4721698073882799E-2"/>
    <n v="-0.91846343211908699"/>
    <n v="-0.146303488923584"/>
    <n v="2.7384740431850401"/>
    <n v="3.50625468651076"/>
    <n v="1.45448296730931"/>
    <n v="-0.57634103727021901"/>
    <n v="-0.81371058218499703"/>
    <n v="-0.728309292436342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1"/>
    <n v="0.56999999999999995"/>
    <n v="0.63"/>
    <n v="0.53"/>
    <n v="0.49"/>
    <n v="0.76"/>
    <n v="0.02"/>
    <n v="0.86"/>
  </r>
  <r>
    <s v="S01008548"/>
    <n v="0.08"/>
    <n v="5.9193540000000002"/>
    <n v="67"/>
    <n v="0.14219100000000001"/>
    <n v="0"/>
    <n v="102.221536"/>
    <n v="0.84955800000000004"/>
    <n v="88.179528000000005"/>
    <n v="7.0000000000000007E-2"/>
    <n v="0.10743800000000001"/>
    <n v="12.159793000000001"/>
    <n v="11.935883"/>
    <n v="11.820900999999999"/>
    <n v="174.90727000000001"/>
    <n v="7.7843999999999997E-2"/>
    <n v="7.1859999999999997E-3"/>
    <n v="-0.164064819800844"/>
    <n v="-0.940936313686352"/>
    <n v="-0.55854043230180295"/>
    <n v="-4.2789438355391E-2"/>
    <n v="-0.96734083733107301"/>
    <n v="0.63585685044640905"/>
    <n v="0.173084279783878"/>
    <n v="0.36512808230458998"/>
    <n v="0.18321816455877299"/>
    <n v="1.9188371792120899E-2"/>
    <n v="1.73766611806408"/>
    <n v="2.1477693556330602"/>
    <n v="0.61154225454116196"/>
    <n v="-0.47101460441523901"/>
    <n v="-0.68007258747010402"/>
    <n v="-0.720534582055053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45"/>
    <n v="0.44"/>
    <n v="0.5"/>
    <n v="0.49"/>
    <n v="0.44"/>
    <n v="0.71"/>
    <n v="0.05"/>
    <n v="0.73"/>
  </r>
  <r>
    <s v="S01008549"/>
    <n v="0.09"/>
    <n v="33.128552999999997"/>
    <n v="78"/>
    <n v="0.162162"/>
    <n v="0"/>
    <n v="88.007448999999994"/>
    <n v="0.85499999999999998"/>
    <n v="81.564651999999995"/>
    <n v="7.0000000000000007E-2"/>
    <n v="4.7296999999999999E-2"/>
    <n v="8.2503019999999996"/>
    <n v="6.7873789999999996"/>
    <n v="7.8104779999999998"/>
    <n v="346.10839600000003"/>
    <n v="0.118143"/>
    <n v="2.4261999999999999E-2"/>
    <n v="-5.5476463458157002E-2"/>
    <n v="-0.63691089508119603"/>
    <n v="-0.344679140311485"/>
    <n v="0.40914641851865502"/>
    <n v="-0.96734083733107301"/>
    <n v="0.1815033519815"/>
    <n v="0.22562844935912801"/>
    <n v="0.239113429709671"/>
    <n v="0.18321816455877299"/>
    <n v="-0.671262269574735"/>
    <n v="0.39717638745398398"/>
    <n v="6.9384822686307704E-2"/>
    <n v="-0.435688493519228"/>
    <n v="-9.7414727717759303E-2"/>
    <n v="-0.28079340975543299"/>
    <n v="-0.199903388051596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"/>
    <n v="0.39"/>
    <n v="0.38"/>
    <n v="0.38"/>
    <n v="0.36"/>
    <n v="0.56000000000000005"/>
    <n v="0.31"/>
    <n v="0.39"/>
  </r>
  <r>
    <s v="S01008550"/>
    <n v="0.03"/>
    <n v="16.522041000000002"/>
    <n v="60"/>
    <n v="0.121673"/>
    <n v="5.8824000000000001E-2"/>
    <n v="69.471378999999999"/>
    <n v="0.92631600000000003"/>
    <n v="51.305089000000002"/>
    <n v="0.06"/>
    <n v="0.16883100000000001"/>
    <n v="13.17417"/>
    <n v="13.898158"/>
    <n v="19.132004999999999"/>
    <n v="215.56378799999999"/>
    <n v="6.1404E-2"/>
    <n v="2.3810000000000001E-2"/>
    <n v="-0.70700660151428196"/>
    <n v="-0.82246585251936"/>
    <n v="-0.69463398175018798"/>
    <n v="-0.507103689586761"/>
    <n v="0.72975199318869299"/>
    <n v="-0.41100239617456802"/>
    <n v="0.91420617766279"/>
    <n v="-0.33733703120887998"/>
    <n v="2.5835079319078701E-2"/>
    <n v="0.72401263852256004"/>
    <n v="2.08547660067347"/>
    <n v="2.9399144155161001"/>
    <n v="2.5206707706770701"/>
    <n v="-0.38229281579949798"/>
    <n v="-0.84295875540551701"/>
    <n v="-0.213684443315684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"/>
    <n v="0.74"/>
    <n v="0.7"/>
    <n v="0.73"/>
    <n v="0.62"/>
    <n v="0.7"/>
    <n v="0.02"/>
    <n v="0.63"/>
  </r>
  <r>
    <s v="S01008551"/>
    <n v="7.0000000000000007E-2"/>
    <n v="36.756138"/>
    <n v="65"/>
    <n v="0.15401100000000001"/>
    <n v="0"/>
    <n v="79.145465999999999"/>
    <n v="0.859649"/>
    <n v="52.437792000000002"/>
    <n v="0.06"/>
    <n v="5.0360000000000002E-2"/>
    <n v="8.7351139999999994"/>
    <n v="9.4559709999999999"/>
    <n v="14.501181000000001"/>
    <n v="203.303979"/>
    <n v="0.10732700000000001"/>
    <n v="1.7544000000000001E-2"/>
    <n v="-0.27265317614353202"/>
    <n v="-0.59637761631209996"/>
    <n v="-0.59742430357276999"/>
    <n v="0.224692501870498"/>
    <n v="-0.96734083733107301"/>
    <n v="-0.101770063988625"/>
    <n v="0.27051596210358497"/>
    <n v="-0.31575882248082199"/>
    <n v="2.5835079319078701E-2"/>
    <n v="-0.63609740177229201"/>
    <n v="0.56340915465476304"/>
    <n v="1.1466609280453499"/>
    <n v="1.31143641269139"/>
    <n v="-0.40904651326486802"/>
    <n v="-0.387957448221943"/>
    <n v="-0.404728895273148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8"/>
    <n v="0.48"/>
    <n v="0.54"/>
    <n v="0.48"/>
    <n v="0.44"/>
    <n v="0.61"/>
    <n v="0.15"/>
    <n v="0.66"/>
  </r>
  <r>
    <s v="S01008552"/>
    <n v="0.03"/>
    <n v="25.734912999999999"/>
    <n v="54"/>
    <n v="0.147092"/>
    <n v="0"/>
    <n v="69.798550000000006"/>
    <n v="0.80124200000000001"/>
    <n v="47.463082"/>
    <n v="0.01"/>
    <n v="9.2105000000000006E-2"/>
    <n v="9.1337729999999997"/>
    <n v="8.1360840000000003"/>
    <n v="13.039229000000001"/>
    <n v="228.15725900000001"/>
    <n v="4.9086999999999999E-2"/>
    <n v="1.3698999999999999E-2"/>
    <n v="-0.70700660151428196"/>
    <n v="-0.719524664638169"/>
    <n v="-0.81128559556308799"/>
    <n v="6.8118259533532705E-2"/>
    <n v="-0.96734083733107301"/>
    <n v="-0.40054437038323398"/>
    <n v="-0.29342143451192898"/>
    <n v="-0.41052799916840799"/>
    <n v="-0.76108034687939297"/>
    <n v="-0.15684261678601999"/>
    <n v="0.70010170504438896"/>
    <n v="0.61383960246465596"/>
    <n v="0.92968090047026197"/>
    <n v="-0.35481099180265502"/>
    <n v="-0.96499457842622705"/>
    <n v="-0.521959332198851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6999999999999995"/>
    <n v="0.68"/>
    <n v="0.56999999999999995"/>
    <n v="0.64"/>
    <n v="0.51"/>
    <n v="0.8"/>
    <n v="0.11"/>
    <n v="0.61"/>
  </r>
  <r>
    <s v="S01008553"/>
    <n v="0.13"/>
    <n v="58.288012000000002"/>
    <n v="113"/>
    <n v="0.17890800000000001"/>
    <n v="7.4074000000000001E-2"/>
    <n v="103.70652699999999"/>
    <n v="0.74257399999999996"/>
    <n v="84.486067000000006"/>
    <n v="0.09"/>
    <n v="5.6604000000000002E-2"/>
    <n v="6.7442570000000002"/>
    <n v="4.5403219999999997"/>
    <n v="10.449947999999999"/>
    <n v="1073.950398"/>
    <n v="0.13193099999999999"/>
    <n v="1.3384E-2"/>
    <n v="0.37887696191259301"/>
    <n v="-0.35578850502648302"/>
    <n v="0.335788606930435"/>
    <n v="0.78810179677777004"/>
    <n v="1.16971978975857"/>
    <n v="0.683324609440631"/>
    <n v="-0.85987886572118399"/>
    <n v="0.29476694404774501"/>
    <n v="0.49798433503816197"/>
    <n v="-0.56441296345742098"/>
    <n v="-0.119217653697838"/>
    <n v="-0.83772305048417395"/>
    <n v="0.25354906136786398"/>
    <n v="1.4909024087153699"/>
    <n v="-0.144183039713251"/>
    <n v="-0.531563386199266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3"/>
    <n v="0.26"/>
    <n v="0.23"/>
    <n v="0.27"/>
    <n v="0.22"/>
    <n v="0.54"/>
    <n v="0.65"/>
    <n v="0.04"/>
  </r>
  <r>
    <s v="S01008554"/>
    <n v="0.27"/>
    <n v="177.29588699999999"/>
    <n v="148"/>
    <n v="0.17647099999999999"/>
    <n v="3.125E-2"/>
    <n v="136.68311299999999"/>
    <n v="0.69954099999999997"/>
    <n v="189.63733099999999"/>
    <n v="0.11"/>
    <n v="4.0161000000000002E-2"/>
    <n v="9.6916010000000004"/>
    <n v="7.7039590000000002"/>
    <n v="11.194982"/>
    <n v="457.73118099999999"/>
    <n v="0.26422000000000001"/>
    <n v="1.2844E-2"/>
    <n v="1.8991139507102199"/>
    <n v="0.97396100410773201"/>
    <n v="1.0162563541723599"/>
    <n v="0.73295344751123004"/>
    <n v="-6.5767483704276195E-2"/>
    <n v="1.7374216623522201"/>
    <n v="-1.27537560392988"/>
    <n v="2.29791862865628"/>
    <n v="0.81275050551755001"/>
    <n v="-0.75318734193458703"/>
    <n v="0.89137026288139898"/>
    <n v="0.43939632412601298"/>
    <n v="0.44809774442459499"/>
    <n v="0.14617162995975599"/>
    <n v="1.1665254925256701"/>
    <n v="-0.54802747877140601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7.0000000000000007E-2"/>
    <n v="0.06"/>
    <n v="0.1"/>
    <n v="0.1"/>
    <n v="0.06"/>
    <n v="0.18"/>
    <n v="0.22"/>
    <n v="0.25"/>
  </r>
  <r>
    <s v="S01008555"/>
    <n v="0.26"/>
    <n v="261.070629"/>
    <n v="128"/>
    <n v="0.170989"/>
    <n v="7.7922000000000005E-2"/>
    <n v="137.39283900000001"/>
    <n v="0.70158699999999996"/>
    <n v="168.69346100000001"/>
    <n v="0.14000000000000001"/>
    <n v="1.7441999999999999E-2"/>
    <n v="7.8388749999999998"/>
    <n v="4.4688800000000004"/>
    <n v="11.945886"/>
    <n v="422.868987"/>
    <n v="0.228822"/>
    <n v="2.2395000000000002E-2"/>
    <n v="1.79052559436753"/>
    <n v="1.9100286555328601"/>
    <n v="0.62741764146268697"/>
    <n v="0.60889794866873304"/>
    <n v="1.28073592623076"/>
    <n v="1.7601080643034299"/>
    <n v="-1.2556208499881401"/>
    <n v="1.8989339005913699"/>
    <n v="1.28489976123663"/>
    <n v="-1.01401353573272"/>
    <n v="0.25610593393568198"/>
    <n v="-0.866563262670623"/>
    <n v="0.64417924446624697"/>
    <n v="7.0094376940966305E-2"/>
    <n v="0.81580501974113295"/>
    <n v="-0.256826463666754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8"/>
    <n v="7.0000000000000007E-2"/>
    <n v="0.08"/>
    <n v="0.08"/>
    <n v="7.0000000000000007E-2"/>
    <n v="0.23"/>
    <n v="0.5"/>
    <n v="0.28000000000000003"/>
  </r>
  <r>
    <s v="S01008556"/>
    <n v="0.26"/>
    <n v="148.80919499999999"/>
    <n v="111"/>
    <n v="0.183805"/>
    <n v="5.8824000000000001E-2"/>
    <n v="134.26773"/>
    <n v="0.66666700000000001"/>
    <n v="137.452519"/>
    <n v="0.28000000000000003"/>
    <n v="2.1127E-2"/>
    <n v="5.4221079999999997"/>
    <n v="8.0748010000000008"/>
    <n v="13.347792"/>
    <n v="540.09925999999996"/>
    <n v="0.19151699999999999"/>
    <n v="1.6709999999999999E-2"/>
    <n v="1.79052559436753"/>
    <n v="0.65566135625789301"/>
    <n v="0.29690473565946801"/>
    <n v="0.89891897624360495"/>
    <n v="0.72975199318869299"/>
    <n v="1.6602139094953099"/>
    <n v="-1.5927840990818101"/>
    <n v="1.30378798207861"/>
    <n v="3.4882629545923498"/>
    <n v="-0.97170777737424896"/>
    <n v="-0.572557271780194"/>
    <n v="0.589100447297917"/>
    <n v="1.01025510955338"/>
    <n v="0.32591755148020302"/>
    <n v="0.44619014779280097"/>
    <n v="-0.43015677157901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6"/>
    <n v="7.0000000000000007E-2"/>
    <n v="0.05"/>
    <n v="0.09"/>
    <n v="0.04"/>
    <n v="0.35"/>
    <n v="0.56000000000000005"/>
    <n v="0.19"/>
  </r>
  <r>
    <s v="S01008557"/>
    <n v="0.23"/>
    <n v="232.47813199999999"/>
    <n v="150"/>
    <n v="0.162602"/>
    <n v="5.3332999999999998E-2"/>
    <n v="154.96646200000001"/>
    <n v="0.67741899999999999"/>
    <n v="167.98566600000001"/>
    <n v="0.1"/>
    <n v="5.0761000000000001E-2"/>
    <n v="6.2376189999999996"/>
    <n v="7.9697839999999998"/>
    <n v="12.295921"/>
    <n v="772.72040900000002"/>
    <n v="0.15426699999999999"/>
    <n v="3.0634999999999999E-2"/>
    <n v="1.46476052533947"/>
    <n v="1.5905467821638"/>
    <n v="1.05514022544332"/>
    <n v="0.419103445058367"/>
    <n v="0.57133473607622198"/>
    <n v="2.3218491800538401"/>
    <n v="-1.4889702601856101"/>
    <n v="1.8854502705076901"/>
    <n v="0.65536742027785599"/>
    <n v="-0.63149370866462695"/>
    <n v="-0.292934139075817"/>
    <n v="0.546706441486429"/>
    <n v="0.73558292305509299"/>
    <n v="0.83354991707355897"/>
    <n v="7.7120211321139304E-2"/>
    <n v="-5.5966066400229102E-3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11"/>
    <n v="0.09"/>
    <n v="0.15"/>
    <n v="0.09"/>
    <n v="0.09"/>
    <n v="0.43"/>
    <n v="0.53"/>
    <n v="0.09"/>
  </r>
  <r>
    <s v="S01008558"/>
    <n v="0.2"/>
    <n v="205.52109100000001"/>
    <n v="110"/>
    <n v="0.19909499999999999"/>
    <n v="0.10204100000000001"/>
    <n v="130.69832400000001"/>
    <n v="0.68464700000000001"/>
    <n v="124.178591"/>
    <n v="0.08"/>
    <n v="3.3057999999999997E-2"/>
    <n v="6.5952190000000002"/>
    <n v="7.0700159999999999"/>
    <n v="14.859989000000001"/>
    <n v="746.95692699999995"/>
    <n v="0.189693"/>
    <n v="3.9474000000000002E-2"/>
    <n v="1.1389954563114"/>
    <n v="1.2893388827919201"/>
    <n v="0.27746280002398499"/>
    <n v="1.24492564849858"/>
    <n v="1.9765774531467499"/>
    <n v="1.5461177945959399"/>
    <n v="-1.4191817159574001"/>
    <n v="1.05091711564212"/>
    <n v="0.34060124979846701"/>
    <n v="-0.83473355675690097"/>
    <n v="-0.170319934908018"/>
    <n v="0.18348172719264"/>
    <n v="1.4051309606854701"/>
    <n v="0.77732812739620705"/>
    <n v="0.42811810580288701"/>
    <n v="0.2638961975176580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3"/>
    <n v="0.13"/>
    <n v="0.15"/>
    <n v="0.11"/>
    <n v="0.13"/>
    <n v="0.3"/>
    <n v="0.45"/>
    <n v="0.1"/>
  </r>
  <r>
    <s v="S01008559"/>
    <n v="0.14000000000000001"/>
    <n v="125.97104299999999"/>
    <n v="99"/>
    <n v="0.18549499999999999"/>
    <n v="7.4074000000000001E-2"/>
    <n v="121.073932"/>
    <n v="0.70909100000000003"/>
    <n v="164.34615199999999"/>
    <n v="0.08"/>
    <n v="4.5752000000000001E-2"/>
    <n v="7.223808"/>
    <n v="7.5280769999999997"/>
    <n v="8.1095109999999995"/>
    <n v="376.74586799999997"/>
    <n v="0.20979"/>
    <n v="2.7972E-2"/>
    <n v="0.48746531825528"/>
    <n v="0.40047638289766302"/>
    <n v="6.3601508033667001E-2"/>
    <n v="0.93716300999840696"/>
    <n v="1.16971978975857"/>
    <n v="1.23847396381049"/>
    <n v="-1.1831674415918401"/>
    <n v="1.81611683291576"/>
    <n v="0.34060124979846701"/>
    <n v="-0.68899969065040301"/>
    <n v="4.5211217171490098E-2"/>
    <n v="0.36839503357175901"/>
    <n v="-0.35760282717312403"/>
    <n v="-3.0556780991857099E-2"/>
    <n v="0.62723752897794705"/>
    <n v="-8.67889742689293E-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9"/>
    <n v="0.23"/>
    <n v="0.2"/>
    <n v="0.17"/>
    <n v="0.14000000000000001"/>
    <n v="0.28000000000000003"/>
    <n v="0.28999999999999998"/>
    <n v="0.34"/>
  </r>
  <r>
    <s v="S01008560"/>
    <n v="0.2"/>
    <n v="182.25959700000001"/>
    <n v="95"/>
    <n v="0.193548"/>
    <n v="5.5556000000000001E-2"/>
    <n v="113.206767"/>
    <n v="0.61627900000000002"/>
    <n v="151.81117499999999"/>
    <n v="7.0000000000000007E-2"/>
    <n v="6.0606E-2"/>
    <n v="7.2430260000000004"/>
    <n v="7.7215160000000003"/>
    <n v="7.4072250000000004"/>
    <n v="307.36392699999999"/>
    <n v="0.17596600000000001"/>
    <n v="1.5737000000000001E-2"/>
    <n v="1.1389954563114"/>
    <n v="1.0294236441723901"/>
    <n v="-1.41662345082668E-2"/>
    <n v="1.1193992252809"/>
    <n v="0.63546905815981702"/>
    <n v="0.98699991973360102"/>
    <n v="-2.0792956052482299"/>
    <n v="1.57732312432012"/>
    <n v="0.18321816455877299"/>
    <n v="-0.51846787663229099"/>
    <n v="5.1800702002857003E-2"/>
    <n v="0.44648385814462299"/>
    <n v="-0.54098884234716904"/>
    <n v="-0.18196398962570601"/>
    <n v="0.29211211874392001"/>
    <n v="-0.459822627269180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6"/>
    <n v="0.14000000000000001"/>
    <n v="0.15"/>
    <n v="0.16"/>
    <n v="0.12"/>
    <n v="0.42"/>
    <n v="0.42"/>
    <n v="0.47"/>
  </r>
  <r>
    <s v="S01008561"/>
    <n v="0.13"/>
    <n v="143.65422899999999"/>
    <n v="102"/>
    <n v="0.16028400000000001"/>
    <n v="2.6315999999999999E-2"/>
    <n v="100.77299600000001"/>
    <n v="0.68041200000000002"/>
    <n v="134.184899"/>
    <n v="0.05"/>
    <n v="3.8462000000000003E-2"/>
    <n v="8.4453859999999992"/>
    <n v="9.731992"/>
    <n v="9.2151779999999999"/>
    <n v="340.58538900000002"/>
    <n v="0.20177999999999999"/>
    <n v="2.3739E-2"/>
    <n v="0.37887696191259301"/>
    <n v="0.59806169314229196"/>
    <n v="0.12192731494011699"/>
    <n v="0.36664801887870402"/>
    <n v="-0.208115097361704"/>
    <n v="0.589554248199332"/>
    <n v="-1.46007193244972"/>
    <n v="1.2415391962945399"/>
    <n v="-0.131548005920616"/>
    <n v="-0.77269276485210203"/>
    <n v="0.46406696185518898"/>
    <n v="1.25808703884734"/>
    <n v="-6.8883038882540298E-2"/>
    <n v="-0.109467187782767"/>
    <n v="0.547875107739342"/>
    <n v="-0.215849166598317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5"/>
    <n v="0.26"/>
    <n v="0.34"/>
    <n v="0.26"/>
    <n v="0.16"/>
    <n v="0.31"/>
    <n v="0.2"/>
    <n v="0.4"/>
  </r>
  <r>
    <s v="S01008562"/>
    <n v="0.23"/>
    <n v="239.35139100000001"/>
    <n v="126"/>
    <n v="0.20250299999999999"/>
    <n v="3.0303E-2"/>
    <n v="173.70162999999999"/>
    <n v="0.77338099999999999"/>
    <n v="144.273135"/>
    <n v="0.09"/>
    <n v="4.7244000000000001E-2"/>
    <n v="8.1800329999999999"/>
    <n v="8.7692150000000009"/>
    <n v="7.8891109999999998"/>
    <n v="375.602915"/>
    <n v="0.18074100000000001"/>
    <n v="1.3332999999999999E-2"/>
    <n v="1.46476052533947"/>
    <n v="1.6673460089494401"/>
    <n v="0.58853377019172004"/>
    <n v="1.3220473449698"/>
    <n v="-9.3088762612582601E-2"/>
    <n v="2.9207190986865199"/>
    <n v="-0.56242788591509696"/>
    <n v="1.4337220210119701"/>
    <n v="0.49798433503816197"/>
    <n v="-0.67187073774108397"/>
    <n v="0.37308249060648102"/>
    <n v="0.86942640549114802"/>
    <n v="-0.41515527410266501"/>
    <n v="-3.3050964937066697E-2"/>
    <n v="0.339422426036597"/>
    <n v="-0.53311832827552397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8"/>
    <n v="0.09"/>
    <n v="0.05"/>
    <n v="0.05"/>
    <n v="0.19"/>
    <n v="0.41"/>
    <n v="0.39"/>
    <n v="0.34"/>
  </r>
  <r>
    <s v="S01008563"/>
    <n v="0.22"/>
    <n v="156.766233"/>
    <n v="113"/>
    <n v="0.206651"/>
    <n v="4.6511999999999998E-2"/>
    <n v="145.556603"/>
    <n v="0.73478299999999996"/>
    <n v="138.817182"/>
    <n v="0.11"/>
    <n v="1.9355000000000001E-2"/>
    <n v="4.9553640000000003"/>
    <n v="5.2249429999999997"/>
    <n v="4.5399339999999997"/>
    <n v="487.16452299999997"/>
    <n v="0.17515500000000001"/>
    <n v="2.1118000000000001E-2"/>
    <n v="1.3561721689967801"/>
    <n v="0.74457032446409199"/>
    <n v="0.335788606930435"/>
    <n v="1.41591494971236"/>
    <n v="0.37454651703339298"/>
    <n v="2.0210628997453401"/>
    <n v="-0.93510334664010597"/>
    <n v="1.3297850731584899"/>
    <n v="0.81275050551755001"/>
    <n v="-0.99205127908692503"/>
    <n v="-0.73259486716636502"/>
    <n v="-0.56135039984031099"/>
    <n v="-1.2897166695207201"/>
    <n v="0.210401890583128"/>
    <n v="0.28407679744248399"/>
    <n v="-0.295760993693835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4000000000000001"/>
    <n v="0.11"/>
    <n v="0.14000000000000001"/>
    <n v="0.12"/>
    <n v="0.14000000000000001"/>
    <n v="0.4"/>
    <n v="0.85"/>
    <n v="0.23"/>
  </r>
  <r>
    <s v="S01008564"/>
    <n v="0.11"/>
    <n v="53.553731999999997"/>
    <n v="87"/>
    <n v="0.226688"/>
    <n v="0.117647"/>
    <n v="138.64845"/>
    <n v="0.70296999999999998"/>
    <n v="121.04287600000001"/>
    <n v="0.03"/>
    <n v="4.2856999999999999E-2"/>
    <n v="5.3207500000000003"/>
    <n v="4.7690029999999997"/>
    <n v="5.5123680000000004"/>
    <n v="241.27079900000001"/>
    <n v="0.11414000000000001"/>
    <n v="2.5554E-2"/>
    <n v="0.16170024922721801"/>
    <n v="-0.40868758003394801"/>
    <n v="-0.16970171959213401"/>
    <n v="1.8693443605673601"/>
    <n v="2.4268159733611401"/>
    <n v="1.8002436882489601"/>
    <n v="-1.2422675632328"/>
    <n v="0.99118114532888901"/>
    <n v="-0.44631417640000398"/>
    <n v="-0.72223582917083096"/>
    <n v="-0.60731099243466702"/>
    <n v="-0.74540748592817996"/>
    <n v="-1.0357876487517499"/>
    <n v="-0.326194258714887"/>
    <n v="-0.32045480453921998"/>
    <n v="-0.160511522119734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8000000000000003"/>
    <n v="0.3"/>
    <n v="0.22"/>
    <n v="0.16"/>
    <n v="0.27"/>
    <n v="0.56999999999999995"/>
    <n v="0.81"/>
    <n v="0.59"/>
  </r>
  <r>
    <s v="S01008565"/>
    <n v="0.23"/>
    <n v="143.723243"/>
    <n v="125"/>
    <n v="0.229911"/>
    <n v="5.2631999999999998E-2"/>
    <n v="130.519431"/>
    <n v="0.65646300000000002"/>
    <n v="141.66362599999999"/>
    <n v="0.13"/>
    <n v="3.5714000000000003E-2"/>
    <n v="4.3488490000000004"/>
    <n v="6.4353230000000003"/>
    <n v="6.2808599999999997"/>
    <n v="647.62539900000002"/>
    <n v="0.16056000000000001"/>
    <n v="7.5430000000000002E-3"/>
    <n v="1.46476052533947"/>
    <n v="0.59883282978029495"/>
    <n v="0.56909183455623702"/>
    <n v="1.94227957997075"/>
    <n v="0.55111064260766496"/>
    <n v="1.5403994772392999"/>
    <n v="-1.6913068308616399"/>
    <n v="1.3840103756117601"/>
    <n v="1.1275166759969399"/>
    <n v="-0.804241265250767"/>
    <n v="-0.94055726660940797"/>
    <n v="-7.2735635048812794E-2"/>
    <n v="-0.83511344255493802"/>
    <n v="0.56056409388761796"/>
    <n v="0.13947073776989599"/>
    <n v="-0.7096499875212499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9"/>
    <n v="0.09"/>
    <n v="0.09"/>
    <n v="0.08"/>
    <n v="0.09"/>
    <n v="0.46"/>
    <n v="0.75"/>
    <n v="0.14000000000000001"/>
  </r>
  <r>
    <s v="S01008566"/>
    <n v="0.16"/>
    <n v="325.88184899999999"/>
    <n v="157"/>
    <n v="0.20389199999999999"/>
    <n v="2.2727000000000001E-2"/>
    <n v="121.11411"/>
    <n v="0.59530799999999995"/>
    <n v="157.63658799999999"/>
    <n v="0.1"/>
    <n v="3.7499999999999999E-2"/>
    <n v="9.3348119999999994"/>
    <n v="7.3165480000000001"/>
    <n v="10.016055"/>
    <n v="500.69839999999999"/>
    <n v="0.229323"/>
    <n v="1.4097999999999999E-2"/>
    <n v="0.70464203094065503"/>
    <n v="2.6342050008494202"/>
    <n v="1.1912337748917099"/>
    <n v="1.3534798673872099"/>
    <n v="-0.31165899387903401"/>
    <n v="1.23975825416704"/>
    <n v="-2.28177700549861"/>
    <n v="1.68829835581606"/>
    <n v="0.65536742027785599"/>
    <n v="-0.783737036097923"/>
    <n v="0.76903413511063601"/>
    <n v="0.28300350976801097"/>
    <n v="0.14024777345679701"/>
    <n v="0.23993589480713501"/>
    <n v="0.82076888653770497"/>
    <n v="-0.50979419713165797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15"/>
    <n v="0.19"/>
    <n v="0.2"/>
    <n v="0.11"/>
    <n v="0.06"/>
    <n v="0.25"/>
    <n v="0.24"/>
    <n v="0.22"/>
  </r>
  <r>
    <s v="S01008567"/>
    <n v="0.16"/>
    <n v="47.353959000000003"/>
    <n v="114"/>
    <n v="0.19894600000000001"/>
    <n v="5.2631999999999998E-2"/>
    <n v="111.433717"/>
    <n v="0.68345299999999998"/>
    <n v="124.356212"/>
    <n v="0.09"/>
    <n v="2.2727000000000001E-2"/>
    <n v="11.734273999999999"/>
    <n v="4.9385890000000003"/>
    <n v="11.738878"/>
    <n v="408.62394"/>
    <n v="0.19086"/>
    <n v="4.032E-3"/>
    <n v="0.70464203094065503"/>
    <n v="-0.47796152601015801"/>
    <n v="0.35523054256591902"/>
    <n v="1.24155383723855"/>
    <n v="0.55111064260766496"/>
    <n v="0.93032435059903695"/>
    <n v="-1.4307101500759001"/>
    <n v="1.0543008296540699"/>
    <n v="0.49798433503816197"/>
    <n v="-0.95333892706934897"/>
    <n v="1.5917637871265"/>
    <n v="-0.67694780921348596"/>
    <n v="0.59012381373126299"/>
    <n v="3.9008437688733799E-2"/>
    <n v="0.439680645826039"/>
    <n v="-0.816697078300479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8"/>
    <n v="0.2"/>
    <n v="0.2"/>
    <n v="0.19"/>
    <n v="0.16"/>
    <n v="0.4"/>
    <n v="0.3"/>
    <n v="0.28999999999999998"/>
  </r>
  <r>
    <s v="S01008568"/>
    <n v="0.09"/>
    <n v="45.353312000000003"/>
    <n v="79"/>
    <n v="0.14851500000000001"/>
    <n v="7.1429000000000006E-2"/>
    <n v="85.840942999999996"/>
    <n v="0.73604099999999995"/>
    <n v="84.812845999999993"/>
    <n v="7.0000000000000007E-2"/>
    <n v="0.12781999999999999"/>
    <n v="9.926914"/>
    <n v="9.4080449999999995"/>
    <n v="10.221671000000001"/>
    <n v="458.13582300000002"/>
    <n v="9.8361000000000004E-2"/>
    <n v="1.5132E-2"/>
    <n v="-5.5476463458157002E-2"/>
    <n v="-0.50031600772996698"/>
    <n v="-0.32523720467600198"/>
    <n v="0.10032018854719101"/>
    <n v="1.0934106211076"/>
    <n v="0.11225095606291501"/>
    <n v="-0.92295697300437196"/>
    <n v="0.30099214647940298"/>
    <n v="0.18321816455877299"/>
    <n v="0.25318456361366098"/>
    <n v="0.97205459237059699"/>
    <n v="1.12731382117197"/>
    <n v="0.19393971505327801"/>
    <n v="0.14705465102882601"/>
    <n v="-0.47679183883684001"/>
    <n v="-0.478268508762042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6"/>
    <n v="0.37"/>
    <n v="0.45"/>
    <n v="0.43"/>
    <n v="0.34"/>
    <n v="0.63"/>
    <n v="0.06"/>
    <n v="0.24"/>
  </r>
  <r>
    <s v="S01008569"/>
    <n v="0.39"/>
    <n v="257.81008300000002"/>
    <n v="95"/>
    <n v="0.24787500000000001"/>
    <n v="6.1538000000000002E-2"/>
    <n v="143.94032899999999"/>
    <n v="0.58558600000000005"/>
    <n v="193.50593599999999"/>
    <n v="0.26"/>
    <n v="7.6920000000000001E-3"/>
    <n v="8.3076869999999996"/>
    <n v="7.6660000000000004"/>
    <n v="8.6200550000000007"/>
    <n v="1119.5056219999999"/>
    <n v="0.26093699999999997"/>
    <n v="2.1874999999999999E-2"/>
    <n v="3.20217422682247"/>
    <n v="1.8735965333475899"/>
    <n v="-1.41662345082668E-2"/>
    <n v="2.34879781806025"/>
    <n v="0.80805183580447304"/>
    <n v="1.96939867773953"/>
    <n v="-2.3756458802892402"/>
    <n v="2.3716162936014702"/>
    <n v="3.1734967841129702"/>
    <n v="-1.1259487172781999"/>
    <n v="0.41685260699025101"/>
    <n v="0.42407276635347901"/>
    <n v="-0.22428587406425099"/>
    <n v="1.5903142903248699"/>
    <n v="1.1339977985273699"/>
    <n v="-0.27268077503251997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"/>
    <n v="0.01"/>
    <n v="0.01"/>
    <n v="0.02"/>
    <n v="0"/>
    <n v="0.17"/>
    <n v="0.14000000000000001"/>
    <n v="0.04"/>
  </r>
  <r>
    <s v="S01008570"/>
    <n v="0.28999999999999998"/>
    <n v="148.72363200000001"/>
    <n v="143"/>
    <n v="0.21806900000000001"/>
    <n v="1.8182E-2"/>
    <n v="134.58399"/>
    <n v="0.65397899999999998"/>
    <n v="182.17485199999999"/>
    <n v="0.18"/>
    <n v="3.2710000000000003E-2"/>
    <n v="8.3431789999999992"/>
    <n v="4.3359829999999997"/>
    <n v="8.6722680000000008"/>
    <n v="675.29099499999995"/>
    <n v="0.25702399999999997"/>
    <n v="2.4974E-2"/>
    <n v="2.1162906633955898"/>
    <n v="0.65470530728004195"/>
    <n v="0.91904667599493906"/>
    <n v="1.6742997884178701"/>
    <n v="-0.44278382243051601"/>
    <n v="1.67032316501235"/>
    <n v="-1.7152906083744901"/>
    <n v="2.1557569768457499"/>
    <n v="1.91443210219541"/>
    <n v="-0.83872878169821596"/>
    <n v="0.42902213533008199"/>
    <n v="-0.920212064201131"/>
    <n v="-0.21065163671610199"/>
    <n v="0.62093672983840098"/>
    <n v="1.0952281163417701"/>
    <n v="-0.17819517710462601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5"/>
    <n v="0.05"/>
    <n v="0.05"/>
    <n v="7.0000000000000007E-2"/>
    <n v="0.05"/>
    <n v="0.17"/>
    <n v="0.41"/>
    <n v="0.12"/>
  </r>
  <r>
    <s v="S01008571"/>
    <n v="0.15"/>
    <n v="89.844211000000001"/>
    <n v="84"/>
    <n v="0.18263499999999999"/>
    <n v="0"/>
    <n v="111.10902"/>
    <n v="0.68604699999999996"/>
    <n v="98.714517000000001"/>
    <n v="7.0000000000000007E-2"/>
    <n v="9.7825999999999996E-2"/>
    <n v="7.7521060000000004"/>
    <n v="5.9787699999999999"/>
    <n v="8.4539840000000002"/>
    <n v="943.55664100000001"/>
    <n v="8.0356999999999998E-2"/>
    <n v="1.488E-3"/>
    <n v="0.59605367459796799"/>
    <n v="-3.19133336543488E-3"/>
    <n v="-0.22802752649858499"/>
    <n v="0.87244233749028099"/>
    <n v="-0.96734083733107301"/>
    <n v="0.91994540625382104"/>
    <n v="-1.4056642890177999"/>
    <n v="0.56582163709326505"/>
    <n v="0.18321816455877299"/>
    <n v="-9.1162496414563796E-2"/>
    <n v="0.2263545024999"/>
    <n v="-0.25704018131515299"/>
    <n v="-0.26765153837475802"/>
    <n v="1.2063535118972399"/>
    <n v="-0.65517399014518396"/>
    <n v="-0.894261247751451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19"/>
    <n v="0.21"/>
    <n v="0.19"/>
    <n v="0.23"/>
    <n v="0.18"/>
    <n v="0.72"/>
    <n v="0.5"/>
    <n v="0.05"/>
  </r>
  <r>
    <s v="S01008572"/>
    <n v="0.11"/>
    <n v="28.174520999999999"/>
    <n v="186"/>
    <n v="0.20712700000000001"/>
    <n v="7.3171E-2"/>
    <n v="85.355031999999994"/>
    <n v="0.77777799999999997"/>
    <n v="125.528183"/>
    <n v="0.05"/>
    <n v="8.3333000000000004E-2"/>
    <n v="6.0934179999999998"/>
    <n v="7.589226"/>
    <n v="7.555129"/>
    <n v="144.834127"/>
    <n v="7.7110999999999999E-2"/>
    <n v="1.2239999999999999E-2"/>
    <n v="0.16170024922721801"/>
    <n v="-0.69226539679156696"/>
    <n v="1.75504990832073"/>
    <n v="1.4266866420598601"/>
    <n v="1.1436679261321701"/>
    <n v="9.6718803854153004E-2"/>
    <n v="-0.51997351001976899"/>
    <n v="1.0766271012903501"/>
    <n v="-0.131548005920616"/>
    <n v="-0.25754983858263297"/>
    <n v="-0.34237790544941998"/>
    <n v="0.39308009467012101"/>
    <n v="-0.502367076872274"/>
    <n v="-0.536641056642578"/>
    <n v="-0.68733509118644598"/>
    <n v="-0.566442871203947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1"/>
    <n v="0.3"/>
    <n v="0.24"/>
    <n v="0.28000000000000003"/>
    <n v="0.3"/>
    <n v="0.68"/>
    <n v="0.51"/>
    <n v="0.8"/>
  </r>
  <r>
    <s v="S01008573"/>
    <n v="7.0000000000000007E-2"/>
    <n v="62.755600999999999"/>
    <n v="136"/>
    <n v="0.16964299999999999"/>
    <n v="4.3478000000000003E-2"/>
    <n v="78.060339999999997"/>
    <n v="0.85581399999999996"/>
    <n v="74.405522000000005"/>
    <n v="0.04"/>
    <n v="0.145455"/>
    <n v="8.0602630000000008"/>
    <n v="9.8432899999999997"/>
    <n v="8.8901909999999997"/>
    <n v="301.48078900000002"/>
    <n v="6.105E-2"/>
    <n v="1.2210000000000001E-3"/>
    <n v="-0.27265317614353202"/>
    <n v="-0.305869335561745"/>
    <n v="0.78295312654655502"/>
    <n v="0.57843849929952396"/>
    <n v="0.28701456327647501"/>
    <n v="-0.136456132420261"/>
    <n v="0.23348786759401399"/>
    <n v="0.102730634350867"/>
    <n v="-0.28893109116031002"/>
    <n v="0.45564373556797599"/>
    <n v="0.33201564711325698"/>
    <n v="1.3030166031922199"/>
    <n v="-0.153746001996382"/>
    <n v="-0.19480233761294"/>
    <n v="-0.84646615829171701"/>
    <n v="-0.90240182685656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1"/>
    <n v="0.48"/>
    <n v="0.61"/>
    <n v="0.41"/>
    <n v="0.48"/>
    <n v="0.81"/>
    <n v="0.21"/>
    <n v="0.47"/>
  </r>
  <r>
    <s v="S01008574"/>
    <n v="0.04"/>
    <n v="12.583461"/>
    <n v="411"/>
    <n v="0.111111"/>
    <n v="0"/>
    <n v="88.689368000000002"/>
    <n v="0.84357499999999996"/>
    <n v="46.629209000000003"/>
    <n v="0.03"/>
    <n v="0.14383599999999999"/>
    <n v="12.531902000000001"/>
    <n v="12.444808"/>
    <n v="14.541456"/>
    <n v="271.12996800000002"/>
    <n v="4.8142999999999998E-2"/>
    <n v="5.5019999999999999E-3"/>
    <n v="-0.59841824517159403"/>
    <n v="-0.86647407316598402"/>
    <n v="6.1294854263045"/>
    <n v="-0.74611758575138298"/>
    <n v="-0.96734083733107301"/>
    <n v="0.20330090277176199"/>
    <n v="0.115316590226964"/>
    <n v="-0.426413439258786"/>
    <n v="-0.44631417640000398"/>
    <n v="0.43705675516570602"/>
    <n v="1.8652551809798401"/>
    <n v="2.3532158015190698"/>
    <n v="1.3219533128732699"/>
    <n v="-0.26103474652400799"/>
    <n v="-0.97434765278942803"/>
    <n v="-0.77187815963187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9"/>
    <n v="0.65"/>
    <n v="0.75"/>
    <n v="0.45"/>
    <n v="0.57999999999999996"/>
    <n v="0.84"/>
    <n v="0.11"/>
    <n v="0.53"/>
  </r>
  <r>
    <s v="S01008575"/>
    <n v="0.01"/>
    <n v="23.766233"/>
    <n v="79"/>
    <n v="0.108614"/>
    <n v="0"/>
    <n v="50.848666999999999"/>
    <n v="0.89075599999999999"/>
    <n v="46.996364999999997"/>
    <n v="0.01"/>
    <n v="0.165517"/>
    <n v="10.378909"/>
    <n v="10.610692"/>
    <n v="14.498479"/>
    <n v="324.74668100000002"/>
    <n v="3.4956000000000001E-2"/>
    <n v="3.7450000000000001E-3"/>
    <n v="-0.92418331419965605"/>
    <n v="-0.74152195904950402"/>
    <n v="-0.32523720467600198"/>
    <n v="-0.80262371136424704"/>
    <n v="-0.96734083733107301"/>
    <n v="-1.0062776571255101"/>
    <n v="0.57086353339673102"/>
    <n v="-0.41941904725685902"/>
    <n v="-0.76108034687939297"/>
    <n v="0.68596615732853705"/>
    <n v="1.1270350375966101"/>
    <n v="1.6128068737936301"/>
    <n v="1.31073084684927"/>
    <n v="-0.14403085856053599"/>
    <n v="-1.10500336425928"/>
    <n v="-0.825447438611969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4"/>
    <n v="0.9"/>
    <n v="0.83"/>
    <n v="0.84"/>
    <n v="0.66"/>
    <n v="0.88"/>
    <n v="0.13"/>
    <n v="0.43"/>
  </r>
  <r>
    <s v="S01008576"/>
    <n v="0.05"/>
    <n v="73.107928000000001"/>
    <n v="44"/>
    <n v="0.14217399999999999"/>
    <n v="3.7037E-2"/>
    <n v="64.169601"/>
    <n v="0.90517199999999998"/>
    <n v="50.439447000000001"/>
    <n v="0.03"/>
    <n v="0.12381"/>
    <n v="5.236974"/>
    <n v="8.5732959999999991"/>
    <n v="9.3953889999999998"/>
    <n v="203.201707"/>
    <n v="6.4633999999999997E-2"/>
    <n v="1.5854E-2"/>
    <n v="-0.48982988882890699"/>
    <n v="-0.19019630344814001"/>
    <n v="-1.00570495191792"/>
    <n v="-4.3174141653516601E-2"/>
    <n v="0.10118947621374901"/>
    <n v="-0.58047380734464804"/>
    <n v="0.71005440965487199"/>
    <n v="-0.35382767682363903"/>
    <n v="-0.44631417640000398"/>
    <n v="0.20714763253700599"/>
    <n v="-0.63603618138422402"/>
    <n v="0.79033643696623301"/>
    <n v="-2.1825035190981799E-2"/>
    <n v="-0.40926969407846597"/>
    <n v="-0.81095618104837697"/>
    <n v="-0.456255407211884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5000000000000004"/>
    <n v="0.59"/>
    <n v="0.41"/>
    <n v="0.53"/>
    <n v="0.65"/>
    <n v="0.72"/>
    <n v="0.52"/>
    <n v="0.67"/>
  </r>
  <r>
    <s v="S01008577"/>
    <n v="0.09"/>
    <n v="89.374184"/>
    <n v="176"/>
    <n v="0.20922399999999999"/>
    <n v="4.1667000000000003E-2"/>
    <n v="87.891771000000006"/>
    <n v="0.86163500000000004"/>
    <n v="43.747708000000003"/>
    <n v="0.04"/>
    <n v="0.15384600000000001"/>
    <n v="5.0314560000000004"/>
    <n v="4.2484000000000002"/>
    <n v="11.643986999999999"/>
    <n v="281.346901"/>
    <n v="2.7778000000000001E-2"/>
    <n v="1.263E-3"/>
    <n v="-5.5476463458157002E-2"/>
    <n v="-8.44323936350291E-3"/>
    <n v="1.5606305519658901"/>
    <n v="1.4741409253639"/>
    <n v="0.23476658428709499"/>
    <n v="0.17780570302272999"/>
    <n v="0.28969139774791602"/>
    <n v="-0.48130658426511902"/>
    <n v="-0.28893109116031002"/>
    <n v="0.55197687488573499"/>
    <n v="-0.70650437493052598"/>
    <n v="-0.95556818950453404"/>
    <n v="0.56534518740825401"/>
    <n v="-0.23873907009822001"/>
    <n v="-1.17612239792353"/>
    <n v="-0.901121286323177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8"/>
    <n v="0.39"/>
    <n v="0.48"/>
    <n v="0.28999999999999998"/>
    <n v="0.6"/>
    <n v="0.94"/>
    <n v="0.69"/>
    <n v="0.51"/>
  </r>
  <r>
    <s v="S01008578"/>
    <n v="0.03"/>
    <n v="53.986415999999998"/>
    <n v="113"/>
    <n v="0.17961199999999999"/>
    <n v="0"/>
    <n v="57.829991"/>
    <n v="0.94074100000000005"/>
    <n v="15.819315"/>
    <n v="0"/>
    <n v="0.13600000000000001"/>
    <n v="4.6743180000000004"/>
    <n v="3.4216319999999998"/>
    <n v="10.361442"/>
    <n v="230.69080199999999"/>
    <n v="1.7544000000000001E-2"/>
    <n v="1.0796E-2"/>
    <n v="-0.70700660151428196"/>
    <n v="-0.403852930758761"/>
    <n v="0.335788606930435"/>
    <n v="0.80403303924130798"/>
    <n v="-0.96734083733107301"/>
    <n v="-0.78311953354592401"/>
    <n v="1.0534839516655401"/>
    <n v="-1.0133478109531699"/>
    <n v="-0.91846343211908699"/>
    <n v="0.34709531079745998"/>
    <n v="-0.82896016812985196"/>
    <n v="-1.2893237471452199"/>
    <n v="0.230437732565932"/>
    <n v="-0.34928222353738297"/>
    <n v="-1.2775200282551"/>
    <n v="-0.61046907430426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"/>
    <n v="0.77"/>
    <n v="0.9"/>
    <n v="0.56000000000000005"/>
    <n v="0.85"/>
    <n v="0.94"/>
    <n v="0.62"/>
    <n v="0.61"/>
  </r>
  <r>
    <s v="S01008579"/>
    <n v="0.05"/>
    <n v="24.745196"/>
    <n v="167"/>
    <n v="0.20427200000000001"/>
    <n v="0"/>
    <n v="65.549428000000006"/>
    <n v="0.89090899999999995"/>
    <n v="45.887115000000001"/>
    <n v="0.06"/>
    <n v="0.21875"/>
    <n v="9.4657640000000001"/>
    <n v="8.467962"/>
    <n v="15.125415"/>
    <n v="280.50549000000001"/>
    <n v="4.8513000000000001E-2"/>
    <n v="1.5649E-2"/>
    <n v="-0.48982988882890699"/>
    <n v="-0.73058339243186998"/>
    <n v="1.3856531312465401"/>
    <n v="1.3620791175806"/>
    <n v="-0.96734083733107301"/>
    <n v="-0.53636761714570402"/>
    <n v="0.57234079505513102"/>
    <n v="-0.44055047185059498"/>
    <n v="2.5835079319078701E-2"/>
    <n v="1.29710928750399"/>
    <n v="0.81393507265029397"/>
    <n v="0.74781446235119797"/>
    <n v="1.47444092338383"/>
    <n v="-0.24057522067267301"/>
    <n v="-0.97068172321910595"/>
    <n v="-0.462505664577233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9"/>
    <n v="0.55000000000000004"/>
    <n v="0.41"/>
    <n v="0.41"/>
    <n v="0.72"/>
    <n v="0.8"/>
    <n v="0.14000000000000001"/>
    <n v="0.52"/>
  </r>
  <r>
    <s v="S01008580"/>
    <n v="0.08"/>
    <n v="17.447417999999999"/>
    <n v="71"/>
    <n v="0.11858399999999999"/>
    <n v="0"/>
    <n v="79.228874000000005"/>
    <n v="0.85416700000000001"/>
    <n v="59.908352000000001"/>
    <n v="0.06"/>
    <n v="9.3457999999999999E-2"/>
    <n v="7.2306090000000003"/>
    <n v="9.7559039999999992"/>
    <n v="12.010895"/>
    <n v="141.65941000000001"/>
    <n v="9.9630999999999997E-2"/>
    <n v="2.9520000000000001E-2"/>
    <n v="-0.164064819800844"/>
    <n v="-0.812126035834842"/>
    <n v="-0.48077268975986998"/>
    <n v="-0.57700654181669098"/>
    <n v="-0.96734083733107301"/>
    <n v="-9.9103926050960495E-2"/>
    <n v="0.21758558033006101"/>
    <n v="-0.17344322607516"/>
    <n v="2.5835079319078701E-2"/>
    <n v="-0.14130945774694001"/>
    <n v="4.7543150064513699E-2"/>
    <n v="1.26774000424307"/>
    <n v="0.66115486616516905"/>
    <n v="-0.54356901271074898"/>
    <n v="-0.46420878328465198"/>
    <n v="-3.9591908895460597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7"/>
    <n v="0.43"/>
    <n v="0.51"/>
    <n v="0.52"/>
    <n v="0.35"/>
    <n v="0.59"/>
    <n v="0.28000000000000003"/>
    <n v="0.81"/>
  </r>
  <r>
    <s v="S01008581"/>
    <n v="0.22"/>
    <n v="207.316596"/>
    <n v="106"/>
    <n v="0.23131699999999999"/>
    <n v="3.3333000000000002E-2"/>
    <n v="123.892218"/>
    <n v="0.798817"/>
    <n v="129.13801599999999"/>
    <n v="0.04"/>
    <n v="5.1282000000000001E-2"/>
    <n v="8.2912219999999994"/>
    <n v="10.853305000000001"/>
    <n v="12.693915000000001"/>
    <n v="166.151532"/>
    <n v="0.173378"/>
    <n v="2.9083000000000001E-2"/>
    <n v="1.3561721689967801"/>
    <n v="1.30940118448748"/>
    <n v="0.19969505748205099"/>
    <n v="1.97409680568628"/>
    <n v="-5.6722102449283402E-3"/>
    <n v="1.32856051694434"/>
    <n v="-0.31683554903232197"/>
    <n v="1.14539511015714"/>
    <n v="-0.28893109116031002"/>
    <n v="-0.62551235178409403"/>
    <n v="0.411207073232917"/>
    <n v="1.7107466067125101"/>
    <n v="0.83951000365071804"/>
    <n v="-0.49012162031883499"/>
    <n v="0.26647042758717798"/>
    <n v="-5.2915628254766603E-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4000000000000001"/>
    <n v="0.12"/>
    <n v="0.11"/>
    <n v="0.1"/>
    <n v="0.33"/>
    <n v="0.37"/>
    <n v="0.16"/>
    <n v="0.76"/>
  </r>
  <r>
    <s v="S01008582"/>
    <n v="0.18"/>
    <n v="160.62220199999999"/>
    <n v="131"/>
    <n v="0.18074699999999999"/>
    <n v="2.0833000000000001E-2"/>
    <n v="111.582921"/>
    <n v="0.68372100000000002"/>
    <n v="131.887756"/>
    <n v="0.09"/>
    <n v="8.5889999999999994E-2"/>
    <n v="7.3927990000000001"/>
    <n v="8.7157350000000005"/>
    <n v="11.271971000000001"/>
    <n v="412.76741099999998"/>
    <n v="0.121569"/>
    <n v="2.2549E-2"/>
    <n v="0.92181874362603"/>
    <n v="0.787655480677383"/>
    <n v="0.68574344836913703"/>
    <n v="0.82971764179260998"/>
    <n v="-0.36630155169564699"/>
    <n v="0.93509365863725002"/>
    <n v="-1.4281225283474599"/>
    <n v="1.1977781829201599"/>
    <n v="0.49798433503816197"/>
    <n v="-0.22819411968911499"/>
    <n v="0.103155000662878"/>
    <n v="0.84783722058967104"/>
    <n v="0.46820167063447898"/>
    <n v="4.80504357810803E-2"/>
    <n v="-0.24684888351779799"/>
    <n v="-0.252131148377663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8"/>
    <n v="0.16"/>
    <n v="0.16"/>
    <n v="0.17"/>
    <n v="0.22"/>
    <n v="0.55000000000000004"/>
    <n v="0.33"/>
    <n v="0.28999999999999998"/>
  </r>
  <r>
    <s v="S01008583"/>
    <n v="0.15"/>
    <n v="144.60540800000001"/>
    <n v="72"/>
    <n v="0.17908299999999999"/>
    <n v="2.7026999999999999E-2"/>
    <n v="107.62553"/>
    <n v="0.861842"/>
    <n v="81.617007000000001"/>
    <n v="0.02"/>
    <n v="4.8543999999999997E-2"/>
    <n v="6.4285839999999999"/>
    <n v="5.651332"/>
    <n v="10.037345999999999"/>
    <n v="430.00125300000002"/>
    <n v="0.18653600000000001"/>
    <n v="1.4024999999999999E-2"/>
    <n v="0.59605367459796799"/>
    <n v="0.60868981172981296"/>
    <n v="-0.46133075412438601"/>
    <n v="0.79206197778788201"/>
    <n v="-0.18760250041998699"/>
    <n v="0.80859559754872901"/>
    <n v="0.291690045873986"/>
    <n v="0.24011080247018901"/>
    <n v="-0.60369726163969895"/>
    <n v="-0.65694604686835301"/>
    <n v="-0.22745589103637701"/>
    <n v="-0.38922267057786197"/>
    <n v="0.145807433836002"/>
    <n v="8.5658606922570699E-2"/>
    <n v="0.39683880944205402"/>
    <n v="-0.512019898534929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6"/>
    <n v="0.22"/>
    <n v="0.25"/>
    <n v="0.23"/>
    <n v="0.37"/>
    <n v="0.38"/>
    <n v="0.45"/>
    <n v="0.27"/>
  </r>
  <r>
    <s v="S01008584"/>
    <n v="0.15"/>
    <n v="90.402344999999997"/>
    <n v="85"/>
    <n v="0.138824"/>
    <n v="2.8570999999999999E-2"/>
    <n v="101.86039599999999"/>
    <n v="0.72023800000000004"/>
    <n v="87.470811999999995"/>
    <n v="0.03"/>
    <n v="3.0769000000000001E-2"/>
    <n v="9.2511759999999992"/>
    <n v="7.1554019999999996"/>
    <n v="10.867288"/>
    <n v="164.78322499999999"/>
    <n v="0.16452700000000001"/>
    <n v="2.1003999999999998E-2"/>
    <n v="0.59605367459796799"/>
    <n v="3.0450473155167802E-3"/>
    <n v="-0.20858559086310099"/>
    <n v="-0.11898332098995699"/>
    <n v="-0.14305756416399401"/>
    <n v="0.62431300507416598"/>
    <n v="-1.0755397572376799"/>
    <n v="0.35162690699480897"/>
    <n v="-0.44631417640000398"/>
    <n v="-0.86101249322434803"/>
    <n v="0.74035694948485897"/>
    <n v="0.217950951986909"/>
    <n v="0.362527909832359"/>
    <n v="-0.49310757805420802"/>
    <n v="0.17877544751440799"/>
    <n v="-0.299236746570176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7"/>
    <n v="0.22"/>
    <n v="0.28000000000000003"/>
    <n v="0.32"/>
    <n v="0.24"/>
    <n v="0.43"/>
    <n v="0.16"/>
    <n v="0.76"/>
  </r>
  <r>
    <s v="S01008585"/>
    <n v="0.2"/>
    <n v="61.291891"/>
    <n v="115"/>
    <n v="0.15939600000000001"/>
    <n v="7.1429000000000006E-2"/>
    <n v="103.25857499999999"/>
    <n v="0.67977500000000002"/>
    <n v="106.32047900000001"/>
    <n v="0.21"/>
    <n v="5.7471000000000001E-2"/>
    <n v="9.8359869999999994"/>
    <n v="4.277692"/>
    <n v="10.169415000000001"/>
    <n v="285.36883999999998"/>
    <n v="0.177258"/>
    <n v="2.1739000000000001E-2"/>
    <n v="1.1389954563114"/>
    <n v="-0.32222428395499098"/>
    <n v="0.37467247820140198"/>
    <n v="0.34655292895310502"/>
    <n v="1.0934106211076"/>
    <n v="0.66900581722102903"/>
    <n v="-1.4662223617072401"/>
    <n v="0.710716667488416"/>
    <n v="2.3865813579144901"/>
    <n v="-0.55445934269845398"/>
    <n v="0.94087746221856805"/>
    <n v="-0.94374338763217003"/>
    <n v="0.18029424923317799"/>
    <n v="-0.22996228252916701"/>
    <n v="0.30491314848677598"/>
    <n v="-0.276827287235874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7"/>
    <n v="0.14000000000000001"/>
    <n v="0.18"/>
    <n v="0.24"/>
    <n v="0.12"/>
    <n v="0.38"/>
    <n v="0.24"/>
    <n v="0.5"/>
  </r>
  <r>
    <s v="S01008586"/>
    <n v="0.15"/>
    <n v="106.07398499999999"/>
    <n v="117"/>
    <n v="0.18421100000000001"/>
    <n v="3.4483E-2"/>
    <n v="126.75109"/>
    <n v="0.77102800000000005"/>
    <n v="138.198308"/>
    <n v="0.13"/>
    <n v="5.2979999999999999E-2"/>
    <n v="7.0118130000000001"/>
    <n v="5.4895690000000004"/>
    <n v="12.293362999999999"/>
    <n v="299.18348700000001"/>
    <n v="0.21701599999999999"/>
    <n v="3.2058999999999997E-2"/>
    <n v="0.59605367459796799"/>
    <n v="0.178154094488472"/>
    <n v="0.41355634947236902"/>
    <n v="0.90810659618706702"/>
    <n v="2.7505689168537701E-2"/>
    <n v="1.4199444021606999"/>
    <n v="-0.58514681847859595"/>
    <n v="1.31799540512692"/>
    <n v="1.1275166759969399"/>
    <n v="-0.60601840939801899"/>
    <n v="-2.7477815861374499E-2"/>
    <n v="-0.454524303285745"/>
    <n v="0.73491495953764396"/>
    <n v="-0.19981557417270901"/>
    <n v="0.69883214269456995"/>
    <n v="3.7819815253917199E-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1"/>
    <n v="0.21"/>
    <n v="0.24"/>
    <n v="0.18"/>
    <n v="0.18"/>
    <n v="0.24"/>
    <n v="0.34"/>
    <n v="0.48"/>
  </r>
  <r>
    <s v="S01008587"/>
    <n v="0.06"/>
    <n v="30.956913"/>
    <n v="137"/>
    <n v="0.142147"/>
    <n v="0"/>
    <n v="76.709340999999995"/>
    <n v="0.88524599999999998"/>
    <n v="40.148026999999999"/>
    <n v="0"/>
    <n v="7.1110999999999994E-2"/>
    <n v="6.4866900000000003"/>
    <n v="7.4130219999999998"/>
    <n v="8.2095490000000009"/>
    <n v="487.30625700000002"/>
    <n v="4.6419000000000002E-2"/>
    <n v="7.9579999999999998E-3"/>
    <n v="-0.381241532486219"/>
    <n v="-0.66117598866442495"/>
    <n v="0.80239506218203804"/>
    <n v="-4.3785141009362497E-2"/>
    <n v="-0.96734083733107301"/>
    <n v="-0.179640835178349"/>
    <n v="0.51766280308441404"/>
    <n v="-0.54988119559079296"/>
    <n v="-0.91846343211908699"/>
    <n v="-0.397864893849185"/>
    <n v="-0.207532454382646"/>
    <n v="0.321948816876931"/>
    <n v="-0.331480178870322"/>
    <n v="0.21071118647481399"/>
    <n v="-0.99142890300358"/>
    <n v="-0.696997027488956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1"/>
    <n v="0.53"/>
    <n v="0.83"/>
    <n v="0.46"/>
    <n v="0.76"/>
    <n v="0.84"/>
    <n v="0.45"/>
    <n v="0.23"/>
  </r>
  <r>
    <s v="S01008588"/>
    <n v="0.02"/>
    <n v="18.545753999999999"/>
    <n v="74"/>
    <n v="0.10295899999999999"/>
    <n v="4.5455000000000002E-2"/>
    <n v="65.818481000000006"/>
    <n v="0.94094500000000003"/>
    <n v="20.675414"/>
    <n v="0.01"/>
    <n v="0.15573799999999999"/>
    <n v="8.5750069999999994"/>
    <n v="3.4073030000000002"/>
    <n v="8.7821289999999994"/>
    <n v="189.43802700000001"/>
    <n v="6.8387000000000003E-2"/>
    <n v="7.7419999999999998E-3"/>
    <n v="-0.81559495785696901"/>
    <n v="-0.79985363993781"/>
    <n v="-0.42244688285341903"/>
    <n v="-0.93059413200531305"/>
    <n v="0.34405169992032097"/>
    <n v="-0.52776733407282805"/>
    <n v="1.05545363387674"/>
    <n v="-0.920838196494559"/>
    <n v="-0.76108034687939297"/>
    <n v="0.57369804037127803"/>
    <n v="0.50851152493805796"/>
    <n v="-1.29510817927786"/>
    <n v="-0.18196393539066499"/>
    <n v="-0.43930518082464298"/>
    <n v="-0.77377176570399697"/>
    <n v="-0.703582664517813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9"/>
    <n v="0.79"/>
    <n v="0.78"/>
    <n v="0.77"/>
    <n v="0.81"/>
    <n v="0.74"/>
    <n v="0.45"/>
    <n v="0.7"/>
  </r>
  <r>
    <s v="S01008589"/>
    <n v="0.06"/>
    <n v="100.83239399999999"/>
    <n v="68"/>
    <n v="0.128141"/>
    <n v="0"/>
    <n v="66.090213000000006"/>
    <n v="0.95"/>
    <n v="55.246696"/>
    <n v="0.03"/>
    <n v="0.31914900000000002"/>
    <n v="9.5644869999999997"/>
    <n v="5.8918970000000002"/>
    <n v="10.324230999999999"/>
    <n v="326.78654699999998"/>
    <n v="2.5641000000000001E-2"/>
    <n v="2.5639999999999999E-3"/>
    <n v="-0.381241532486219"/>
    <n v="0.119586516004003"/>
    <n v="-0.53909849666632004"/>
    <n v="-0.36073539945299998"/>
    <n v="-0.96734083733107301"/>
    <n v="-0.51908141672584196"/>
    <n v="1.1428824202611401"/>
    <n v="-0.26224866420537202"/>
    <n v="-0.44631417640000398"/>
    <n v="2.449743163605"/>
    <n v="0.84778530217506298"/>
    <n v="-0.29210968879357402"/>
    <n v="0.22072092629236001"/>
    <n v="-0.13957940602698601"/>
    <n v="-1.1972956181715799"/>
    <n v="-0.86145501884844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7999999999999996"/>
    <n v="0.5"/>
    <n v="0.74"/>
    <n v="0.53"/>
    <n v="0.83"/>
    <n v="0.94"/>
    <n v="0.14000000000000001"/>
    <n v="0.43"/>
  </r>
  <r>
    <s v="S01008590"/>
    <n v="0.03"/>
    <n v="21.240672"/>
    <n v="66"/>
    <n v="9.9378999999999995E-2"/>
    <n v="0"/>
    <n v="62.745435000000001"/>
    <n v="0.92500000000000004"/>
    <n v="25.934702000000001"/>
    <n v="0.03"/>
    <n v="0.105263"/>
    <n v="9.9729379999999992"/>
    <n v="4.665171"/>
    <n v="10.066634000000001"/>
    <n v="99.425548000000006"/>
    <n v="5.4017999999999997E-2"/>
    <n v="1.4493000000000001E-2"/>
    <n v="-0.70700660151428196"/>
    <n v="-0.76974163358817205"/>
    <n v="-0.57798236793728697"/>
    <n v="-1.0116081206693299"/>
    <n v="-0.96734083733107301"/>
    <n v="-0.62599729432589202"/>
    <n v="0.90149979633955801"/>
    <n v="-0.82064775449434202"/>
    <n v="-0.44631417640000398"/>
    <n v="-5.7817840911021899E-3"/>
    <n v="0.98783534218216995"/>
    <n v="-0.78732312255290204"/>
    <n v="0.15345532887081301"/>
    <n v="-0.63573292543909399"/>
    <n v="-0.91613863596336098"/>
    <n v="-0.497751018305740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6"/>
    <n v="0.71"/>
    <n v="0.75"/>
    <n v="0.71"/>
    <n v="0.69"/>
    <n v="0.78"/>
    <n v="0.21"/>
    <n v="0.92"/>
  </r>
  <r>
    <s v="S01008591"/>
    <n v="0.04"/>
    <n v="174.79932299999999"/>
    <n v="56"/>
    <n v="0.11355700000000001"/>
    <n v="0"/>
    <n v="65.345465000000004"/>
    <n v="0.92417099999999996"/>
    <n v="43.156326"/>
    <n v="0"/>
    <n v="0.16153799999999999"/>
    <n v="9.4506890000000006"/>
    <n v="6.3622209999999999"/>
    <n v="9.5678000000000001"/>
    <n v="150.70804799999999"/>
    <n v="7.9306000000000001E-2"/>
    <n v="1.1152E-2"/>
    <n v="-0.59841824517159403"/>
    <n v="0.94606533120774805"/>
    <n v="-0.77240172429212095"/>
    <n v="-0.69076557003289596"/>
    <n v="-0.96734083733107301"/>
    <n v="-0.54288729741833697"/>
    <n v="0.89349554853031798"/>
    <n v="-0.49257252444009603"/>
    <n v="-0.91846343211908699"/>
    <n v="0.64028512272653904"/>
    <n v="0.80876614332191199"/>
    <n v="-0.10224596778381199"/>
    <n v="2.3196175914141099E-2"/>
    <n v="-0.52382282225006205"/>
    <n v="-0.66558721170845103"/>
    <n v="-0.599614968830779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3"/>
    <n v="0.62"/>
    <n v="0.57999999999999996"/>
    <n v="0.56000000000000005"/>
    <n v="0.77"/>
    <n v="0.68"/>
    <n v="0.23"/>
    <n v="0.79"/>
  </r>
  <r>
    <s v="S01008592"/>
    <n v="0.08"/>
    <n v="64.269344000000004"/>
    <n v="98"/>
    <n v="0.127251"/>
    <n v="0"/>
    <n v="86.601804000000001"/>
    <n v="0.83842799999999995"/>
    <n v="53.732348000000002"/>
    <n v="0.03"/>
    <n v="8.6613999999999997E-2"/>
    <n v="10.634796"/>
    <n v="7.0525070000000003"/>
    <n v="9.5997830000000004"/>
    <n v="636.55327499999999"/>
    <n v="0.13947399999999999"/>
    <n v="1.5789000000000001E-2"/>
    <n v="-0.164064819800844"/>
    <n v="-0.28895533712924298"/>
    <n v="4.4159572398183598E-2"/>
    <n v="-0.380875748590144"/>
    <n v="-0.96734083733107301"/>
    <n v="0.13657188903564199"/>
    <n v="6.5620735613988901E-2"/>
    <n v="-0.29109728315572098"/>
    <n v="-0.44631417640000398"/>
    <n v="-0.21988221492614801"/>
    <n v="1.21477379839607"/>
    <n v="0.17641357015374801"/>
    <n v="3.1547808900291303E-2"/>
    <n v="0.53640219578667203"/>
    <n v="-6.9447616067459195E-2"/>
    <n v="-0.4582371961326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7"/>
    <n v="0.41"/>
    <n v="0.4"/>
    <n v="0.4"/>
    <n v="0.45"/>
    <n v="0.5"/>
    <n v="0.1"/>
    <n v="0.14000000000000001"/>
  </r>
  <r>
    <s v="S01008593"/>
    <n v="0.01"/>
    <n v="12.358434000000001"/>
    <n v="50"/>
    <n v="0.12663199999999999"/>
    <n v="0"/>
    <n v="61.858950999999998"/>
    <n v="0.97604800000000003"/>
    <n v="20.263508000000002"/>
    <n v="0.02"/>
    <n v="0.352941"/>
    <n v="7.0368779999999997"/>
    <n v="7.2465739999999998"/>
    <n v="7.9240769999999996"/>
    <n v="483.25554199999999"/>
    <n v="2.5773000000000001E-2"/>
    <n v="9.0209999999999995E-3"/>
    <n v="-0.92418331419965605"/>
    <n v="-0.86898844074705395"/>
    <n v="-0.88905333810502196"/>
    <n v="-0.394883474563057"/>
    <n v="-0.96734083733107301"/>
    <n v="-0.65433376832757595"/>
    <n v="1.39438380377751"/>
    <n v="-0.928685084552894"/>
    <n v="-0.60369726163969895"/>
    <n v="2.83769328204448"/>
    <n v="-1.8883506500452101E-2"/>
    <n v="0.254755910211243"/>
    <n v="-0.40602469851583001"/>
    <n v="0.201871603115201"/>
    <n v="-1.1959877730275801"/>
    <n v="-0.664587156370095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4"/>
    <n v="0.9"/>
    <n v="0.84"/>
    <n v="0.84"/>
    <n v="0.98"/>
    <n v="0.91"/>
    <n v="0.38"/>
    <n v="0.23"/>
  </r>
  <r>
    <s v="S01008594"/>
    <n v="0.03"/>
    <n v="91.157127000000003"/>
    <n v="47"/>
    <n v="0.13127800000000001"/>
    <n v="2.4389999999999998E-2"/>
    <n v="69.296621999999999"/>
    <n v="0.94078899999999999"/>
    <n v="23.862389"/>
    <n v="0.02"/>
    <n v="0.144231"/>
    <n v="6.0934900000000001"/>
    <n v="6.4026059999999996"/>
    <n v="7.1467289999999997"/>
    <n v="246.811879"/>
    <n v="7.3881000000000002E-2"/>
    <n v="1.7690000000000001E-2"/>
    <n v="-0.70700660151428196"/>
    <n v="1.1478699239839799E-2"/>
    <n v="-0.94737914501147202"/>
    <n v="-0.28974632614601098"/>
    <n v="-0.26368086629243098"/>
    <n v="-0.41658850623082699"/>
    <n v="1.0539474063034699"/>
    <n v="-0.86012571338018295"/>
    <n v="-0.60369726163969895"/>
    <n v="0.44159156508472802"/>
    <n v="-0.34235321802576202"/>
    <n v="-8.5943065161408594E-2"/>
    <n v="-0.60901144768000803"/>
    <n v="-0.31410235924472302"/>
    <n v="-0.71933766554358602"/>
    <n v="-0.400277492466606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5"/>
    <n v="0.72"/>
    <n v="0.76"/>
    <n v="0.57999999999999996"/>
    <n v="0.76"/>
    <n v="0.68"/>
    <n v="0.48"/>
    <n v="0.57999999999999996"/>
  </r>
  <r>
    <s v="S01008595"/>
    <n v="0.22"/>
    <n v="162.13818000000001"/>
    <n v="154"/>
    <n v="0.248613"/>
    <n v="3.0303E-2"/>
    <n v="119.987889"/>
    <n v="0.83529399999999998"/>
    <n v="119.18521699999999"/>
    <n v="0"/>
    <n v="4.5872000000000003E-2"/>
    <n v="6.3700659999999996"/>
    <n v="6.9584060000000001"/>
    <n v="6.4950330000000003"/>
    <n v="299.80775499999999"/>
    <n v="0.20308799999999999"/>
    <n v="9.5010000000000008E-3"/>
    <n v="1.3561721689967801"/>
    <n v="0.80459445216442305"/>
    <n v="1.1329079679852601"/>
    <n v="2.3654984671200401"/>
    <n v="-9.3088762612582601E-2"/>
    <n v="1.2037585834604601"/>
    <n v="3.53610098791797E-2"/>
    <n v="0.95579238618588602"/>
    <n v="-0.91846343211908699"/>
    <n v="-0.68762202687753604"/>
    <n v="-0.24752059461437201"/>
    <n v="0.138426212479592"/>
    <n v="-0.77918703504023501"/>
    <n v="-0.198453279114987"/>
    <n v="0.560834664166321"/>
    <n v="-0.64995240741708205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5"/>
    <n v="0.11"/>
    <n v="0.11"/>
    <n v="0.08"/>
    <n v="0.35"/>
    <n v="0.34"/>
    <n v="0.57999999999999996"/>
    <n v="0.48"/>
  </r>
  <r>
    <s v="S01008596"/>
    <n v="0.17"/>
    <n v="148.15282300000001"/>
    <n v="121"/>
    <n v="0.17749400000000001"/>
    <n v="8.3333000000000004E-2"/>
    <n v="110.93629300000001"/>
    <n v="0.83064499999999997"/>
    <n v="122.772099"/>
    <n v="0.01"/>
    <n v="3.5714000000000003E-2"/>
    <n v="4.8137350000000003"/>
    <n v="7.0603350000000002"/>
    <n v="7.3402409999999998"/>
    <n v="197.30838600000001"/>
    <n v="0.21244099999999999"/>
    <n v="1.0562999999999999E-2"/>
    <n v="0.81323038728334296"/>
    <n v="0.64832730088710899"/>
    <n v="0.49132409201430299"/>
    <n v="0.75610353421606002"/>
    <n v="1.43684515555795"/>
    <n v="0.91442418517719803"/>
    <n v="-9.5265028652779006E-3"/>
    <n v="1.02412317411433"/>
    <n v="-0.76108034687939297"/>
    <n v="-0.804241265250767"/>
    <n v="-0.78115674390596501"/>
    <n v="0.179573632595946"/>
    <n v="-0.55848019037406704"/>
    <n v="-0.42213026369258599"/>
    <n v="0.65350341895342001"/>
    <n v="-0.6175730253585389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3"/>
    <n v="0.18"/>
    <n v="0.22"/>
    <n v="0.17"/>
    <n v="0.28999999999999998"/>
    <n v="0.31"/>
    <n v="0.62"/>
    <n v="0.68"/>
  </r>
  <r>
    <s v="S01008597"/>
    <n v="0.04"/>
    <n v="42.547369000000003"/>
    <n v="62"/>
    <n v="0.150059"/>
    <n v="0"/>
    <n v="64.881608"/>
    <n v="0.909605"/>
    <n v="49.295043"/>
    <n v="0.02"/>
    <n v="0.16153799999999999"/>
    <n v="7.1148410000000002"/>
    <n v="9.2213270000000005"/>
    <n v="9.9981530000000003"/>
    <n v="269.763193"/>
    <n v="4.5455000000000002E-2"/>
    <n v="1.1364000000000001E-2"/>
    <n v="-0.59841824517159403"/>
    <n v="-0.53166856592755296"/>
    <n v="-0.65575011047922105"/>
    <n v="0.13526029985926999"/>
    <n v="-0.96734083733107301"/>
    <n v="-0.557714493195135"/>
    <n v="0.75285637652864701"/>
    <n v="-0.37562879183898201"/>
    <n v="-0.60369726163969895"/>
    <n v="0.64028512272653904"/>
    <n v="7.8485158696096798E-3"/>
    <n v="1.0519381774465799"/>
    <n v="0.135573073343672"/>
    <n v="-0.26401736108621099"/>
    <n v="-1.0009801357219299"/>
    <n v="-0.5931512880431980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7"/>
    <n v="0.67"/>
    <n v="0.71"/>
    <n v="0.59"/>
    <n v="0.71"/>
    <n v="0.83"/>
    <n v="0.26"/>
    <n v="0.54"/>
  </r>
  <r>
    <s v="S01008598"/>
    <n v="0.06"/>
    <n v="86.686592000000005"/>
    <n v="68"/>
    <n v="0.122739"/>
    <n v="3.8462000000000003E-2"/>
    <n v="57.903486999999998"/>
    <n v="0.80246899999999999"/>
    <n v="41.260652999999998"/>
    <n v="0.01"/>
    <n v="0.19326199999999999"/>
    <n v="2.7485930000000001"/>
    <n v="7.4912809999999999"/>
    <n v="7.7915469999999996"/>
    <n v="155.11156299999999"/>
    <n v="0.22783300000000001"/>
    <n v="2.0936E-2"/>
    <n v="-0.381241532486219"/>
    <n v="-3.8473387727659798E-2"/>
    <n v="-0.53909849666632004"/>
    <n v="-0.48298052983373202"/>
    <n v="0.14230122113913099"/>
    <n v="-0.78077023283296398"/>
    <n v="-0.28157437532985802"/>
    <n v="-0.52868545755155005"/>
    <n v="-0.76108034687939297"/>
    <n v="1.0044935021469401"/>
    <n v="-1.48925445873677"/>
    <n v="0.35354096387028699"/>
    <n v="-0.44063189357740901"/>
    <n v="-0.51421334888108705"/>
    <n v="0.80600608907883797"/>
    <n v="-0.301310002671852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6999999999999995"/>
    <n v="0.5"/>
    <n v="0.56999999999999995"/>
    <n v="0.56999999999999995"/>
    <n v="0.55000000000000004"/>
    <n v="0.24"/>
    <n v="0.75"/>
    <n v="0.78"/>
  </r>
  <r>
    <s v="S01008599"/>
    <n v="0.03"/>
    <n v="103.52778499999999"/>
    <n v="50"/>
    <n v="0.10585600000000001"/>
    <n v="3.3333000000000002E-2"/>
    <n v="52.680759999999999"/>
    <n v="0.79047599999999996"/>
    <n v="19.397086000000002"/>
    <n v="0.04"/>
    <n v="8.0536999999999997E-2"/>
    <n v="3.7935120000000002"/>
    <n v="6.7248400000000004"/>
    <n v="8.2336829999999992"/>
    <n v="349.26303000000001"/>
    <n v="0.13169600000000001"/>
    <n v="1.1161000000000001E-2"/>
    <n v="-0.70700660151428196"/>
    <n v="0.14970380747883"/>
    <n v="-0.88905333810502196"/>
    <n v="-0.86503616408362105"/>
    <n v="-5.6722102449283402E-3"/>
    <n v="-0.94771477763398704"/>
    <n v="-0.397370447677519"/>
    <n v="-0.94519058931679201"/>
    <n v="-0.28893109116031002"/>
    <n v="-0.28964940449044502"/>
    <n v="-1.13097170816403"/>
    <n v="4.4138636550304901E-2"/>
    <n v="-0.325178133706087"/>
    <n v="-9.0530597332859397E-2"/>
    <n v="-0.14651140038629401"/>
    <n v="-0.599340567287909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2"/>
    <n v="0.72"/>
    <n v="0.65"/>
    <n v="0.84"/>
    <n v="0.68"/>
    <n v="0.56000000000000005"/>
    <n v="0.64"/>
    <n v="0.38"/>
  </r>
  <r>
    <s v="S01008600"/>
    <n v="0.06"/>
    <n v="88.678366999999994"/>
    <n v="90"/>
    <n v="0.102439"/>
    <n v="0"/>
    <n v="51.917324999999998"/>
    <n v="0.89784900000000001"/>
    <n v="29.458053"/>
    <n v="0.03"/>
    <n v="0.160494"/>
    <n v="4.3957319999999998"/>
    <n v="5.5020220000000002"/>
    <n v="9.0860769999999995"/>
    <n v="234.256292"/>
    <n v="0.14805499999999999"/>
    <n v="4.1404999999999997E-2"/>
    <n v="-0.381241532486219"/>
    <n v="-1.62180384194246E-2"/>
    <n v="-0.111375912685684"/>
    <n v="-0.94236152700678999"/>
    <n v="-0.96734083733107301"/>
    <n v="-0.97211798855429199"/>
    <n v="0.63934861145576305"/>
    <n v="-0.75352724426331796"/>
    <n v="-0.44631417640000398"/>
    <n v="0.62829944790259196"/>
    <n v="-0.92448198211835997"/>
    <n v="-0.44949718811038802"/>
    <n v="-0.102594828587852"/>
    <n v="-0.34150151171913201"/>
    <n v="1.55722262107511E-2"/>
    <n v="0.322770572993217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"/>
    <n v="0.53"/>
    <n v="0.54"/>
    <n v="0.71"/>
    <n v="0.66"/>
    <n v="0.42"/>
    <n v="0.7"/>
    <n v="0.6"/>
  </r>
  <r>
    <s v="S01008601"/>
    <n v="0.01"/>
    <n v="69.251942999999997"/>
    <n v="66"/>
    <n v="7.5364E-2"/>
    <n v="0"/>
    <n v="50.781751"/>
    <n v="0.89230799999999999"/>
    <n v="52.525249000000002"/>
    <n v="0"/>
    <n v="4.1126000000000003E-2"/>
    <n v="6.7139829999999998"/>
    <n v="7.3620190000000001"/>
    <n v="10.604393"/>
    <n v="141.09751700000001"/>
    <n v="0.34840399999999999"/>
    <n v="1.9946999999999999E-2"/>
    <n v="-0.92418331419965605"/>
    <n v="-0.23328163843944999"/>
    <n v="-0.57798236793728697"/>
    <n v="-1.5550581032856301"/>
    <n v="-0.96734083733107301"/>
    <n v="-1.0084166280424101"/>
    <n v="0.58584856668978302"/>
    <n v="-0.314092749908639"/>
    <n v="-0.91846343211908699"/>
    <n v="-0.74210862909444397"/>
    <n v="-0.129598029584236"/>
    <n v="0.30135956486627302"/>
    <n v="0.29387886021556398"/>
    <n v="-0.54479519130210496"/>
    <n v="2.0006136410338602"/>
    <n v="-0.33146368332712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5"/>
    <n v="0.91"/>
    <n v="0.96"/>
    <n v="0.78"/>
    <n v="0.47"/>
    <n v="0.09"/>
    <n v="0.59"/>
    <n v="0.82"/>
  </r>
  <r>
    <s v="S01008602"/>
    <n v="0.02"/>
    <n v="79.083724000000004"/>
    <n v="84"/>
    <n v="6.9666000000000006E-2"/>
    <n v="3.125E-2"/>
    <n v="66.218410000000006"/>
    <n v="0.83333299999999999"/>
    <n v="30.111851999999999"/>
    <n v="0"/>
    <n v="3.5890999999999999E-2"/>
    <n v="6.2310309999999998"/>
    <n v="8.2039080000000002"/>
    <n v="10.024354000000001"/>
    <n v="319.45327700000001"/>
    <n v="0.202873"/>
    <n v="3.4111000000000002E-2"/>
    <n v="-0.81559495785696901"/>
    <n v="-0.12342499274549799"/>
    <n v="-0.22802752649858499"/>
    <n v="-1.6840015969749"/>
    <n v="-6.5767483704276195E-2"/>
    <n v="-0.51498359774930802"/>
    <n v="1.6426956858770801E-2"/>
    <n v="-0.74107224830392204"/>
    <n v="-0.91846343211908699"/>
    <n v="-0.80220921118578803"/>
    <n v="-0.29519303834051802"/>
    <n v="0.64121927480492802"/>
    <n v="0.142414868543314"/>
    <n v="-0.15558227254895801"/>
    <n v="0.55870446184843103"/>
    <n v="0.100383367028049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9"/>
    <n v="0.81"/>
    <n v="0.85"/>
    <n v="0.85"/>
    <n v="0.69"/>
    <n v="0.28000000000000003"/>
    <n v="0.56000000000000005"/>
    <n v="0.44"/>
  </r>
  <r>
    <s v="S01008603"/>
    <n v="0.09"/>
    <n v="61.425826999999998"/>
    <n v="127"/>
    <n v="0.14013300000000001"/>
    <n v="0"/>
    <n v="60.990735999999998"/>
    <n v="0.85106400000000004"/>
    <n v="46.904296000000002"/>
    <n v="0.03"/>
    <n v="0.205094"/>
    <n v="3.360087"/>
    <n v="4.5983340000000004"/>
    <n v="7.4201050000000004"/>
    <n v="133.52310900000001"/>
    <n v="0.29170400000000002"/>
    <n v="6.9581000000000004E-2"/>
    <n v="-5.5476463458157002E-2"/>
    <n v="-0.32072773315736203"/>
    <n v="0.60797570582720395"/>
    <n v="-8.9361167034314903E-2"/>
    <n v="-0.96734083733107301"/>
    <n v="-0.68208627347755202"/>
    <n v="0.18762516904891399"/>
    <n v="-0.42117297931087799"/>
    <n v="-0.44631417640000398"/>
    <n v="1.14033115015167"/>
    <n v="-1.2795848553716"/>
    <n v="-0.81430435574774096"/>
    <n v="-0.53762552330700297"/>
    <n v="-0.56132427589969403"/>
    <n v="1.4388347041763301"/>
    <n v="1.18183033653510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6"/>
    <n v="0.37"/>
    <n v="0.42"/>
    <n v="0.41"/>
    <n v="0.52"/>
    <n v="0.09"/>
    <n v="0.92"/>
    <n v="0.84"/>
  </r>
  <r>
    <s v="S01008604"/>
    <n v="0.03"/>
    <n v="32.591172999999998"/>
    <n v="83"/>
    <n v="8.9796000000000001E-2"/>
    <n v="7.1429000000000006E-2"/>
    <n v="42.269030999999998"/>
    <n v="0.84536100000000003"/>
    <n v="23.581880999999999"/>
    <n v="0.01"/>
    <n v="4.6295999999999997E-2"/>
    <n v="6.5202970000000002"/>
    <n v="3.6748340000000002"/>
    <n v="9.0364199999999997"/>
    <n v="255.22183200000001"/>
    <n v="0.14716099999999999"/>
    <n v="1.5063999999999999E-2"/>
    <n v="-0.70700660151428196"/>
    <n v="-0.64291537832416201"/>
    <n v="-0.24746946213406801"/>
    <n v="-1.2284676327830899"/>
    <n v="1.0934106211076"/>
    <n v="-1.28052584711869"/>
    <n v="0.132560964879923"/>
    <n v="-0.86546944441461204"/>
    <n v="-0.76108034687939297"/>
    <n v="-0.68275428154673701"/>
    <n v="-0.196009256509416"/>
    <n v="-1.1871093717633301"/>
    <n v="-0.115561624673061"/>
    <n v="-0.29574992502164599"/>
    <n v="6.7145477354311096E-3"/>
    <n v="-0.480341764863718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3"/>
    <n v="0.71"/>
    <n v="0.62"/>
    <n v="0.83"/>
    <n v="0.7"/>
    <n v="0.48"/>
    <n v="0.76"/>
    <n v="0.56000000000000005"/>
  </r>
  <r>
    <s v="S01008605"/>
    <n v="0.03"/>
    <n v="0"/>
    <n v="67"/>
    <n v="7.8811000000000006E-2"/>
    <n v="6.0606E-2"/>
    <n v="42.500092000000002"/>
    <n v="0.95522399999999996"/>
    <n v="19.873052999999999"/>
    <n v="0"/>
    <n v="5.8064999999999999E-2"/>
    <n v="6.6379380000000001"/>
    <n v="4.4203919999999997"/>
    <n v="8.9229310000000002"/>
    <n v="206.815417"/>
    <n v="0.18518499999999999"/>
    <n v="4.7009000000000002E-2"/>
    <n v="-0.70700660151428196"/>
    <n v="-1.00707696257948"/>
    <n v="-0.55854043230180295"/>
    <n v="-1.4770538521893"/>
    <n v="0.78116331210590795"/>
    <n v="-1.2731399788804501"/>
    <n v="1.1933217333557899"/>
    <n v="-0.93612332695969702"/>
    <n v="-0.91846343211908699"/>
    <n v="-0.54763990702276"/>
    <n v="-0.15567240641852101"/>
    <n v="-0.88613724168152097"/>
    <n v="-0.14519669567844501"/>
    <n v="-0.40138375523002401"/>
    <n v="0.383453212551497"/>
    <n v="0.493631267019651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8"/>
    <n v="0.74"/>
    <n v="0.86"/>
    <n v="0.97"/>
    <n v="0.73"/>
    <n v="0.28999999999999998"/>
    <n v="0.81"/>
    <n v="0.65"/>
  </r>
  <r>
    <s v="S01008606"/>
    <n v="0.02"/>
    <n v="12.831496"/>
    <n v="50"/>
    <n v="0.11125500000000001"/>
    <n v="0"/>
    <n v="63.625278999999999"/>
    <n v="0.98305100000000001"/>
    <n v="9.4722010000000001"/>
    <n v="0.03"/>
    <n v="0.147287"/>
    <n v="8.1787679999999998"/>
    <n v="6.6790419999999999"/>
    <n v="9.8343579999999999"/>
    <n v="297.68176399999999"/>
    <n v="7.3394000000000001E-2"/>
    <n v="7.8639999999999995E-3"/>
    <n v="-0.81559495785696901"/>
    <n v="-0.86370262279349297"/>
    <n v="-0.88905333810502196"/>
    <n v="-0.74285892252020502"/>
    <n v="-0.96734083733107301"/>
    <n v="-0.59787306802114604"/>
    <n v="1.4619999043904299"/>
    <n v="-1.1342615462507599"/>
    <n v="-0.44631417640000398"/>
    <n v="0.47667606916708699"/>
    <n v="0.37264874628804701"/>
    <n v="2.5650575777720001E-2"/>
    <n v="9.2801734664796895E-2"/>
    <n v="-0.203092676027949"/>
    <n v="-0.72416282149155098"/>
    <n v="-0.699862999158922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1"/>
    <n v="0.8"/>
    <n v="0.7"/>
    <n v="0.79"/>
    <n v="0.93"/>
    <n v="0.72"/>
    <n v="0.41"/>
    <n v="0.48"/>
  </r>
  <r>
    <s v="S01008607"/>
    <n v="0.04"/>
    <n v="22.149101999999999"/>
    <n v="54"/>
    <n v="0.116719"/>
    <n v="0"/>
    <n v="66.590693000000002"/>
    <n v="0.96460199999999996"/>
    <n v="5.5799279999999998"/>
    <n v="0"/>
    <n v="0.22619"/>
    <n v="5.4812779999999997"/>
    <n v="5.5365989999999998"/>
    <n v="6.7121589999999998"/>
    <n v="220.92388199999999"/>
    <n v="3.1847E-2"/>
    <n v="4.777E-3"/>
    <n v="-0.59841824517159403"/>
    <n v="-0.75959117634672702"/>
    <n v="-0.81128559556308799"/>
    <n v="-0.61921075658160496"/>
    <n v="-0.96734083733107301"/>
    <n v="-0.50308356621938899"/>
    <n v="1.2838691832412601"/>
    <n v="-1.20841009112138"/>
    <n v="-0.91846343211908699"/>
    <n v="1.3825244414217699"/>
    <n v="-0.55226900986574001"/>
    <n v="-0.43553890003375501"/>
    <n v="-0.72248951874248801"/>
    <n v="-0.37059586903124597"/>
    <n v="-1.13580708056774"/>
    <n v="-0.793982728362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"/>
    <n v="0.66"/>
    <n v="0.81"/>
    <n v="0.77"/>
    <n v="1"/>
    <n v="0.9"/>
    <n v="0.71"/>
    <n v="0.63"/>
  </r>
  <r>
    <s v="S01008608"/>
    <n v="0.03"/>
    <n v="6.6947219999999996"/>
    <n v="126"/>
    <n v="0.13406299999999999"/>
    <n v="9.0909000000000004E-2"/>
    <n v="53.042081000000003"/>
    <n v="0.95731699999999997"/>
    <n v="11.501962000000001"/>
    <n v="0.02"/>
    <n v="0.19148899999999999"/>
    <n v="6.1855789999999997"/>
    <n v="4.0684449999999996"/>
    <n v="6.4621310000000003"/>
    <n v="246.35365899999999"/>
    <n v="5.9490000000000001E-2"/>
    <n v="1.2748000000000001E-2"/>
    <n v="-0.70700660151428196"/>
    <n v="-0.93227264149324396"/>
    <n v="0.58853377019172004"/>
    <n v="-0.226722874070791"/>
    <n v="1.6554153868243999"/>
    <n v="-0.93616514659410099"/>
    <n v="1.21353028663051"/>
    <n v="-1.0955942111010599"/>
    <n v="-0.60369726163969895"/>
    <n v="0.98413851990281997"/>
    <n v="-0.310777660286365"/>
    <n v="-1.0282136975252001"/>
    <n v="-0.78777864397342801"/>
    <n v="-0.31510229972116699"/>
    <n v="-0.86192250999361797"/>
    <n v="-0.550954428562009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2"/>
    <n v="0.74"/>
    <n v="0.86"/>
    <n v="0.7"/>
    <n v="0.96"/>
    <n v="0.76"/>
    <n v="0.66"/>
    <n v="0.57999999999999996"/>
  </r>
  <r>
    <s v="S01008609"/>
    <n v="0.05"/>
    <n v="21.745412000000002"/>
    <n v="134"/>
    <n v="0.16569800000000001"/>
    <n v="0"/>
    <n v="56.908495000000002"/>
    <n v="0.925373"/>
    <n v="13.419575"/>
    <n v="0.02"/>
    <n v="0.2"/>
    <n v="8.883419"/>
    <n v="4.4895139999999998"/>
    <n v="9.2166840000000008"/>
    <n v="203.58392599999999"/>
    <n v="5.1110999999999997E-2"/>
    <n v="1.8889E-2"/>
    <n v="-0.48982988882890699"/>
    <n v="-0.76410185750410697"/>
    <n v="0.74406925527558798"/>
    <n v="0.48916470452870098"/>
    <n v="-0.96734083733107301"/>
    <n v="-0.81257516663874396"/>
    <n v="0.90510122508846802"/>
    <n v="-1.05906331679457"/>
    <n v="-0.60369726163969895"/>
    <n v="1.08184932299345"/>
    <n v="0.61426010417687005"/>
    <n v="-0.858233583514732"/>
    <n v="-6.8489781237005207E-2"/>
    <n v="-0.40843560510599403"/>
    <n v="-0.94494095288478697"/>
    <n v="-0.363721109144391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7"/>
    <n v="0.57999999999999996"/>
    <n v="0.7"/>
    <n v="0.56999999999999995"/>
    <n v="0.88"/>
    <n v="0.77"/>
    <n v="0.28000000000000003"/>
    <n v="0.66"/>
  </r>
  <r>
    <s v="S01008610"/>
    <n v="0.03"/>
    <n v="6.6322989999999997"/>
    <n v="70"/>
    <n v="0.100244"/>
    <n v="0.05"/>
    <n v="82.279544000000001"/>
    <n v="0.95082"/>
    <n v="8.3781389999999991"/>
    <n v="0.01"/>
    <n v="0.118321"/>
    <n v="3.1470579999999999"/>
    <n v="5.9240830000000004"/>
    <n v="4.4616360000000004"/>
    <n v="256.844269"/>
    <n v="0.10377400000000001"/>
    <n v="2.1225999999999998E-2"/>
    <n v="-0.70700660151428196"/>
    <n v="-0.93297013276101703"/>
    <n v="-0.500214625395353"/>
    <n v="-0.99203351167648801"/>
    <n v="0.47517652847180197"/>
    <n v="-1.58921496456132E-3"/>
    <n v="1.15079977032577"/>
    <n v="-1.1551036365404801"/>
    <n v="-0.76108034687939297"/>
    <n v="0.14413099545975999"/>
    <n v="-1.3526284272386699"/>
    <n v="-0.27911661651909903"/>
    <n v="-1.3101624113069701"/>
    <n v="-0.29220939770554999"/>
    <n v="-0.423160280014797"/>
    <n v="-0.292468175179406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1"/>
    <n v="0.74"/>
    <n v="0.84"/>
    <n v="0.7"/>
    <n v="0.94"/>
    <n v="0.61"/>
    <n v="0.91"/>
    <n v="0.56000000000000005"/>
  </r>
  <r>
    <s v="S01008611"/>
    <n v="0.02"/>
    <n v="13.088364"/>
    <n v="67"/>
    <n v="8.5058999999999996E-2"/>
    <n v="4.0815999999999998E-2"/>
    <n v="34.869785"/>
    <n v="0.954955"/>
    <n v="22.886115"/>
    <n v="0"/>
    <n v="0.233294"/>
    <n v="5.7239940000000002"/>
    <n v="4.6671459999999998"/>
    <n v="9.2373080000000005"/>
    <n v="155.398382"/>
    <n v="0.19441900000000001"/>
    <n v="6.9306999999999994E-2"/>
    <n v="-0.81559495785696901"/>
    <n v="-0.86083247578084998"/>
    <n v="-0.55854043230180295"/>
    <n v="-1.3356640753254001"/>
    <n v="0.21021493872113001"/>
    <n v="-1.51704285352947"/>
    <n v="1.1907244563224"/>
    <n v="-0.878723919748292"/>
    <n v="-0.91846343211908699"/>
    <n v="1.4640821367755299"/>
    <n v="-0.46904633319126798"/>
    <n v="-0.786525840574958"/>
    <n v="-6.3104292736665596E-2"/>
    <n v="-0.51358744445196303"/>
    <n v="0.47494292512543901"/>
    <n v="1.17347633400777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4"/>
    <n v="0.8"/>
    <n v="0.89"/>
    <n v="0.96"/>
    <n v="0.88"/>
    <n v="0.21"/>
    <n v="0.83"/>
    <n v="0.78"/>
  </r>
  <r>
    <s v="S01008612"/>
    <n v="0.08"/>
    <n v="169.21964399999999"/>
    <n v="98"/>
    <n v="0.108254"/>
    <n v="2.7778000000000001E-2"/>
    <n v="64.123733999999999"/>
    <n v="0.89215699999999998"/>
    <n v="27.783581000000002"/>
    <n v="0.02"/>
    <n v="1.269E-2"/>
    <n v="5.998049"/>
    <n v="5.6033920000000004"/>
    <n v="9.3357930000000007"/>
    <n v="121.843386"/>
    <n v="0.25673899999999999"/>
    <n v="3.5943999999999997E-2"/>
    <n v="-0.164064819800844"/>
    <n v="0.88372008379133504"/>
    <n v="4.4159572398183598E-2"/>
    <n v="-0.81077036944219205"/>
    <n v="-0.16593588958562799"/>
    <n v="-0.58193994666925497"/>
    <n v="0.58439061564129702"/>
    <n v="-0.78542625603011695"/>
    <n v="-0.60369726163969895"/>
    <n v="-1.0685690211382699"/>
    <n v="-0.37507811248879003"/>
    <n v="-0.40857542907032302"/>
    <n v="-3.7387175060368698E-2"/>
    <n v="-0.586812093501201"/>
    <n v="1.0924043597808499"/>
    <n v="0.156269814592370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1"/>
    <n v="0.43"/>
    <n v="0.5"/>
    <n v="0.51"/>
    <n v="0.51"/>
    <n v="0.15"/>
    <n v="0.73"/>
    <n v="0.87"/>
  </r>
  <r>
    <s v="S01008613"/>
    <n v="0.03"/>
    <n v="54.998755000000003"/>
    <n v="85"/>
    <n v="0.126302"/>
    <n v="0.117647"/>
    <n v="49.740904999999998"/>
    <n v="0.89814799999999995"/>
    <n v="26.170501999999999"/>
    <n v="0.02"/>
    <n v="5.6106000000000003E-2"/>
    <n v="5.3096839999999998"/>
    <n v="6.2462340000000003"/>
    <n v="6.4072120000000004"/>
    <n v="260.53895399999999"/>
    <n v="0.16666700000000001"/>
    <n v="3.1328000000000002E-2"/>
    <n v="-0.70700660151428196"/>
    <n v="-0.392541433193349"/>
    <n v="-0.20858559086310099"/>
    <n v="-0.40235124446783999"/>
    <n v="2.4268159733611401"/>
    <n v="-1.04168728562761"/>
    <n v="0.64223554763786395"/>
    <n v="-0.81615571940829101"/>
    <n v="-0.60369726163969895"/>
    <n v="-0.57013026811482104"/>
    <n v="-0.61110531229854004"/>
    <n v="-0.149068420834813"/>
    <n v="-0.80211949167271701"/>
    <n v="-0.28414675295147301"/>
    <n v="0.19997839151573299"/>
    <n v="1.55323121608905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6"/>
    <n v="0.72"/>
    <n v="0.73"/>
    <n v="0.73"/>
    <n v="0.65"/>
    <n v="0.39"/>
    <n v="0.85"/>
    <n v="0.55000000000000004"/>
  </r>
  <r>
    <s v="S01008614"/>
    <n v="0.03"/>
    <n v="40.735733000000003"/>
    <n v="71"/>
    <n v="0.120059"/>
    <n v="0"/>
    <n v="71.757909999999995"/>
    <n v="0.93181800000000004"/>
    <n v="27.859912999999999"/>
    <n v="0.04"/>
    <n v="5.1274E-2"/>
    <n v="1.8958790000000001"/>
    <n v="7.5214699999999999"/>
    <n v="4.196485"/>
    <n v="190.42612800000001"/>
    <n v="0.27621899999999999"/>
    <n v="3.9882000000000001E-2"/>
    <n v="-0.70700660151428196"/>
    <n v="-0.55191110938721799"/>
    <n v="-0.48077268975986998"/>
    <n v="-0.54362787330288498"/>
    <n v="-0.96734083733107301"/>
    <n v="-0.33791339937875098"/>
    <n v="0.96732966553545197"/>
    <n v="-0.78397211683508505"/>
    <n v="-0.28893109116031002"/>
    <n v="-0.62560419603561801"/>
    <n v="-1.7816337889737399"/>
    <n v="0.36572787305111498"/>
    <n v="-1.3794005640103"/>
    <n v="-0.43714891923694399"/>
    <n v="1.2854105976994501"/>
    <n v="0.27633573412771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1"/>
    <n v="0.7"/>
    <n v="0.65"/>
    <n v="0.54"/>
    <n v="0.42"/>
    <n v="0.13"/>
    <n v="0.97"/>
    <n v="0.69"/>
  </r>
  <r>
    <s v="S01008615"/>
    <n v="0.02"/>
    <n v="85.535038"/>
    <n v="99"/>
    <n v="0.10585600000000001"/>
    <n v="0.111111"/>
    <n v="63.714635999999999"/>
    <n v="0.93333299999999997"/>
    <n v="17.115116"/>
    <n v="0.02"/>
    <n v="0.123377"/>
    <n v="2.8395600000000001"/>
    <n v="7.363613"/>
    <n v="3.7003569999999999"/>
    <n v="101.398944"/>
    <n v="0.24113499999999999"/>
    <n v="3.9007E-2"/>
    <n v="-0.81559495785696901"/>
    <n v="-5.1340421663368198E-2"/>
    <n v="6.3601508033667001E-2"/>
    <n v="-0.86503616408362105"/>
    <n v="2.2382501033033901"/>
    <n v="-0.59501677021163302"/>
    <n v="0.98195745254509903"/>
    <n v="-0.98866255414002102"/>
    <n v="-0.60369726163969895"/>
    <n v="0.202176562423243"/>
    <n v="-1.4580636133493701"/>
    <n v="0.302003042067712"/>
    <n v="-1.5089531066158299"/>
    <n v="-0.63142652559523305"/>
    <n v="0.93780121109081205"/>
    <n v="0.249657806348788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7"/>
    <n v="0.78"/>
    <n v="0.74"/>
    <n v="0.67"/>
    <n v="0.88"/>
    <n v="0.17"/>
    <n v="0.95"/>
    <n v="0.92"/>
  </r>
  <r>
    <s v="S01008616"/>
    <n v="0.01"/>
    <n v="18.429690999999998"/>
    <n v="101"/>
    <n v="7.2642999999999999E-2"/>
    <n v="0"/>
    <n v="38.852229999999999"/>
    <n v="0.84523800000000004"/>
    <n v="15.409692"/>
    <n v="0"/>
    <n v="8.2825999999999997E-2"/>
    <n v="2.7750889999999999"/>
    <n v="5.9907500000000002"/>
    <n v="1.9453750000000001"/>
    <n v="77.316041999999996"/>
    <n v="0.36834899999999998"/>
    <n v="3.2742E-2"/>
    <n v="-0.92418331419965605"/>
    <n v="-0.80115048451451298"/>
    <n v="0.102485379304634"/>
    <n v="-1.61663326059144"/>
    <n v="-0.96734083733107301"/>
    <n v="-1.3897439409651899"/>
    <n v="0.13137336237022901"/>
    <n v="-1.02115120742499"/>
    <n v="-0.91846343211908699"/>
    <n v="-0.26337046802299802"/>
    <n v="-1.4801694868306401"/>
    <n v="-0.25220401012742499"/>
    <n v="-1.96722673827327"/>
    <n v="-0.68398090667866995"/>
    <n v="2.19822706070976"/>
    <n v="5.8643843451642801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6"/>
    <n v="0.92"/>
    <n v="0.97"/>
    <n v="0.98"/>
    <n v="0.83"/>
    <n v="0.05"/>
    <n v="0.97"/>
    <n v="0.95"/>
  </r>
  <r>
    <s v="S01008617"/>
    <n v="0.01"/>
    <n v="15.343434"/>
    <n v="68"/>
    <n v="8.4723999999999994E-2"/>
    <n v="0"/>
    <n v="49.671495999999998"/>
    <n v="0.89908299999999997"/>
    <n v="8.9940390000000008"/>
    <n v="0.01"/>
    <n v="0.16450300000000001"/>
    <n v="4.2809109999999997"/>
    <n v="7.3192969999999997"/>
    <n v="3.5101930000000001"/>
    <n v="141.27298300000001"/>
    <n v="0.283474"/>
    <n v="7.2379999999999996E-3"/>
    <n v="-0.92418331419965605"/>
    <n v="-0.83563516656443604"/>
    <n v="-0.53909849666632004"/>
    <n v="-1.34324499325904"/>
    <n v="-0.96734083733107301"/>
    <n v="-1.0439059453259001"/>
    <n v="0.65126325777253202"/>
    <n v="-1.1433706237775501"/>
    <n v="-0.76108034687939297"/>
    <n v="0.67432489844780696"/>
    <n v="-0.96385190811598498"/>
    <n v="0.284113245543893"/>
    <n v="-1.55861010987313"/>
    <n v="-0.54441228449829904"/>
    <n v="1.3572925410310499"/>
    <n v="-0.71894915091847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8"/>
    <n v="0.99"/>
    <n v="1"/>
    <n v="0.95"/>
    <n v="0.86"/>
    <n v="0.15"/>
    <n v="0.9"/>
    <n v="0.82"/>
  </r>
  <r>
    <s v="S01008618"/>
    <n v="0.01"/>
    <n v="26.280698999999998"/>
    <n v="21"/>
    <n v="7.5630000000000003E-2"/>
    <n v="0"/>
    <n v="37.896796999999999"/>
    <n v="0.87096799999999996"/>
    <n v="13.273046000000001"/>
    <n v="0.04"/>
    <n v="0.13459299999999999"/>
    <n v="3.9985010000000001"/>
    <n v="7.2862790000000004"/>
    <n v="2.0664009999999999"/>
    <n v="70.060895000000002"/>
    <n v="0.31935000000000002"/>
    <n v="2.0298E-2"/>
    <n v="-0.92418331419965605"/>
    <n v="-0.713426255893434"/>
    <n v="-1.45286947153404"/>
    <n v="-1.5490386281502599"/>
    <n v="-0.96734083733107301"/>
    <n v="-1.42028437075845"/>
    <n v="0.37980435891031999"/>
    <n v="-1.0618547222615899"/>
    <n v="-0.28893109116031002"/>
    <n v="0.33094220306058902"/>
    <n v="-1.06068489860544"/>
    <n v="0.27078430562098799"/>
    <n v="-1.93562355114943"/>
    <n v="-0.699813291009028"/>
    <n v="1.7127489985037301"/>
    <n v="-0.32076202315523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8"/>
    <n v="0.97"/>
    <n v="0.97"/>
    <n v="1"/>
    <n v="0.81"/>
    <n v="0.11"/>
    <n v="0.94"/>
    <n v="0.96"/>
  </r>
  <r>
    <s v="S01008619"/>
    <n v="0.03"/>
    <n v="22.705926999999999"/>
    <n v="100"/>
    <n v="8.4291000000000005E-2"/>
    <n v="0"/>
    <n v="53.115211000000002"/>
    <n v="0.91071400000000002"/>
    <n v="21.093626"/>
    <n v="0"/>
    <n v="8.9549999999999994E-3"/>
    <n v="4.8434999999999997"/>
    <n v="10.075077"/>
    <n v="4.9552500000000004"/>
    <n v="0"/>
    <n v="0.24615400000000001"/>
    <n v="1.9231000000000002E-2"/>
    <n v="-0.70700660151428196"/>
    <n v="-0.75336942194246004"/>
    <n v="8.3043443669150493E-2"/>
    <n v="-1.35304361255835"/>
    <n v="-0.96734083733107301"/>
    <n v="-0.93382754507648402"/>
    <n v="0.76356410972580901"/>
    <n v="-0.912871177930488"/>
    <n v="-0.91846343211908699"/>
    <n v="-1.1114488060687699"/>
    <n v="-0.77095089438959397"/>
    <n v="1.39658601981075"/>
    <n v="-1.1812663426196801"/>
    <n v="-0.85270213201650502"/>
    <n v="0.98752905031634997"/>
    <n v="-0.353293850515369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6"/>
    <n v="0.73"/>
    <n v="0.82"/>
    <n v="0.88"/>
    <n v="0.6"/>
    <n v="0.2"/>
    <n v="0.82"/>
    <n v="0.99"/>
  </r>
  <r>
    <s v="S01008620"/>
    <n v="0.01"/>
    <n v="23.120009"/>
    <n v="74"/>
    <n v="9.5118999999999995E-2"/>
    <n v="5.8824000000000001E-2"/>
    <n v="34.138019999999997"/>
    <n v="0.86956500000000003"/>
    <n v="18.584568999999998"/>
    <n v="0"/>
    <n v="0.17945700000000001"/>
    <n v="4.3355459999999999"/>
    <n v="8.2028499999999998"/>
    <n v="3.178086"/>
    <n v="75.129130000000004"/>
    <n v="0.25521500000000003"/>
    <n v="1.5951E-2"/>
    <n v="-0.92418331419965605"/>
    <n v="-0.74874262446169404"/>
    <n v="-0.42244688285341903"/>
    <n v="-1.1080102412583599"/>
    <n v="0.72975199318869299"/>
    <n v="-1.54043373243743"/>
    <n v="0.36625796605584199"/>
    <n v="-0.96066919352380398"/>
    <n v="-0.91846343211908699"/>
    <n v="0.84600476560997495"/>
    <n v="-0.94511861101109795"/>
    <n v="0.64079217387699605"/>
    <n v="-1.6453322990402299"/>
    <n v="-0.68875324709860497"/>
    <n v="1.07730469311822"/>
    <n v="-0.453297968360961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9"/>
    <n v="0.93"/>
    <n v="0.97"/>
    <n v="0.97"/>
    <n v="0.91"/>
    <n v="0.19"/>
    <n v="0.88"/>
    <n v="0.95"/>
  </r>
  <r>
    <s v="S01008621"/>
    <n v="0.01"/>
    <n v="23.768848999999999"/>
    <n v="66"/>
    <n v="7.8607999999999997E-2"/>
    <n v="0"/>
    <n v="33.270912000000003"/>
    <n v="0.96363600000000005"/>
    <n v="7.0124060000000004"/>
    <n v="0.01"/>
    <n v="8.9729000000000003E-2"/>
    <n v="2.2947660000000001"/>
    <n v="8.0031169999999996"/>
    <n v="4.6887660000000002"/>
    <n v="51.570596999999999"/>
    <n v="0.23766200000000001"/>
    <n v="2.9870000000000001E-2"/>
    <n v="-0.92418331419965605"/>
    <n v="-0.74149272884338602"/>
    <n v="-0.57798236793728697"/>
    <n v="-1.4816476621610299"/>
    <n v="-0.96734083733107301"/>
    <n v="-1.56815085231625"/>
    <n v="1.27454215865293"/>
    <n v="-1.18112111132495"/>
    <n v="-0.76108034687939297"/>
    <n v="-0.18412035948879599"/>
    <n v="-1.6448630617425299"/>
    <n v="0.56016254283872702"/>
    <n v="-1.25085257795349"/>
    <n v="-0.74016333551107005"/>
    <n v="0.90339101271856903"/>
    <n v="-2.8920737783888199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9"/>
    <n v="0.92"/>
    <n v="0.95"/>
    <n v="0.99"/>
    <n v="0.9"/>
    <n v="0.19"/>
    <n v="0.96"/>
    <n v="0.98"/>
  </r>
  <r>
    <s v="S01008622"/>
    <n v="0.01"/>
    <n v="10.112297"/>
    <n v="45"/>
    <n v="0.101727"/>
    <n v="0"/>
    <n v="49.742216999999997"/>
    <n v="0.94915300000000002"/>
    <n v="6.6861370000000004"/>
    <n v="0"/>
    <n v="2.7972E-2"/>
    <n v="4.7164989999999998"/>
    <n v="7.1817019999999996"/>
    <n v="7.3140809999999998"/>
    <n v="0"/>
    <n v="0.15667300000000001"/>
    <n v="2.9014000000000002E-2"/>
    <n v="-0.92418331419965605"/>
    <n v="-0.89408593596069597"/>
    <n v="-0.98626301628243895"/>
    <n v="-0.95847380631650503"/>
    <n v="-0.96734083733107301"/>
    <n v="-1.0416453475284599"/>
    <n v="1.1347043769626799"/>
    <n v="-1.18733659815909"/>
    <n v="-0.91846343211908699"/>
    <n v="-0.89312353966360003"/>
    <n v="-0.81449710955602095"/>
    <n v="0.22856792212357299"/>
    <n v="-0.56531127935626702"/>
    <n v="-0.85270213201650502"/>
    <n v="0.100958661445994"/>
    <n v="-5.5019373416762302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1"/>
    <n v="0.94"/>
    <n v="0.93"/>
    <n v="0.95"/>
    <n v="0.94"/>
    <n v="0.43"/>
    <n v="0.84"/>
    <n v="1"/>
  </r>
  <r>
    <s v="S01008623"/>
    <n v="0.01"/>
    <n v="11.662585999999999"/>
    <n v="33"/>
    <n v="8.5986999999999994E-2"/>
    <n v="0"/>
    <n v="48.884144999999997"/>
    <n v="0.954955"/>
    <n v="26.945596999999999"/>
    <n v="0.02"/>
    <n v="6.7295999999999995E-2"/>
    <n v="5.5896720000000002"/>
    <n v="8.5079250000000002"/>
    <n v="6.654261"/>
    <n v="138.069051"/>
    <n v="0.235903"/>
    <n v="6.9040000000000004E-3"/>
    <n v="-0.92418331419965605"/>
    <n v="-0.87676358618538697"/>
    <n v="-1.21956624390824"/>
    <n v="-1.31466380116892"/>
    <n v="-0.96734083733107301"/>
    <n v="-1.0690736315353599"/>
    <n v="1.1907244563224"/>
    <n v="-0.80139001145653799"/>
    <n v="-0.60369726163969895"/>
    <n v="-0.44166312129493002"/>
    <n v="-0.51510277931047099"/>
    <n v="0.76394700902692103"/>
    <n v="-0.73760826453344297"/>
    <n v="-0.55140399435508602"/>
    <n v="0.88596298538289997"/>
    <n v="-0.729132497064948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7"/>
    <n v="0.95"/>
    <n v="0.99"/>
    <n v="0.99"/>
    <n v="0.84"/>
    <n v="0.26"/>
    <n v="0.74"/>
    <n v="0.82"/>
  </r>
  <r>
    <s v="S01008624"/>
    <n v="0.05"/>
    <n v="23.868793"/>
    <n v="106"/>
    <n v="0.119658"/>
    <n v="0"/>
    <n v="52.609603999999997"/>
    <n v="0.96551699999999996"/>
    <n v="26.497543"/>
    <n v="0"/>
    <n v="0.28070200000000001"/>
    <n v="6.5102529999999996"/>
    <n v="7.1356909999999996"/>
    <n v="7.0772279999999999"/>
    <n v="232.09916999999999"/>
    <n v="6.0028999999999999E-2"/>
    <n v="5.8570000000000002E-3"/>
    <n v="-0.48982988882890699"/>
    <n v="-0.74037599194727"/>
    <n v="0.19969505748205099"/>
    <n v="-0.55270234521748596"/>
    <n v="-0.96734083733107301"/>
    <n v="-0.94998928021278595"/>
    <n v="1.2927037872767899"/>
    <n v="-0.80992552582653699"/>
    <n v="-0.91846343211908699"/>
    <n v="2.0083511713097"/>
    <n v="-0.19945315210969899"/>
    <n v="0.20999387600349401"/>
    <n v="-0.62716005300691302"/>
    <n v="-0.34620884356939902"/>
    <n v="-0.85658214232225605"/>
    <n v="-0.761054543218710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3"/>
    <n v="0.54"/>
    <n v="0.75"/>
    <n v="0.69"/>
    <n v="0.95"/>
    <n v="0.79"/>
    <n v="0.61"/>
    <n v="0.61"/>
  </r>
  <r>
    <s v="S01008625"/>
    <n v="0.03"/>
    <n v="113.530599"/>
    <n v="84"/>
    <n v="0.117544"/>
    <n v="0"/>
    <n v="44.469624000000003"/>
    <n v="0.99145300000000003"/>
    <n v="10.737951000000001"/>
    <n v="0.02"/>
    <n v="0.4"/>
    <n v="7.600384"/>
    <n v="7.9248779999999996"/>
    <n v="9.8709600000000002"/>
    <n v="473.90664400000003"/>
    <n v="2.6502000000000001E-2"/>
    <n v="1.2367E-2"/>
    <n v="-0.70700660151428196"/>
    <n v="0.26147151198125002"/>
    <n v="-0.22802752649858499"/>
    <n v="-0.60054133181964497"/>
    <n v="-0.96734083733107301"/>
    <n v="-1.2101838597474699"/>
    <n v="1.5431237766379899"/>
    <n v="-1.1101487667334999"/>
    <n v="-0.60369726163969895"/>
    <n v="3.3779556111059001"/>
    <n v="0.174331928996694"/>
    <n v="0.52857846958692001"/>
    <n v="0.102359514440274"/>
    <n v="0.18147017689994699"/>
    <n v="-1.1887649009822701"/>
    <n v="-0.56257076054346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6"/>
    <n v="0.73"/>
    <n v="0.62"/>
    <n v="0.77"/>
    <n v="0.98"/>
    <n v="0.88"/>
    <n v="0.25"/>
    <n v="0.24"/>
  </r>
  <r>
    <s v="S01008626"/>
    <n v="0.02"/>
    <n v="27.246525999999999"/>
    <n v="59"/>
    <n v="9.0909000000000004E-2"/>
    <n v="0"/>
    <n v="40.192872000000001"/>
    <n v="0.93548399999999998"/>
    <n v="10.748810000000001"/>
    <n v="0.02"/>
    <n v="0.22131100000000001"/>
    <n v="5.5664740000000004"/>
    <n v="6.052505"/>
    <n v="6.2899919999999998"/>
    <n v="197.24482399999999"/>
    <n v="6.8553000000000003E-2"/>
    <n v="1.0881E-2"/>
    <n v="-0.81559495785696901"/>
    <n v="-0.70263446602945601"/>
    <n v="-0.714075917385671"/>
    <n v="-1.2032808815587801"/>
    <n v="-0.96734083733107301"/>
    <n v="-1.3468902998632999"/>
    <n v="1.0027260135073099"/>
    <n v="-1.10994190070721"/>
    <n v="-0.60369726163969895"/>
    <n v="1.3265109285232699"/>
    <n v="-0.52305693006070697"/>
    <n v="-0.22727431466013501"/>
    <n v="-0.83272882846527996"/>
    <n v="-0.42226897046348999"/>
    <n v="-0.77212705135623005"/>
    <n v="-0.607877504177168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6"/>
    <n v="0.81"/>
    <n v="0.78"/>
    <n v="0.97"/>
    <n v="0.9"/>
    <n v="0.73"/>
    <n v="0.81"/>
    <n v="0.68"/>
  </r>
  <r>
    <s v="S01008627"/>
    <n v="0"/>
    <n v="47.108266"/>
    <n v="114"/>
    <n v="0.13114799999999999"/>
    <n v="0"/>
    <n v="46.998102000000003"/>
    <n v="0.94"/>
    <n v="4.9314109999999998"/>
    <n v="0"/>
    <n v="0.32352900000000001"/>
    <n v="5.1990379999999998"/>
    <n v="5.8582999999999998"/>
    <n v="6.4292030000000002"/>
    <n v="315.40655199999998"/>
    <n v="2.1583000000000001E-2"/>
    <n v="8.633E-3"/>
    <n v="-1.03277167054234"/>
    <n v="-0.48070680775010699"/>
    <n v="0.35523054256591902"/>
    <n v="-0.29268817489638099"/>
    <n v="-0.96734083733107301"/>
    <n v="-1.12936102356449"/>
    <n v="1.0463293706925101"/>
    <n v="-1.2207644639708299"/>
    <n v="-0.91846343211908699"/>
    <n v="2.5000278913146601"/>
    <n v="-0.64904371060488797"/>
    <n v="-0.30567236353431698"/>
    <n v="-0.79637704221524197"/>
    <n v="-0.16441314881917901"/>
    <n v="-1.23750194843204"/>
    <n v="-0.676416911773781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8"/>
    <n v="1"/>
    <n v="1"/>
    <n v="0.75"/>
    <n v="0.98"/>
    <n v="0.93"/>
    <n v="0.66"/>
    <n v="0.45"/>
  </r>
  <r>
    <s v="S01008628"/>
    <n v="0.04"/>
    <n v="22.604482000000001"/>
    <n v="102"/>
    <n v="0.121212"/>
    <n v="0"/>
    <n v="64.254853999999995"/>
    <n v="0.95744700000000005"/>
    <n v="21.199778999999999"/>
    <n v="0.06"/>
    <n v="0.103448"/>
    <n v="7.0064599999999997"/>
    <n v="6.3938490000000003"/>
    <n v="6.016095"/>
    <n v="216.55185700000001"/>
    <n v="0.12392400000000001"/>
    <n v="2.4095999999999999E-2"/>
    <n v="-0.59841824517159403"/>
    <n v="-0.75450293045148997"/>
    <n v="0.12192731494011699"/>
    <n v="-0.51753593784768603"/>
    <n v="-0.96734083733107301"/>
    <n v="-0.57774869395504902"/>
    <n v="1.2147854762749"/>
    <n v="-0.91084894298354302"/>
    <n v="2.5835079319078701E-2"/>
    <n v="-2.6618948655722698E-2"/>
    <n v="-2.9313257234166099E-2"/>
    <n v="-8.9478152898548005E-2"/>
    <n v="-0.90425080013796799"/>
    <n v="-0.38013662404309201"/>
    <n v="-0.223515737198582"/>
    <n v="-0.204964572064513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9"/>
    <n v="0.62"/>
    <n v="0.64"/>
    <n v="0.59"/>
    <n v="0.86"/>
    <n v="0.54"/>
    <n v="0.6"/>
    <n v="0.63"/>
  </r>
  <r>
    <s v="S01008629"/>
    <n v="0.05"/>
    <n v="16.80707"/>
    <n v="93"/>
    <n v="0.118243"/>
    <n v="0"/>
    <n v="55.057195999999998"/>
    <n v="0.97520700000000005"/>
    <n v="23.135435999999999"/>
    <n v="0"/>
    <n v="7.7778E-2"/>
    <n v="3.9574609999999999"/>
    <n v="6.2412080000000003"/>
    <n v="5.2097810000000004"/>
    <n v="152.09841599999999"/>
    <n v="0.124343"/>
    <n v="3.1524000000000003E-2"/>
    <n v="-0.48982988882890699"/>
    <n v="-0.81928104501952903"/>
    <n v="-5.3050105779233699E-2"/>
    <n v="-0.58472323738496701"/>
    <n v="-0.96734083733107301"/>
    <n v="-0.87175196620065698"/>
    <n v="1.3862636923087901"/>
    <n v="-0.87397430702696299"/>
    <n v="-0.91846343211908699"/>
    <n v="-0.32132419073495599"/>
    <n v="-1.0747567300904699"/>
    <n v="-0.15109735208602501"/>
    <n v="-1.11480136136095"/>
    <n v="-0.52078872238459695"/>
    <n v="-0.21936431965813599"/>
    <n v="2.1508167983371101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7"/>
    <n v="0.57999999999999996"/>
    <n v="0.55000000000000004"/>
    <n v="0.7"/>
    <n v="0.75"/>
    <n v="0.5"/>
    <n v="0.91"/>
    <n v="0.79"/>
  </r>
  <r>
    <s v="S01008630"/>
    <n v="0.02"/>
    <n v="63.523023000000002"/>
    <n v="61"/>
    <n v="0.10924399999999999"/>
    <n v="0.05"/>
    <n v="48.582101000000002"/>
    <n v="0.96"/>
    <n v="18.361066999999998"/>
    <n v="0.02"/>
    <n v="5.0562000000000003E-2"/>
    <n v="3.025576"/>
    <n v="3.493363"/>
    <n v="2.3297479999999999"/>
    <n v="252.219222"/>
    <n v="0.13489200000000001"/>
    <n v="4.1367000000000001E-2"/>
    <n v="-0.81559495785696901"/>
    <n v="-0.29729444900235702"/>
    <n v="-0.67519204611470396"/>
    <n v="-0.78836705972784205"/>
    <n v="0.47517652847180197"/>
    <n v="-1.07872847240486"/>
    <n v="1.23943546982977"/>
    <n v="-0.96492694935842105"/>
    <n v="-0.60369726163969895"/>
    <n v="-0.63377833442129905"/>
    <n v="-1.3942822828055299"/>
    <n v="-1.26036686939339"/>
    <n v="-1.8668564720135199"/>
    <n v="-0.302302304389587"/>
    <n v="-0.11484569523291301"/>
    <n v="0.321611988701105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2"/>
    <n v="0.77"/>
    <n v="0.88"/>
    <n v="0.79"/>
    <n v="0.91"/>
    <n v="0.44"/>
    <n v="0.98"/>
    <n v="0.56999999999999995"/>
  </r>
  <r>
    <s v="S01008631"/>
    <n v="0.05"/>
    <n v="52.155622000000001"/>
    <n v="89"/>
    <n v="0.11355700000000001"/>
    <n v="6.0606E-2"/>
    <n v="55.075305"/>
    <n v="0.92500000000000004"/>
    <n v="21.145365000000002"/>
    <n v="0"/>
    <n v="0.10743800000000001"/>
    <n v="3.4024679999999998"/>
    <n v="2.0245929999999999"/>
    <n v="2.335178"/>
    <n v="162.30097499999999"/>
    <n v="0.20483499999999999"/>
    <n v="6.1068999999999998E-2"/>
    <n v="-0.48982988882890699"/>
    <n v="-0.42430953854900899"/>
    <n v="-0.130817848321167"/>
    <n v="-0.69076557003289596"/>
    <n v="0.78116331210590795"/>
    <n v="-0.87117311175128598"/>
    <n v="0.90149979633955801"/>
    <n v="-0.91188554008775202"/>
    <n v="-0.91846343211908699"/>
    <n v="1.9188371792120899E-2"/>
    <n v="-1.2650532206209399"/>
    <n v="-1.85329033812454"/>
    <n v="-1.8654385510206599"/>
    <n v="-0.49852441330289798"/>
    <n v="0.57814379648889802"/>
    <n v="0.92230745510167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2"/>
    <n v="0.56999999999999995"/>
    <n v="0.47"/>
    <n v="0.6"/>
    <n v="0.87"/>
    <n v="0.2"/>
    <n v="0.99"/>
    <n v="0.77"/>
  </r>
  <r>
    <s v="S01008632"/>
    <n v="7.0000000000000007E-2"/>
    <n v="124.320733"/>
    <n v="161"/>
    <n v="0.104918"/>
    <n v="0.05"/>
    <n v="94.613494000000003"/>
    <n v="0.88709700000000002"/>
    <n v="110.458572"/>
    <n v="0.14000000000000001"/>
    <n v="8.9887999999999996E-2"/>
    <n v="4.5736059999999998"/>
    <n v="5.781498"/>
    <n v="4.7349350000000001"/>
    <n v="590.44106499999998"/>
    <n v="0.14205300000000001"/>
    <n v="5.4851999999999998E-2"/>
    <n v="-0.27265317614353202"/>
    <n v="0.38203643585702202"/>
    <n v="1.26900151743364"/>
    <n v="-0.88626273429782398"/>
    <n v="0.47517652847180197"/>
    <n v="0.39266567684743198"/>
    <n v="0.53553477255956905"/>
    <n v="0.78954813036095695"/>
    <n v="1.28489976123663"/>
    <n v="-0.18229495498974699"/>
    <n v="-0.86349238773317205"/>
    <n v="-0.33667633845584299"/>
    <n v="-1.23879659373257"/>
    <n v="0.43577484377820203"/>
    <n v="-4.3895096170534997E-2"/>
    <n v="0.73275696709982896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5"/>
    <n v="0.45"/>
    <n v="0.23"/>
    <n v="0.31"/>
    <n v="0.49"/>
    <n v="0.39"/>
    <n v="0.73"/>
    <n v="0.17"/>
  </r>
  <r>
    <s v="S01008633"/>
    <n v="0.04"/>
    <n v="66.761702"/>
    <n v="63"/>
    <n v="0.137931"/>
    <n v="0"/>
    <n v="67.675612000000001"/>
    <n v="0.93388400000000005"/>
    <n v="24.286936000000001"/>
    <n v="0.03"/>
    <n v="0.243697"/>
    <n v="6.2936969999999999"/>
    <n v="6.6761210000000002"/>
    <n v="8.5962759999999996"/>
    <n v="256.27792199999999"/>
    <n v="4.3103000000000002E-2"/>
    <n v="1.6164000000000001E-2"/>
    <n v="-0.59841824517159403"/>
    <n v="-0.26110666050102199"/>
    <n v="-0.63630817484373703"/>
    <n v="-0.13919155894441701"/>
    <n v="-0.96734083733107301"/>
    <n v="-0.46840411454577502"/>
    <n v="0.98727752557633197"/>
    <n v="-0.85203801185483097"/>
    <n v="-0.44631417640000398"/>
    <n v="1.5835141053516899"/>
    <n v="-0.273706064855118"/>
    <n v="2.4471405824518701E-2"/>
    <n v="-0.23049521905307899"/>
    <n v="-0.29344529594005098"/>
    <n v="-1.02428355828788"/>
    <n v="-0.446803798513063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4"/>
    <n v="0.64"/>
    <n v="0.55000000000000004"/>
    <n v="0.55000000000000004"/>
    <n v="0.81"/>
    <n v="0.82"/>
    <n v="0.46"/>
    <n v="0.56000000000000005"/>
  </r>
  <r>
    <s v="S01008634"/>
    <n v="0.02"/>
    <n v="82.507367000000002"/>
    <n v="67"/>
    <n v="8.5947999999999997E-2"/>
    <n v="9.5238000000000003E-2"/>
    <n v="55.479421000000002"/>
    <n v="0.954955"/>
    <n v="10.429834"/>
    <n v="0.02"/>
    <n v="0.127551"/>
    <n v="6.3717540000000001"/>
    <n v="7.1730609999999997"/>
    <n v="9.3224549999999997"/>
    <n v="122.84074"/>
    <n v="0.11967"/>
    <n v="3.3012E-2"/>
    <n v="-0.81559495785696901"/>
    <n v="-8.5170485649217004E-2"/>
    <n v="-0.55854043230180295"/>
    <n v="-1.3155463557940299"/>
    <n v="1.78030854035561"/>
    <n v="-0.85825553791164"/>
    <n v="1.1907244563224"/>
    <n v="-1.1160184544968901"/>
    <n v="-0.60369726163969895"/>
    <n v="0.25009630065615002"/>
    <n v="-0.24694181168194701"/>
    <n v="0.225079662087417"/>
    <n v="-4.08700903831739E-2"/>
    <n v="-0.58463563975857902"/>
    <n v="-0.26566401933953399"/>
    <n v="6.6875889737712899E-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6"/>
    <n v="0.88"/>
    <n v="0.8"/>
    <n v="0.8"/>
    <n v="0.95"/>
    <n v="0.51"/>
    <n v="0.63"/>
    <n v="0.87"/>
  </r>
  <r>
    <s v="S01008635"/>
    <n v="0.03"/>
    <n v="5.9395699999999998"/>
    <n v="100"/>
    <n v="0.117433"/>
    <n v="2.8570999999999999E-2"/>
    <n v="46.67944"/>
    <n v="0.89814799999999995"/>
    <n v="14.322373000000001"/>
    <n v="0"/>
    <n v="8.5501999999999995E-2"/>
    <n v="5.7974350000000001"/>
    <n v="5.0618939999999997"/>
    <n v="5.7572590000000003"/>
    <n v="314.91778599999998"/>
    <n v="8.1310999999999994E-2"/>
    <n v="1.3350000000000001E-2"/>
    <n v="-0.70700660151428196"/>
    <n v="-0.94071042765925805"/>
    <n v="8.3043443669150493E-2"/>
    <n v="-0.60305321806034495"/>
    <n v="-0.14305756416399401"/>
    <n v="-1.1395470590465999"/>
    <n v="0.64223554763786395"/>
    <n v="-1.04186484227541"/>
    <n v="-0.91846343211908699"/>
    <n v="-0.23264856588805299"/>
    <n v="-0.44386481817927897"/>
    <n v="-0.62717117412978096"/>
    <n v="-0.97183993422805204"/>
    <n v="-0.165479747629598"/>
    <n v="-0.64572183660440596"/>
    <n v="-0.5326000142501039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7"/>
    <n v="0.74"/>
    <n v="0.74"/>
    <n v="0.87"/>
    <n v="0.83"/>
    <n v="0.67"/>
    <n v="0.78"/>
    <n v="0.45"/>
  </r>
  <r>
    <s v="S01008636"/>
    <n v="0.02"/>
    <n v="6.3043500000000003"/>
    <n v="74"/>
    <n v="0.113501"/>
    <n v="0"/>
    <n v="57.524813999999999"/>
    <n v="0.95744700000000005"/>
    <n v="16.571975999999999"/>
    <n v="0"/>
    <n v="9.1303999999999996E-2"/>
    <n v="3.0295010000000002"/>
    <n v="4.479692"/>
    <n v="4.3392799999999996"/>
    <n v="573.74599699999999"/>
    <n v="0.13472700000000001"/>
    <n v="1.9744000000000001E-2"/>
    <n v="-0.81559495785696901"/>
    <n v="-0.93663451229700201"/>
    <n v="-0.42244688285341903"/>
    <n v="-0.69203282795613197"/>
    <n v="-0.96734083733107301"/>
    <n v="-0.79287452080617005"/>
    <n v="1.2147854762749"/>
    <n v="-0.99900947499090398"/>
    <n v="-0.91846343211908699"/>
    <n v="-0.16603852246991099"/>
    <n v="-1.39293647533529"/>
    <n v="-0.86219859798934495"/>
    <n v="-1.34211289767952"/>
    <n v="0.39934240030083901"/>
    <n v="-0.116480501662921"/>
    <n v="-0.337652962571836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6"/>
    <n v="0.87"/>
    <n v="0.93"/>
    <n v="0.78"/>
    <n v="0.85"/>
    <n v="0.51"/>
    <n v="0.93"/>
    <n v="0.17"/>
  </r>
  <r>
    <s v="S01008637"/>
    <n v="0.03"/>
    <n v="21.204643000000001"/>
    <n v="67"/>
    <n v="0.122783"/>
    <n v="2.2221999999999999E-2"/>
    <n v="56.251365"/>
    <n v="0.91836700000000004"/>
    <n v="23.706676000000002"/>
    <n v="0"/>
    <n v="8.7719000000000005E-2"/>
    <n v="3.3335849999999998"/>
    <n v="4.2922320000000003"/>
    <n v="4.7946689999999998"/>
    <n v="109.19176899999999"/>
    <n v="0.131075"/>
    <n v="2.5037E-2"/>
    <n v="-0.70700660151428196"/>
    <n v="-0.77014420816623796"/>
    <n v="-0.55854043230180295"/>
    <n v="-0.48198482717976099"/>
    <n v="-0.32622841927364299"/>
    <n v="-0.83358033668211395"/>
    <n v="0.83745615856068401"/>
    <n v="-0.86309207580323"/>
    <n v="-0.91846343211908699"/>
    <n v="-0.207196227684326"/>
    <n v="-1.2886718845630301"/>
    <n v="-0.93787377752619605"/>
    <n v="-1.2231984183020399"/>
    <n v="-0.61442080532254595"/>
    <n v="-0.15266421731378099"/>
    <n v="-0.176274366304542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4"/>
    <n v="0.69"/>
    <n v="0.89"/>
    <n v="0.73"/>
    <n v="0.84"/>
    <n v="0.5"/>
    <n v="0.96"/>
    <n v="0.9"/>
  </r>
  <r>
    <s v="S01008638"/>
    <n v="0.09"/>
    <n v="45.323818000000003"/>
    <n v="109"/>
    <n v="0.15411"/>
    <n v="3.3333000000000002E-2"/>
    <n v="80.825789999999998"/>
    <n v="0.91666700000000001"/>
    <n v="36.061715"/>
    <n v="0"/>
    <n v="3.2447999999999998E-2"/>
    <n v="5.2276959999999999"/>
    <n v="3.5243350000000002"/>
    <n v="6.8161589999999999"/>
    <n v="57.104427999999999"/>
    <n v="0.204261"/>
    <n v="1.5037999999999999E-2"/>
    <n v="-5.5476463458157002E-2"/>
    <n v="-0.50064556266086901"/>
    <n v="0.25802086438850103"/>
    <n v="0.226932832841933"/>
    <n v="-5.6722102449283402E-3"/>
    <n v="-4.8058482797757797E-2"/>
    <n v="0.821042140134016"/>
    <n v="-0.62772622051256799"/>
    <n v="-0.91846343211908699"/>
    <n v="-0.84173668093564402"/>
    <n v="-0.63921743022725697"/>
    <n v="-1.24786387323093"/>
    <n v="-0.69533228425667903"/>
    <n v="-0.72808725501108096"/>
    <n v="0.572456651696019"/>
    <n v="-0.481134480432007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6999999999999995"/>
    <n v="0.38"/>
    <n v="0.7"/>
    <n v="0.41"/>
    <n v="0.65"/>
    <n v="0.32"/>
    <n v="0.9"/>
    <n v="0.97"/>
  </r>
  <r>
    <s v="S01008639"/>
    <n v="0.05"/>
    <n v="149.17055099999999"/>
    <n v="72"/>
    <n v="0.12216200000000001"/>
    <n v="7.4074000000000001E-2"/>
    <n v="59.874796000000003"/>
    <n v="0.91176500000000005"/>
    <n v="25.510992000000002"/>
    <n v="0.05"/>
    <n v="6.5216999999999997E-2"/>
    <n v="4.9267789999999998"/>
    <n v="4.5108779999999999"/>
    <n v="8.1072039999999994"/>
    <n v="173.05419800000001"/>
    <n v="0.165127"/>
    <n v="4.5034999999999999E-2"/>
    <n v="-0.48982988882890699"/>
    <n v="0.65969901312406898"/>
    <n v="-0.46133075412438601"/>
    <n v="-0.49603781236421801"/>
    <n v="1.16971978975857"/>
    <n v="-0.71775731186903902"/>
    <n v="0.77371183523547205"/>
    <n v="-0.82871951100965602"/>
    <n v="-0.131548005920616"/>
    <n v="-0.46553114615985902"/>
    <n v="-0.74239611723945398"/>
    <n v="-0.84960921279230905"/>
    <n v="-0.35820524774965101"/>
    <n v="-0.47505842986713198"/>
    <n v="0.18472019816898499"/>
    <n v="0.433445861950382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1"/>
    <n v="0.56000000000000005"/>
    <n v="0.51"/>
    <n v="0.55000000000000004"/>
    <n v="0.71"/>
    <n v="0.35"/>
    <n v="0.82"/>
    <n v="0.74"/>
  </r>
  <r>
    <s v="S01008640"/>
    <n v="0.02"/>
    <n v="26.832439000000001"/>
    <n v="39"/>
    <n v="0.107358"/>
    <n v="4.2553000000000001E-2"/>
    <n v="45.987774000000002"/>
    <n v="0.91509399999999996"/>
    <n v="14.559122"/>
    <n v="0"/>
    <n v="3.2680000000000001E-2"/>
    <n v="4.2321099999999996"/>
    <n v="2.7308050000000001"/>
    <n v="5.6277379999999999"/>
    <n v="144.82068699999999"/>
    <n v="0.17396900000000001"/>
    <n v="2.1906999999999999E-2"/>
    <n v="-0.81559495785696901"/>
    <n v="-0.70726131937835301"/>
    <n v="-1.1029146300953401"/>
    <n v="-0.83104649621396898"/>
    <n v="0.26032799200912199"/>
    <n v="-1.1616561728341599"/>
    <n v="0.80585434543686996"/>
    <n v="-1.0373547285579101"/>
    <n v="-0.91846343211908699"/>
    <n v="-0.83907319764143296"/>
    <n v="-0.98058483814280994"/>
    <n v="-1.56820167979168"/>
    <n v="-1.0056613973803299"/>
    <n v="-0.53667038578579196"/>
    <n v="0.27232600698193599"/>
    <n v="-0.271705125102318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7"/>
    <n v="0.89"/>
    <n v="0.9"/>
    <n v="0.94"/>
    <n v="0.78"/>
    <n v="0.4"/>
    <n v="0.98"/>
    <n v="0.81"/>
  </r>
  <r>
    <s v="S01008641"/>
    <n v="0.01"/>
    <n v="26.351610999999998"/>
    <n v="66"/>
    <n v="8.6906999999999998E-2"/>
    <n v="2.3810000000000001E-2"/>
    <n v="41.173861000000002"/>
    <n v="1"/>
    <n v="15.019318"/>
    <n v="0"/>
    <n v="0.219337"/>
    <n v="2.6045579999999999"/>
    <n v="1.9829270000000001"/>
    <n v="2.1893210000000001"/>
    <n v="101.627836"/>
    <n v="0.23272699999999999"/>
    <n v="3.2726999999999999E-2"/>
    <n v="-0.92418331419965605"/>
    <n v="-0.71263391171291901"/>
    <n v="-0.57798236793728697"/>
    <n v="-1.29384456385861"/>
    <n v="-0.28041406773574401"/>
    <n v="-1.31553297215695"/>
    <n v="1.6256476681042999"/>
    <n v="-1.0285879067663"/>
    <n v="-0.91846343211908699"/>
    <n v="1.3038483594596"/>
    <n v="-1.53864130688361"/>
    <n v="-1.87011036389315"/>
    <n v="-1.9035257890052399"/>
    <n v="-0.63092703108269699"/>
    <n v="0.85449543858467203"/>
    <n v="5.8186507546861103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9"/>
    <n v="0.93"/>
    <n v="0.96"/>
    <n v="0.98"/>
    <n v="1"/>
    <n v="0.2"/>
    <n v="1"/>
    <n v="0.91"/>
  </r>
  <r>
    <s v="S01008642"/>
    <n v="0.02"/>
    <n v="27.517097"/>
    <n v="44"/>
    <n v="9.4319E-2"/>
    <n v="0"/>
    <n v="49.741968"/>
    <n v="0.93846200000000002"/>
    <n v="11.440690999999999"/>
    <n v="0"/>
    <n v="4.7137999999999999E-2"/>
    <n v="4.2610349999999997"/>
    <n v="3.663278"/>
    <n v="5.1361480000000004"/>
    <n v="107.231466"/>
    <n v="0.17167399999999999"/>
    <n v="3.0043E-2"/>
    <n v="-0.81559495785696901"/>
    <n v="-0.69961120681710598"/>
    <n v="-1.00570495191792"/>
    <n v="-1.12611392587601"/>
    <n v="-0.96734083733107301"/>
    <n v="-1.0416533068170899"/>
    <n v="1.03147951166885"/>
    <n v="-1.09676143536635"/>
    <n v="-0.91846343211908699"/>
    <n v="-0.673087674073784"/>
    <n v="-0.97066700856911403"/>
    <n v="-1.19177437963022"/>
    <n v="-1.13402894450416"/>
    <n v="-0.61869863325628105"/>
    <n v="0.24958733572817901"/>
    <n v="-2.3646130348739601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6"/>
    <n v="0.79"/>
    <n v="0.91"/>
    <n v="0.96"/>
    <n v="0.85"/>
    <n v="0.37"/>
    <n v="0.95"/>
    <n v="0.91"/>
  </r>
  <r>
    <s v="S01008643"/>
    <n v="0.04"/>
    <n v="21.3216"/>
    <n v="62"/>
    <n v="9.375E-2"/>
    <n v="0"/>
    <n v="38.910457999999998"/>
    <n v="0.95"/>
    <n v="22.945636"/>
    <n v="0.04"/>
    <n v="0.128"/>
    <n v="5.1866219999999998"/>
    <n v="4.7641640000000001"/>
    <n v="7.270562"/>
    <n v="71.056077999999999"/>
    <n v="0.13675200000000001"/>
    <n v="3.9885999999999998E-2"/>
    <n v="-0.59841824517159403"/>
    <n v="-0.76883737436772004"/>
    <n v="-0.65575011047922105"/>
    <n v="-1.1389901715603199"/>
    <n v="-0.96734083733107301"/>
    <n v="-1.38788268209513"/>
    <n v="1.1428824202611401"/>
    <n v="-0.87759003331760099"/>
    <n v="-0.28893109116031002"/>
    <n v="0.25525105927296199"/>
    <n v="-0.65330091966234705"/>
    <n v="-0.747360927695911"/>
    <n v="-0.57667527635230398"/>
    <n v="-0.69764157488321599"/>
    <n v="-9.6416968203723794E-2"/>
    <n v="0.276457690368993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8"/>
    <n v="0.66"/>
    <n v="0.68"/>
    <n v="0.93"/>
    <n v="0.87"/>
    <n v="0.44"/>
    <n v="0.84"/>
    <n v="0.96"/>
  </r>
  <r>
    <s v="S01008644"/>
    <n v="0.08"/>
    <n v="35.245446000000001"/>
    <n v="59"/>
    <n v="0.11716600000000001"/>
    <n v="8.5713999999999999E-2"/>
    <n v="63.053908"/>
    <n v="0.92232999999999998"/>
    <n v="22.059441"/>
    <n v="0"/>
    <n v="3.6184000000000001E-2"/>
    <n v="4.220415"/>
    <n v="5.3244939999999996"/>
    <n v="10.346278"/>
    <n v="149.934133"/>
    <n v="0.19505900000000001"/>
    <n v="4.6814000000000001E-2"/>
    <n v="-0.164064819800844"/>
    <n v="-0.61325752401109102"/>
    <n v="-0.714075917385671"/>
    <n v="-0.60909532280148804"/>
    <n v="1.50553783251748"/>
    <n v="-0.61613695037752902"/>
    <n v="0.87572013210473298"/>
    <n v="-0.89447221751218897"/>
    <n v="-0.91846343211908699"/>
    <n v="-0.79884541547370302"/>
    <n v="-0.98459483008280502"/>
    <n v="-0.52116294759410797"/>
    <n v="0.22647799887609699"/>
    <n v="-0.52551168116898295"/>
    <n v="0.481283992490321"/>
    <n v="0.487685900257489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5000000000000004"/>
    <n v="0.41"/>
    <n v="0.52"/>
    <n v="0.57999999999999996"/>
    <n v="0.83"/>
    <n v="0.26"/>
    <n v="0.7"/>
    <n v="0.79"/>
  </r>
  <r>
    <s v="S01008645"/>
    <n v="0.05"/>
    <n v="7.2461279999999997"/>
    <n v="71"/>
    <n v="8.2294000000000006E-2"/>
    <n v="0"/>
    <n v="57.330722999999999"/>
    <n v="0.87963000000000002"/>
    <n v="30.587613000000001"/>
    <n v="0"/>
    <n v="2.4691000000000001E-2"/>
    <n v="1.942642"/>
    <n v="5.021242"/>
    <n v="10.246157"/>
    <n v="62.373415000000001"/>
    <n v="0.20727300000000001"/>
    <n v="1.8182E-2"/>
    <n v="-0.48982988882890699"/>
    <n v="-0.92611143696931097"/>
    <n v="-0.48077268975986998"/>
    <n v="-1.3982349352851799"/>
    <n v="-0.96734083733107301"/>
    <n v="-0.79907864245468396"/>
    <n v="0.46343861044667101"/>
    <n v="-0.73200891028621595"/>
    <n v="-0.91846343211908699"/>
    <n v="-0.93079116332008505"/>
    <n v="-1.7655996501887801"/>
    <n v="-0.64358186120186001"/>
    <n v="0.20033367701115801"/>
    <n v="-0.71658912448172596"/>
    <n v="0.60229929998199605"/>
    <n v="-0.385276874789768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1"/>
    <n v="0.57999999999999996"/>
    <n v="0.91"/>
    <n v="0.93"/>
    <n v="0.57999999999999996"/>
    <n v="0.31"/>
    <n v="0.95"/>
    <n v="0.97"/>
  </r>
  <r>
    <s v="S01008646"/>
    <n v="0.04"/>
    <n v="65.255622000000002"/>
    <n v="54"/>
    <n v="0.104377"/>
    <n v="6.1224000000000001E-2"/>
    <n v="48.447434999999999"/>
    <n v="0.91011200000000003"/>
    <n v="34.847768000000002"/>
    <n v="0"/>
    <n v="5.7142999999999999E-2"/>
    <n v="4.4032330000000002"/>
    <n v="5.6850120000000004"/>
    <n v="11.605003"/>
    <n v="101.05753300000001"/>
    <n v="0.187192"/>
    <n v="7.6355000000000006E-2"/>
    <n v="-0.59841824517159403"/>
    <n v="-0.277935035436016"/>
    <n v="-0.81128559556308799"/>
    <n v="-0.89850535102051499"/>
    <n v="0.79899282674723104"/>
    <n v="-1.08303307306084"/>
    <n v="0.757751616141777"/>
    <n v="-0.65085214297485505"/>
    <n v="-0.91846343211908699"/>
    <n v="-0.55822495701095798"/>
    <n v="-0.921910032606439"/>
    <n v="-0.37562648980969199"/>
    <n v="0.55516540251215096"/>
    <n v="-0.63217156221084003"/>
    <n v="0.40333840349105798"/>
    <n v="1.3883632311345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3"/>
    <n v="0.62"/>
    <n v="0.71"/>
    <n v="0.75"/>
    <n v="0.77"/>
    <n v="0.21"/>
    <n v="0.74"/>
    <n v="0.92"/>
  </r>
  <r>
    <s v="S01008647"/>
    <n v="0.05"/>
    <n v="69.762181999999996"/>
    <n v="37"/>
    <n v="0.124386"/>
    <n v="5.5556000000000001E-2"/>
    <n v="47.668222999999998"/>
    <n v="0.90196100000000001"/>
    <n v="24.676915000000001"/>
    <n v="7.0000000000000007E-2"/>
    <n v="3.6035999999999999E-2"/>
    <n v="5.4003819999999996"/>
    <n v="4.7984039999999997"/>
    <n v="9.2675590000000003"/>
    <n v="147.36867799999999"/>
    <n v="0.16808100000000001"/>
    <n v="8.1493999999999997E-2"/>
    <n v="-0.48982988882890699"/>
    <n v="-0.22758041858495601"/>
    <n v="-1.1417985013663099"/>
    <n v="-0.44570956912713"/>
    <n v="0.63546905815981702"/>
    <n v="-1.1079405960164701"/>
    <n v="0.67905122543838503"/>
    <n v="-0.84460883733904102"/>
    <n v="0.18321816455877299"/>
    <n v="-0.80054453412690596"/>
    <n v="-0.58000670186897896"/>
    <n v="-0.73353868216437401"/>
    <n v="-5.5204932155605999E-2"/>
    <n v="-0.53111008869156495"/>
    <n v="0.21398818722502"/>
    <n v="1.54504651211271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9"/>
    <n v="0.57999999999999996"/>
    <n v="0.64"/>
    <n v="0.84"/>
    <n v="0.66"/>
    <n v="0.24"/>
    <n v="0.8"/>
    <n v="0.8"/>
  </r>
  <r>
    <s v="S01008648"/>
    <n v="0.06"/>
    <n v="94.966184999999996"/>
    <n v="112"/>
    <n v="0.120939"/>
    <n v="0.121951"/>
    <n v="65.677599999999998"/>
    <n v="0.86046500000000004"/>
    <n v="67.143287999999998"/>
    <n v="0"/>
    <n v="2.1277000000000001E-2"/>
    <n v="3.7869060000000001"/>
    <n v="2.9106519999999998"/>
    <n v="7.1619469999999996"/>
    <n v="162.531159"/>
    <n v="0.24262300000000001"/>
    <n v="6.3934000000000005E-2"/>
    <n v="-0.381241532486219"/>
    <n v="5.4039689474845297E-2"/>
    <n v="0.31634667129495198"/>
    <n v="-0.52371382022346102"/>
    <n v="2.55098786820946"/>
    <n v="-0.53227059729453496"/>
    <n v="0.27839469094838598"/>
    <n v="-3.5616311921898597E-2"/>
    <n v="-0.91846343211908699"/>
    <n v="-0.969985697658165"/>
    <n v="-1.1332367792846501"/>
    <n v="-1.49559976997538"/>
    <n v="-0.60503761311842097"/>
    <n v="-0.49802209935189201"/>
    <n v="0.95254419271416402"/>
    <n v="1.00965861291497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"/>
    <n v="0.51"/>
    <n v="0.44"/>
    <n v="0.52"/>
    <n v="0.44"/>
    <n v="0.14000000000000001"/>
    <n v="0.97"/>
    <n v="0.77"/>
  </r>
  <r>
    <s v="S01008649"/>
    <n v="0.08"/>
    <n v="84.247600000000006"/>
    <n v="163"/>
    <n v="0.18423900000000001"/>
    <n v="0.111111"/>
    <n v="65.237127999999998"/>
    <n v="0.88372099999999998"/>
    <n v="40.862779000000003"/>
    <n v="0.03"/>
    <n v="2.6315999999999999E-2"/>
    <n v="7.6933819999999997"/>
    <n v="3.8617759999999999"/>
    <n v="11.145333000000001"/>
    <n v="127.855538"/>
    <n v="0.35433999999999999"/>
    <n v="0.14149800000000001"/>
    <n v="-0.164064819800844"/>
    <n v="-6.5725772620527395E-2"/>
    <n v="1.30788538870461"/>
    <n v="0.90874022514868502"/>
    <n v="2.2382501033033901"/>
    <n v="-0.54635029120493805"/>
    <n v="0.50293846302519796"/>
    <n v="-0.53626503332690101"/>
    <n v="-0.44631417640000398"/>
    <n v="-0.91213529972917096"/>
    <n v="0.20621916545977201"/>
    <n v="-1.11164330213259"/>
    <n v="0.43513303735742298"/>
    <n v="-0.57369220756139405"/>
    <n v="2.0594270408431501"/>
    <n v="3.3745120874806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8"/>
    <n v="0.44"/>
    <n v="0.45"/>
    <n v="0.36"/>
    <n v="0.66"/>
    <n v="0.03"/>
    <n v="0.67"/>
    <n v="0.85"/>
  </r>
  <r>
    <s v="S01008650"/>
    <n v="7.0000000000000007E-2"/>
    <n v="52.520657999999997"/>
    <n v="102"/>
    <n v="0.16269800000000001"/>
    <n v="2.0833000000000001E-2"/>
    <n v="65.728292999999994"/>
    <n v="0.86363599999999996"/>
    <n v="47.342077000000003"/>
    <n v="0"/>
    <n v="4.3478000000000003E-2"/>
    <n v="5.3034169999999996"/>
    <n v="2.4293429999999998"/>
    <n v="9.4151779999999992"/>
    <n v="383.77801399999998"/>
    <n v="0.39808500000000002"/>
    <n v="0.16142300000000001"/>
    <n v="-0.27265317614353202"/>
    <n v="-0.420230762738448"/>
    <n v="0.12192731494011699"/>
    <n v="0.42127588721248599"/>
    <n v="-0.36630155169564699"/>
    <n v="-0.53065019480947295"/>
    <n v="0.30901166296659899"/>
    <n v="-0.412833167555124"/>
    <n v="-0.91846343211908699"/>
    <n v="-0.71510641914624196"/>
    <n v="-0.61325414679943402"/>
    <n v="-1.68989799353081"/>
    <n v="-1.6657587948292901E-2"/>
    <n v="-1.5211035669372E-2"/>
    <n v="2.4928489031506098"/>
    <n v="3.9820066143323398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2"/>
    <n v="0.48"/>
    <n v="0.38"/>
    <n v="0.39"/>
    <n v="0.42"/>
    <n v="0.01"/>
    <n v="0.93"/>
    <n v="0.33"/>
  </r>
  <r>
    <s v="S01008651"/>
    <n v="7.0000000000000007E-2"/>
    <n v="149.92072899999999"/>
    <n v="100"/>
    <n v="0.126972"/>
    <n v="0.08"/>
    <n v="75.394745999999998"/>
    <n v="0.7"/>
    <n v="73.513959"/>
    <n v="0.01"/>
    <n v="5.9818999999999997E-2"/>
    <n v="4.8693239999999998"/>
    <n v="3.745358"/>
    <n v="7.2340439999999999"/>
    <n v="418.17734899999999"/>
    <n v="0.41399399999999997"/>
    <n v="9.9125000000000005E-2"/>
    <n v="-0.27265317614353202"/>
    <n v="0.668081221673405"/>
    <n v="8.3043443669150493E-2"/>
    <n v="-0.38718940860055201"/>
    <n v="1.3406869479535299"/>
    <n v="-0.22166188354497801"/>
    <n v="-1.27094381895468"/>
    <n v="8.5746188729893605E-2"/>
    <n v="-0.76108034687939297"/>
    <n v="-0.52750305487601401"/>
    <n v="-0.76209633843761004"/>
    <n v="-1.15863974431397"/>
    <n v="-0.58621112143838805"/>
    <n v="5.9856153517662297E-2"/>
    <n v="2.6504739667567199"/>
    <n v="2.08259913459309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8"/>
    <n v="0.45"/>
    <n v="0.43"/>
    <n v="0.36"/>
    <n v="0.27"/>
    <n v="0.02"/>
    <n v="0.81"/>
    <n v="0.28000000000000003"/>
  </r>
  <r>
    <s v="S01008652"/>
    <n v="0.15"/>
    <n v="134.42305500000001"/>
    <n v="101"/>
    <n v="0.197464"/>
    <n v="5.7142999999999999E-2"/>
    <n v="68.750775000000004"/>
    <n v="0.94117600000000001"/>
    <n v="85.980345"/>
    <n v="0"/>
    <n v="4.7169999999999997E-2"/>
    <n v="5.4209569999999996"/>
    <n v="2.4547270000000001"/>
    <n v="7.5033159999999999"/>
    <n v="761.226856"/>
    <n v="0.45502599999999999"/>
    <n v="0.17283999999999999"/>
    <n v="0.59605367459796799"/>
    <n v="0.49491600555453802"/>
    <n v="0.102485379304634"/>
    <n v="1.20801676148433"/>
    <n v="0.68125455935040102"/>
    <n v="-0.434036513554587"/>
    <n v="1.0576840093217801"/>
    <n v="0.32323322566061802"/>
    <n v="-0.91846343211908699"/>
    <n v="-0.67272029706768599"/>
    <n v="-0.57295192767783698"/>
    <n v="-1.6796508007570801"/>
    <n v="-0.515896863318555"/>
    <n v="0.80846836484348805"/>
    <n v="3.05701564818773"/>
    <n v="4.3301002159918296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8"/>
    <n v="0.22"/>
    <n v="0.14000000000000001"/>
    <n v="0.25"/>
    <n v="0.36"/>
    <n v="0"/>
    <n v="0.92"/>
    <n v="0.09"/>
  </r>
  <r>
    <s v="S01008653"/>
    <n v="0.14000000000000001"/>
    <n v="94.756794999999997"/>
    <n v="102"/>
    <n v="0.14771200000000001"/>
    <n v="4.3478000000000003E-2"/>
    <n v="80.952319000000003"/>
    <n v="0.75"/>
    <n v="93.909176000000002"/>
    <n v="7.0000000000000007E-2"/>
    <n v="7.0179999999999999E-3"/>
    <n v="3.690102"/>
    <n v="4.0598390000000002"/>
    <n v="5.0055560000000003"/>
    <n v="405.41904599999998"/>
    <n v="0.37573099999999998"/>
    <n v="8.7719000000000005E-2"/>
    <n v="0.48746531825528"/>
    <n v="5.1700043886537699E-2"/>
    <n v="0.12192731494011699"/>
    <n v="8.2148615112217493E-2"/>
    <n v="0.28701456327647501"/>
    <n v="-4.40139814655746E-2"/>
    <n v="-0.78817857111151701"/>
    <n v="0.47427897223981602"/>
    <n v="0.18321816455877299"/>
    <n v="-1.13368659546914"/>
    <n v="-1.1664290203927501"/>
    <n v="-1.0316878285136499"/>
    <n v="-1.16813007494619"/>
    <n v="3.2014628528690699E-2"/>
    <n v="2.2713673095965801"/>
    <n v="1.7348409125971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6"/>
    <n v="0.24"/>
    <n v="0.3"/>
    <n v="0.28000000000000003"/>
    <n v="0.18"/>
    <n v="0.03"/>
    <n v="0.97"/>
    <n v="0.3"/>
  </r>
  <r>
    <s v="S01008654"/>
    <n v="0.09"/>
    <n v="86.443939"/>
    <n v="130"/>
    <n v="0.15657599999999999"/>
    <n v="0.02"/>
    <n v="71.556625999999994"/>
    <n v="0.87804899999999997"/>
    <n v="56.189129000000001"/>
    <n v="7.0000000000000007E-2"/>
    <n v="8.2640000000000005E-3"/>
    <n v="4.9152880000000003"/>
    <n v="2.3351229999999998"/>
    <n v="4.9230900000000002"/>
    <n v="281.96950600000002"/>
    <n v="0.385272"/>
    <n v="0.13660600000000001"/>
    <n v="-5.5476463458157002E-2"/>
    <n v="-4.1184701643986299E-2"/>
    <n v="0.66630151273365401"/>
    <n v="0.28273744067586198"/>
    <n v="-0.390333891009923"/>
    <n v="-0.34434744537727402"/>
    <n v="0.44817357330986901"/>
    <n v="-0.24429513535781799"/>
    <n v="0.18321816455877299"/>
    <n v="-1.1193818532941999"/>
    <n v="-0.74633616147908499"/>
    <n v="-1.72793338996718"/>
    <n v="-1.1896641951299001"/>
    <n v="-0.23738040408552599"/>
    <n v="2.36589875292211"/>
    <n v="3.2253596044012198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8000000000000003"/>
    <n v="0.37"/>
    <n v="0.23"/>
    <n v="0.31"/>
    <n v="0.15"/>
    <n v="0.01"/>
    <n v="0.97"/>
    <n v="0.51"/>
  </r>
  <r>
    <s v="S01008655"/>
    <n v="0.08"/>
    <n v="68.505210000000005"/>
    <n v="119"/>
    <n v="0.124844"/>
    <n v="0.12820500000000001"/>
    <n v="65.917905000000005"/>
    <n v="0.76190500000000005"/>
    <n v="52.426782000000003"/>
    <n v="7.0000000000000007E-2"/>
    <n v="7.2459999999999998E-3"/>
    <n v="5.5521890000000003"/>
    <n v="2.6661060000000001"/>
    <n v="4.9420159999999997"/>
    <n v="524.59079199999996"/>
    <n v="0.282663"/>
    <n v="5.7789E-2"/>
    <n v="-0.164064819800844"/>
    <n v="-0.24162535384655501"/>
    <n v="0.45244022074333601"/>
    <n v="-0.43534520968352097"/>
    <n v="2.7314179403240799"/>
    <n v="-0.52458924446134803"/>
    <n v="-0.67323216560005905"/>
    <n v="-0.31596856508598498"/>
    <n v="0.18321816455877299"/>
    <n v="-1.1310690343006899"/>
    <n v="-0.52795498349061998"/>
    <n v="-1.5943198300149499"/>
    <n v="-1.184722100708"/>
    <n v="0.29207453964997299"/>
    <n v="1.34925721972961"/>
    <n v="0.822303337256080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6"/>
    <n v="0.42"/>
    <n v="0.39"/>
    <n v="0.37"/>
    <n v="0.24"/>
    <n v="0.11"/>
    <n v="0.94"/>
    <n v="0.2"/>
  </r>
  <r>
    <s v="S01008656"/>
    <n v="0.17"/>
    <n v="121.293622"/>
    <n v="133"/>
    <n v="0.18711700000000001"/>
    <n v="5.4053999999999998E-2"/>
    <n v="106.535822"/>
    <n v="0.74285699999999999"/>
    <n v="94.746223999999998"/>
    <n v="0.14000000000000001"/>
    <n v="2.7397000000000001E-2"/>
    <n v="6.054138"/>
    <n v="2.247376"/>
    <n v="4.9753340000000001"/>
    <n v="199.480131"/>
    <n v="0.48136600000000002"/>
    <n v="0.128882"/>
    <n v="0.81323038728334296"/>
    <n v="0.34821262910183998"/>
    <n v="0.72462731964010396"/>
    <n v="0.97386823056070704"/>
    <n v="0.59213583649109902"/>
    <n v="0.77376306542020101"/>
    <n v="-0.85714641441839201"/>
    <n v="0.49022489668726899"/>
    <n v="1.28489976123663"/>
    <n v="-0.89972484524192398"/>
    <n v="-0.35584626657836599"/>
    <n v="-1.7633557199512899"/>
    <n v="-1.1760218628368599"/>
    <n v="-0.41739102112347798"/>
    <n v="3.3179902019236698"/>
    <n v="2.98986210249898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7"/>
    <n v="0.19"/>
    <n v="0.12"/>
    <n v="0.14000000000000001"/>
    <n v="0.28999999999999998"/>
    <n v="0"/>
    <n v="0.96"/>
    <n v="0.68"/>
  </r>
  <r>
    <s v="S01008657"/>
    <n v="0.1"/>
    <n v="54.448720999999999"/>
    <n v="109"/>
    <n v="0.15384600000000001"/>
    <n v="0"/>
    <n v="77.880859000000001"/>
    <n v="0.75342500000000001"/>
    <n v="58.872135999999998"/>
    <n v="0.02"/>
    <n v="3.9220000000000001E-3"/>
    <n v="6.954637"/>
    <n v="4.2542350000000004"/>
    <n v="5.0688789999999999"/>
    <n v="256.53066200000001"/>
    <n v="0.11747"/>
    <n v="6.4758999999999997E-2"/>
    <n v="5.3111892884530498E-2"/>
    <n v="-0.39868730750214698"/>
    <n v="0.25802086438850103"/>
    <n v="0.220958616918106"/>
    <n v="-0.96734083733107301"/>
    <n v="-0.14219324520548501"/>
    <n v="-0.75510915163425996"/>
    <n v="-0.193183339004457"/>
    <n v="-0.60369726163969895"/>
    <n v="-1.1692303208091199"/>
    <n v="-4.7082373292856701E-2"/>
    <n v="-0.95321267540767296"/>
    <n v="-1.15159471379864"/>
    <n v="-0.29289375965613401"/>
    <n v="-0.28746143840631699"/>
    <n v="1.03481208767796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3"/>
    <n v="0.33"/>
    <n v="0.28000000000000003"/>
    <n v="0.31"/>
    <n v="0.3"/>
    <n v="0.44"/>
    <n v="0.8"/>
    <n v="0.56000000000000005"/>
  </r>
  <r>
    <s v="S01008658"/>
    <n v="0.1"/>
    <n v="112.978365"/>
    <n v="85"/>
    <n v="0.14160600000000001"/>
    <n v="0"/>
    <n v="81.262915000000007"/>
    <n v="0.85714299999999999"/>
    <n v="78.983703000000006"/>
    <n v="0.05"/>
    <n v="0.16450300000000001"/>
    <n v="7.3914850000000003"/>
    <n v="7.0451309999999996"/>
    <n v="7.568632"/>
    <n v="189.87013999999999"/>
    <n v="0.27111099999999999"/>
    <n v="8.2222000000000003E-2"/>
    <n v="5.3111892884530498E-2"/>
    <n v="0.25530105569483003"/>
    <n v="-0.20858559086310099"/>
    <n v="-5.6027757732053103E-2"/>
    <n v="-0.96734083733107301"/>
    <n v="-3.4085775791217299E-2"/>
    <n v="0.246319767881686"/>
    <n v="0.18994585777027201"/>
    <n v="-0.131548005920616"/>
    <n v="0.67432489844780696"/>
    <n v="0.10270445518112099"/>
    <n v="0.17343597427055199"/>
    <n v="-0.498841075552448"/>
    <n v="-0.438362211772445"/>
    <n v="1.2348009537934801"/>
    <n v="1.5672425480247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8"/>
    <n v="0.35"/>
    <n v="0.3"/>
    <n v="0.3"/>
    <n v="0.48"/>
    <n v="0.1"/>
    <n v="0.62"/>
    <n v="0.7"/>
  </r>
  <r>
    <s v="S01008659"/>
    <n v="0.1"/>
    <n v="187.14723499999999"/>
    <n v="77"/>
    <n v="0.16369"/>
    <n v="2.5000000000000001E-2"/>
    <n v="94.362190999999996"/>
    <n v="0.80555600000000005"/>
    <n v="74.257461000000006"/>
    <n v="7.0000000000000007E-2"/>
    <n v="2.6525E-2"/>
    <n v="4.7545479999999998"/>
    <n v="4.4451390000000002"/>
    <n v="4.3019879999999997"/>
    <n v="625.29348800000002"/>
    <n v="0.32606099999999999"/>
    <n v="5.3332999999999998E-2"/>
    <n v="5.3111892884530498E-2"/>
    <n v="1.0840362841453799"/>
    <n v="-0.36412107594696902"/>
    <n v="0.44372445613838102"/>
    <n v="-0.24608215442963499"/>
    <n v="0.38463277278368702"/>
    <n v="-0.25176844892802003"/>
    <n v="9.9910043990918601E-2"/>
    <n v="0.18321816455877299"/>
    <n v="-0.90973586865809397"/>
    <n v="-0.80145083479544899"/>
    <n v="-0.87614719757612003"/>
    <n v="-1.35185085526072"/>
    <n v="0.51183077424800805"/>
    <n v="1.7792410345751699"/>
    <n v="0.686444084475605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"/>
    <n v="0.34"/>
    <n v="0.33"/>
    <n v="0.27"/>
    <n v="0.26"/>
    <n v="0.08"/>
    <n v="0.88"/>
    <n v="0.15"/>
  </r>
  <r>
    <s v="S01008660"/>
    <n v="0.03"/>
    <n v="70.100307000000001"/>
    <n v="68"/>
    <n v="0.104865"/>
    <n v="0"/>
    <n v="59.645741999999998"/>
    <n v="0.730769"/>
    <n v="37.332180999999999"/>
    <n v="0"/>
    <n v="0.10094500000000001"/>
    <n v="6.0588119999999996"/>
    <n v="4.6628449999999999"/>
    <n v="5.5623990000000001"/>
    <n v="1946.8597259999999"/>
    <n v="0.29380299999999998"/>
    <n v="2.7778000000000001E-2"/>
    <n v="-0.70700660151428196"/>
    <n v="-0.22380233622884299"/>
    <n v="-0.53909849666632004"/>
    <n v="-0.88746210340374398"/>
    <n v="-0.96734083733107301"/>
    <n v="-0.72507902632297305"/>
    <n v="-0.97385974073695503"/>
    <n v="-0.60352360029358598"/>
    <n v="-0.91846343211908699"/>
    <n v="-5.5354718851450102E-2"/>
    <n v="-0.35424364132590502"/>
    <n v="-0.78826209869502595"/>
    <n v="-1.0227231910732899"/>
    <n v="3.3957895138906"/>
    <n v="1.45963142354959"/>
    <n v="-9.2703851970772203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3"/>
    <n v="0.73"/>
    <n v="0.66"/>
    <n v="0.71"/>
    <n v="0.55000000000000004"/>
    <n v="0.12"/>
    <n v="0.72"/>
    <n v="0.01"/>
  </r>
  <r>
    <s v="S01008661"/>
    <n v="0.08"/>
    <n v="78.919623999999999"/>
    <n v="77"/>
    <n v="0.12570899999999999"/>
    <n v="8.1081E-2"/>
    <n v="64.012840999999995"/>
    <n v="0.76811600000000002"/>
    <n v="59.975847999999999"/>
    <n v="0.03"/>
    <n v="9.9697999999999995E-2"/>
    <n v="5.3596890000000004"/>
    <n v="4.7899219999999998"/>
    <n v="4.3289650000000002"/>
    <n v="463.35547700000001"/>
    <n v="0.348806"/>
    <n v="0.100796"/>
    <n v="-0.164064819800844"/>
    <n v="-0.12525858480357699"/>
    <n v="-0.36412107594696902"/>
    <n v="-0.415770600690679"/>
    <n v="1.37187417340219"/>
    <n v="-0.58548464303317005"/>
    <n v="-0.61326306651298201"/>
    <n v="-0.17215741436961299"/>
    <n v="-0.44631417640000398"/>
    <n v="-6.9670941557831198E-2"/>
    <n v="-0.59395955368721198"/>
    <n v="-0.73696275595521799"/>
    <n v="-1.34480642531145"/>
    <n v="0.15844512570831801"/>
    <n v="2.00459662397243"/>
    <n v="2.1335463543857802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2"/>
    <n v="0.41"/>
    <n v="0.42"/>
    <n v="0.45"/>
    <n v="0.41"/>
    <n v="0.04"/>
    <n v="0.88"/>
    <n v="0.24"/>
  </r>
  <r>
    <s v="S01008662"/>
    <n v="0.08"/>
    <n v="71.913786000000002"/>
    <n v="199"/>
    <n v="0.15424599999999999"/>
    <n v="0"/>
    <n v="69.002876999999998"/>
    <n v="0.84"/>
    <n v="71.213262999999998"/>
    <n v="0.01"/>
    <n v="0.102547"/>
    <n v="3.8419189999999999"/>
    <n v="3.95845"/>
    <n v="2.182893"/>
    <n v="520.17482600000005"/>
    <n v="0.29492200000000002"/>
    <n v="5.6640999999999997E-2"/>
    <n v="-0.164064819800844"/>
    <n v="-0.20353919977610599"/>
    <n v="2.0077950715820099"/>
    <n v="0.230010459226934"/>
    <n v="-0.96734083733107301"/>
    <n v="-0.42597806944417799"/>
    <n v="8.0798875006178106E-2"/>
    <n v="4.19174900261658E-2"/>
    <n v="-0.76108034687939297"/>
    <n v="-3.6962907483669302E-2"/>
    <n v="-1.1143738732055499"/>
    <n v="-1.0726172576081801"/>
    <n v="-1.90520431499827"/>
    <n v="0.28243789536119501"/>
    <n v="1.4707183835203801"/>
    <n v="0.787301896010123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1"/>
    <n v="0.44"/>
    <n v="0.34"/>
    <n v="0.32"/>
    <n v="0.54"/>
    <n v="0.1"/>
    <n v="1"/>
    <n v="0.2"/>
  </r>
  <r>
    <s v="S01008663"/>
    <n v="0.11"/>
    <n v="202.693398"/>
    <n v="85"/>
    <n v="0.15195500000000001"/>
    <n v="0.05"/>
    <n v="99.344121000000001"/>
    <n v="0.86486499999999999"/>
    <n v="70.503602999999998"/>
    <n v="0.01"/>
    <n v="0.14954799999999999"/>
    <n v="3.7341139999999999"/>
    <n v="3.2438419999999999"/>
    <n v="5.6304489999999996"/>
    <n v="1140.1999699999999"/>
    <n v="0.35223199999999999"/>
    <n v="9.1676999999999995E-2"/>
    <n v="0.16170024922721801"/>
    <n v="1.2577432982246599"/>
    <n v="-0.20858559086310099"/>
    <n v="0.17816603240311801"/>
    <n v="0.47517652847180197"/>
    <n v="0.54388023796434104"/>
    <n v="0.32087803275858401"/>
    <n v="2.8398331335888E-2"/>
    <n v="-0.76108034687939297"/>
    <n v="0.50263355075419802"/>
    <n v="-1.1513381469200701"/>
    <n v="-1.3610952726432299"/>
    <n v="-1.00495348139291"/>
    <n v="1.6354740742689"/>
    <n v="2.0385411502100701"/>
    <n v="1.85551661333884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8999999999999998"/>
    <n v="0.33"/>
    <n v="0.28999999999999998"/>
    <n v="0.23"/>
    <n v="0.47"/>
    <n v="0.05"/>
    <n v="0.98"/>
    <n v="0.03"/>
  </r>
  <r>
    <s v="S01008664"/>
    <n v="7.0000000000000007E-2"/>
    <n v="64.673586999999998"/>
    <n v="102"/>
    <n v="0.13908200000000001"/>
    <n v="0"/>
    <n v="59.858868000000001"/>
    <n v="0.69230800000000003"/>
    <n v="41.361060999999999"/>
    <n v="0.02"/>
    <n v="3.5573E-2"/>
    <n v="2.9242270000000001"/>
    <n v="2.228596"/>
    <n v="5.4629750000000001"/>
    <n v="333.95368500000001"/>
    <n v="0.234043"/>
    <n v="9.3617000000000006E-2"/>
    <n v="-0.27265317614353202"/>
    <n v="-0.28443847695657898"/>
    <n v="0.12192731494011699"/>
    <n v="-0.11314488270076201"/>
    <n v="-0.96734083733107301"/>
    <n v="-0.71826645062157002"/>
    <n v="-1.3452124246828701"/>
    <n v="-0.52677266595307604"/>
    <n v="-0.60369726163969895"/>
    <n v="-0.80586002018388703"/>
    <n v="-1.42903291753205"/>
    <n v="-1.77093696326561"/>
    <n v="-1.04868550724172"/>
    <n v="-0.123939077393436"/>
    <n v="0.86753425835371101"/>
    <n v="1.91466539035726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5"/>
    <n v="0.47"/>
    <n v="0.44"/>
    <n v="0.46"/>
    <n v="0.36"/>
    <n v="0.11"/>
    <n v="1"/>
    <n v="0.41"/>
  </r>
  <r>
    <s v="S01008665"/>
    <n v="0.08"/>
    <n v="101.899343"/>
    <n v="75"/>
    <n v="0.118843"/>
    <n v="1.9231000000000002E-2"/>
    <n v="62.594965000000002"/>
    <n v="0.75294099999999997"/>
    <n v="52.385517"/>
    <n v="0.01"/>
    <n v="0.109668"/>
    <n v="3.3974489999999999"/>
    <n v="2.7238359999999999"/>
    <n v="6.2784890000000004"/>
    <n v="414.580827"/>
    <n v="0.32199800000000001"/>
    <n v="7.6513999999999999E-2"/>
    <n v="-0.164064819800844"/>
    <n v="0.131508205295752"/>
    <n v="-0.403004947217936"/>
    <n v="-0.57114547392172399"/>
    <n v="-0.412519808095971"/>
    <n v="-0.63080707007258796"/>
    <n v="-0.75978231923338202"/>
    <n v="-0.316754671226044"/>
    <n v="-0.76108034687939297"/>
    <n v="4.4789956904574699E-2"/>
    <n v="-1.26677413977843"/>
    <n v="-1.5710149750343601"/>
    <n v="-0.83573257527576295"/>
    <n v="5.2007722802669402E-2"/>
    <n v="1.73898516472593"/>
    <n v="1.393210991725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4"/>
    <n v="0.44"/>
    <n v="0.43"/>
    <n v="0.46"/>
    <n v="0.4"/>
    <n v="0.06"/>
    <n v="0.99"/>
    <n v="0.28000000000000003"/>
  </r>
  <r>
    <s v="S01008666"/>
    <n v="0.02"/>
    <n v="18.107004"/>
    <n v="118"/>
    <n v="9.0648999999999993E-2"/>
    <n v="0"/>
    <n v="42.756155"/>
    <n v="0.86111099999999996"/>
    <n v="15.438577"/>
    <n v="0"/>
    <n v="5.9818999999999997E-2"/>
    <n v="2.9426060000000001"/>
    <n v="2.7575349999999998"/>
    <n v="5.4132020000000001"/>
    <n v="114.557586"/>
    <n v="0.335065"/>
    <n v="4.9350999999999999E-2"/>
    <n v="-0.81559495785696901"/>
    <n v="-0.804756068429477"/>
    <n v="0.43299828510785299"/>
    <n v="-1.20916457905952"/>
    <n v="-0.96734083733107301"/>
    <n v="-1.26495492134722"/>
    <n v="0.28463201795051901"/>
    <n v="-1.0206009426520399"/>
    <n v="-0.91846343211908699"/>
    <n v="-0.52750305487601401"/>
    <n v="-1.42273110976248"/>
    <n v="-1.5574111242117099"/>
    <n v="-1.06168259408847"/>
    <n v="-0.60271136966392003"/>
    <n v="1.86845192606486"/>
    <n v="0.565036646286229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1"/>
    <n v="0.81"/>
    <n v="0.89"/>
    <n v="0.88"/>
    <n v="0.76"/>
    <n v="7.0000000000000007E-2"/>
    <n v="0.99"/>
    <n v="0.88"/>
  </r>
  <r>
    <s v="S01008667"/>
    <n v="0.05"/>
    <n v="43.161628999999998"/>
    <n v="49"/>
    <n v="0.121"/>
    <n v="3.2258000000000002E-2"/>
    <n v="51.483970999999997"/>
    <n v="0.79347800000000002"/>
    <n v="18.855681000000001"/>
    <n v="0.02"/>
    <n v="0.15112200000000001"/>
    <n v="5.0297260000000001"/>
    <n v="5.3603199999999998"/>
    <n v="6.9704069999999998"/>
    <n v="400.18783300000001"/>
    <n v="0.22344800000000001"/>
    <n v="3.4483E-2"/>
    <n v="-0.48982988882890699"/>
    <n v="-0.52480505430295898"/>
    <n v="-0.90849527374050498"/>
    <n v="-0.52233341427136504"/>
    <n v="-3.6686333609690099E-2"/>
    <n v="-0.98597015549078004"/>
    <n v="-0.36838522219701503"/>
    <n v="-0.95550445808593398"/>
    <n v="-0.60369726163969895"/>
    <n v="0.52070390724164295"/>
    <n v="-0.70709755886008496"/>
    <n v="-0.50670045435775202"/>
    <n v="-0.65505392747815006"/>
    <n v="2.05989294766982E-2"/>
    <n v="0.76255986971163703"/>
    <n v="0.111725297466635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4"/>
    <n v="0.59"/>
    <n v="0.63"/>
    <n v="0.67"/>
    <n v="0.71"/>
    <n v="0.22"/>
    <n v="0.87"/>
    <n v="0.31"/>
  </r>
  <r>
    <s v="S01008668"/>
    <n v="0.04"/>
    <n v="17.555613999999998"/>
    <n v="75"/>
    <n v="9.0630000000000002E-2"/>
    <n v="0"/>
    <n v="44.939987000000002"/>
    <n v="0.88"/>
    <n v="31.642133000000001"/>
    <n v="0"/>
    <n v="8.9020000000000002E-3"/>
    <n v="5.1400690000000004"/>
    <n v="3.4611939999999999"/>
    <n v="9.1694600000000008"/>
    <n v="215.15474900000001"/>
    <n v="0.32495499999999999"/>
    <n v="0.123878"/>
    <n v="-0.59841824517159403"/>
    <n v="-0.81091709417539104"/>
    <n v="-0.403004947217936"/>
    <n v="-1.20959454156919"/>
    <n v="-0.96734083733107301"/>
    <n v="-1.1951486995856899"/>
    <n v="0.46701107328071001"/>
    <n v="-0.71192010265710903"/>
    <n v="-0.91846343211908699"/>
    <n v="-1.11205727423512"/>
    <n v="-0.66926305346162995"/>
    <n v="-1.27335307898755"/>
    <n v="-8.0821254711599705E-2"/>
    <n v="-0.383185432124723"/>
    <n v="1.7682828775352299"/>
    <n v="2.8372948446638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65"/>
    <n v="0.66"/>
    <n v="0.64"/>
    <n v="0.87"/>
    <n v="0.56999999999999995"/>
    <n v="0.04"/>
    <n v="0.84"/>
    <n v="0.63"/>
  </r>
  <r>
    <s v="S01008669"/>
    <n v="0.01"/>
    <n v="39.238300000000002"/>
    <n v="75"/>
    <n v="7.7067999999999998E-2"/>
    <n v="0.1"/>
    <n v="50.095137000000001"/>
    <n v="0.769231"/>
    <n v="37.080077000000003"/>
    <n v="0"/>
    <n v="0.17945700000000001"/>
    <n v="4.0678890000000001"/>
    <n v="3.4038059999999999"/>
    <n v="9.1528460000000003"/>
    <n v="413.72802200000001"/>
    <n v="0.34775099999999998"/>
    <n v="1.2111E-2"/>
    <n v="-0.92418331419965605"/>
    <n v="-0.56864286597653102"/>
    <n v="-0.403004947217936"/>
    <n v="-1.51649725505002"/>
    <n v="1.91769389427468"/>
    <n v="-1.0303642545762199"/>
    <n v="-0.602497401486079"/>
    <n v="-0.60832622969703798"/>
    <n v="-0.91846343211908699"/>
    <n v="0.84600476560997495"/>
    <n v="-1.0368930798168601"/>
    <n v="-1.2965198729876599"/>
    <n v="-8.5159622920707806E-2"/>
    <n v="5.0146707923322299E-2"/>
    <n v="1.99414377073813"/>
    <n v="-0.570375959985070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7"/>
    <n v="0.94"/>
    <n v="0.94"/>
    <n v="0.94"/>
    <n v="0.56999999999999995"/>
    <n v="0.09"/>
    <n v="0.89"/>
    <n v="0.28999999999999998"/>
  </r>
  <r>
    <s v="S01008670"/>
    <n v="0.03"/>
    <n v="64.438377000000003"/>
    <n v="76"/>
    <n v="0.107807"/>
    <n v="5.5556000000000001E-2"/>
    <n v="43.115786"/>
    <n v="0.86956500000000003"/>
    <n v="34.954053999999999"/>
    <n v="0"/>
    <n v="0.10767400000000001"/>
    <n v="2.7744939999999998"/>
    <n v="3.3728579999999999"/>
    <n v="7.7783819999999997"/>
    <n v="520.69048899999996"/>
    <n v="0.34346100000000002"/>
    <n v="4.4914000000000003E-2"/>
    <n v="-0.70700660151428196"/>
    <n v="-0.28706662557315898"/>
    <n v="-0.38356301158245198"/>
    <n v="-0.82088580322230897"/>
    <n v="0.63546905815981702"/>
    <n v="-1.253459311182"/>
    <n v="0.36625796605584199"/>
    <n v="-0.64882737435247895"/>
    <n v="-0.91846343211908699"/>
    <n v="2.18977772120936E-2"/>
    <n v="-1.4803735009567101"/>
    <n v="-1.3090131806602701"/>
    <n v="-0.44406963388515602"/>
    <n v="0.28356318955591497"/>
    <n v="1.95163880355791"/>
    <n v="0.429756685651811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6"/>
    <n v="0.7"/>
    <n v="0.82"/>
    <n v="0.81"/>
    <n v="0.61"/>
    <n v="7.0000000000000007E-2"/>
    <n v="0.93"/>
    <n v="0.2"/>
  </r>
  <r>
    <s v="S01008671"/>
    <n v="0.05"/>
    <n v="97.337666999999996"/>
    <n v="126"/>
    <n v="0.11559899999999999"/>
    <n v="4.7619000000000002E-2"/>
    <n v="53.687536999999999"/>
    <n v="0.730769"/>
    <n v="56.275092999999998"/>
    <n v="0"/>
    <n v="0.26918599999999998"/>
    <n v="3.8762050000000001"/>
    <n v="2.4438620000000002"/>
    <n v="7.048362"/>
    <n v="334.41880200000003"/>
    <n v="0.32756299999999999"/>
    <n v="6.9240999999999997E-2"/>
    <n v="-0.48982988882890699"/>
    <n v="8.0537742863502307E-2"/>
    <n v="0.58853377019172004"/>
    <n v="-0.64455591504632503"/>
    <n v="0.40648385151226901"/>
    <n v="-0.91553313613115905"/>
    <n v="-0.97385974073695503"/>
    <n v="-0.24265750472110401"/>
    <n v="-0.91846343211908699"/>
    <n v="1.87614137124019"/>
    <n v="-1.10261785921199"/>
    <n v="-1.6840368608534699"/>
    <n v="-0.63469775234025305"/>
    <n v="-0.122924086091042"/>
    <n v="1.7941227270471301"/>
    <n v="1.1714640560267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1"/>
    <n v="0.57999999999999996"/>
    <n v="0.61"/>
    <n v="0.57999999999999996"/>
    <n v="0.79"/>
    <n v="0.06"/>
    <n v="0.94"/>
    <n v="0.41"/>
  </r>
  <r>
    <s v="S01008672"/>
    <n v="0.04"/>
    <n v="31.231615999999999"/>
    <n v="94"/>
    <n v="0.11930300000000001"/>
    <n v="7.6923000000000005E-2"/>
    <n v="47.185015"/>
    <n v="0.91304300000000005"/>
    <n v="45.808917999999998"/>
    <n v="0.01"/>
    <n v="9.1120000000000003E-3"/>
    <n v="3.4398719999999998"/>
    <n v="3.433681"/>
    <n v="4.9811990000000002"/>
    <n v="509.62257499999998"/>
    <n v="0.29883399999999999"/>
    <n v="5.9767000000000001E-2"/>
    <n v="-0.59841824517159403"/>
    <n v="-0.65810656002864998"/>
    <n v="-3.3608170143750199E-2"/>
    <n v="-0.56073585526657099"/>
    <n v="1.2519144292620199"/>
    <n v="-1.1233863467907701"/>
    <n v="0.78605131497034397"/>
    <n v="-0.442040139652223"/>
    <n v="-0.76108034687939297"/>
    <n v="-1.1096463626326001"/>
    <n v="-1.25222810403064"/>
    <n v="-1.28445972154915"/>
    <n v="-1.1744903514882099"/>
    <n v="0.25941047863450301"/>
    <n v="1.5094781577882199"/>
    <n v="0.88261069856662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2"/>
    <n v="0.67"/>
    <n v="0.72"/>
    <n v="0.75"/>
    <n v="0.5"/>
    <n v="0.09"/>
    <n v="0.95"/>
    <n v="0.21"/>
  </r>
  <r>
    <s v="S01008673"/>
    <n v="0.06"/>
    <n v="90.379998999999998"/>
    <n v="125"/>
    <n v="0.118071"/>
    <n v="2.0833000000000001E-2"/>
    <n v="64.280531999999994"/>
    <n v="0.80412399999999995"/>
    <n v="40.125548999999999"/>
    <n v="0.01"/>
    <n v="7.1783E-2"/>
    <n v="6.67774"/>
    <n v="5.7209209999999997"/>
    <n v="9.1114499999999996"/>
    <n v="1145.2459570000001"/>
    <n v="0.381579"/>
    <n v="7.2368000000000002E-2"/>
    <n v="-0.381241532486219"/>
    <n v="2.7953614646341199E-3"/>
    <n v="0.56909183455623702"/>
    <n v="-0.58861552957776397"/>
    <n v="-0.36630155169564699"/>
    <n v="-0.57692789631017904"/>
    <n v="-0.26559484562624902"/>
    <n v="-0.55030940578869103"/>
    <n v="-0.76108034687939297"/>
    <n v="-0.390149976721127"/>
    <n v="-0.14202506146805499"/>
    <n v="-0.36113049054590901"/>
    <n v="-9.5969246755078494E-2"/>
    <n v="1.64648556797261"/>
    <n v="2.3293088126431898"/>
    <n v="1.26680334764355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"/>
    <n v="0.51"/>
    <n v="0.45"/>
    <n v="0.48"/>
    <n v="0.45"/>
    <n v="0.04"/>
    <n v="0.59"/>
    <n v="0.03"/>
  </r>
  <r>
    <s v="S01008674"/>
    <n v="0.06"/>
    <n v="90.612131000000005"/>
    <n v="111"/>
    <n v="0.11715100000000001"/>
    <n v="3.125E-2"/>
    <n v="60.948332999999998"/>
    <n v="0.60869600000000001"/>
    <n v="58.466315000000002"/>
    <n v="0.03"/>
    <n v="0.17945700000000001"/>
    <n v="2.8650519999999999"/>
    <n v="3.2797070000000001"/>
    <n v="6.790832"/>
    <n v="2278.4827399999999"/>
    <n v="0.36224499999999998"/>
    <n v="0.10331600000000001"/>
    <n v="-0.381241532486219"/>
    <n v="5.3891176597964403E-3"/>
    <n v="0.29690473565946801"/>
    <n v="-0.60943476688806897"/>
    <n v="-6.5767483704276195E-2"/>
    <n v="-0.68344168599158905"/>
    <n v="-2.1525117827361302"/>
    <n v="-0.20091430664931201"/>
    <n v="-0.44631417640000398"/>
    <n v="0.84600476560997495"/>
    <n v="-1.4493228938509199"/>
    <n v="-1.34661703561086"/>
    <n v="-0.70194585423573697"/>
    <n v="4.1194665131905097"/>
    <n v="2.1377491307172001"/>
    <n v="2.210378786389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5"/>
    <n v="0.53"/>
    <n v="0.46"/>
    <n v="0.48"/>
    <n v="0.27"/>
    <n v="0.03"/>
    <n v="0.89"/>
    <n v="0.01"/>
  </r>
  <r>
    <s v="S01008675"/>
    <n v="0.1"/>
    <n v="291.75098500000001"/>
    <n v="61"/>
    <n v="0.146699"/>
    <n v="4.7619000000000002E-2"/>
    <n v="88.538510000000002"/>
    <n v="0.75"/>
    <n v="53.785595000000001"/>
    <n v="0.09"/>
    <n v="6.803E-3"/>
    <n v="4.4201230000000002"/>
    <n v="5.6379299999999999"/>
    <n v="5.9069539999999998"/>
    <n v="684.91805099999999"/>
    <n v="0.38297900000000001"/>
    <n v="0.119149"/>
    <n v="5.3111892884530498E-2"/>
    <n v="2.2528394849091802"/>
    <n v="-0.67519204611470396"/>
    <n v="5.9224824465108399E-2"/>
    <n v="0.40648385151226901"/>
    <n v="0.198478724599402"/>
    <n v="-0.78817857111151701"/>
    <n v="-0.290082917624648"/>
    <n v="0.49798433503816197"/>
    <n v="-1.1361549097288599"/>
    <n v="-0.916118774473346"/>
    <n v="-0.39463288478970998"/>
    <n v="-0.93275048984004205"/>
    <n v="0.64194516020678405"/>
    <n v="2.34317989750387"/>
    <n v="2.69311207841631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6"/>
    <n v="0.35"/>
    <n v="0.23"/>
    <n v="0.27"/>
    <n v="0.3"/>
    <n v="0.02"/>
    <n v="0.67"/>
    <n v="0.12"/>
  </r>
  <r>
    <s v="S01008676"/>
    <n v="7.0000000000000007E-2"/>
    <n v="283.18835200000001"/>
    <n v="78"/>
    <n v="9.3278E-2"/>
    <n v="0.08"/>
    <n v="108.198302"/>
    <n v="0.84848500000000004"/>
    <n v="34.980572000000002"/>
    <n v="0"/>
    <n v="1.7698999999999999E-2"/>
    <n v="5.1181640000000002"/>
    <n v="4.7570540000000001"/>
    <n v="7.1403369999999997"/>
    <n v="4748.4564499999997"/>
    <n v="0.165217"/>
    <n v="4.0579999999999998E-2"/>
    <n v="-0.27265317614353202"/>
    <n v="2.1571638245493401"/>
    <n v="-0.344679140311485"/>
    <n v="-1.14967134548474"/>
    <n v="1.3406869479535299"/>
    <n v="0.82690426289056596"/>
    <n v="0.16272413756516399"/>
    <n v="-0.64832220138211505"/>
    <n v="-0.91846343211908699"/>
    <n v="-1.0110630391525"/>
    <n v="-0.67677385922867594"/>
    <n v="-0.75023114281650705"/>
    <n v="-0.61068057309186596"/>
    <n v="9.5095120991174191"/>
    <n v="0.18561191076717201"/>
    <n v="0.29761709823022597"/>
    <x v="4"/>
    <n v="0.16"/>
    <n v="181.75996660000001"/>
    <n v="120.4"/>
    <n v="0.15332399999999999"/>
    <n v="3.8617800000000001E-2"/>
    <n v="108.76831679999999"/>
    <n v="0.81990739999999995"/>
    <n v="91.705370599999995"/>
    <n v="9.1999999999999998E-2"/>
    <n v="3.9840399999999998E-2"/>
    <n v="5.3100452000000002"/>
    <n v="4.2176916000000002"/>
    <n v="6.8068603999999997"/>
    <n v="3776.5981877999998"/>
    <n v="0.26640960000000002"/>
    <n v="5.8153000000000003E-2"/>
    <n v="0.09"/>
    <n v="71.198947466038902"/>
    <n v="36.596447915064097"/>
    <n v="5.58733342123056E-2"/>
    <n v="3.8703495284018001E-2"/>
    <n v="23.405835659187801"/>
    <n v="6.71036163354852E-2"/>
    <n v="44.5124274086144"/>
    <n v="9.4445751624940802E-2"/>
    <n v="4.9705895619131503E-2"/>
    <n v="1.9944554774082299"/>
    <n v="1.2843909477193101"/>
    <n v="2.2003354469979799"/>
    <n v="1884.49235453494"/>
    <n v="0.114288876695416"/>
    <n v="2.1853531156314301E-2"/>
    <n v="0.39"/>
    <n v="0.49"/>
    <n v="0.41"/>
    <n v="0.36"/>
    <n v="0.51"/>
    <n v="0.36"/>
    <n v="0.73"/>
    <n v="0"/>
  </r>
  <r>
    <s v="S01008677"/>
    <n v="0.08"/>
    <n v="161.93154200000001"/>
    <n v="119"/>
    <n v="0.107477"/>
    <n v="0"/>
    <n v="87.401850999999994"/>
    <n v="0.86956500000000003"/>
    <n v="65.888036"/>
    <n v="0.1"/>
    <n v="8.9289999999999994E-3"/>
    <n v="6.4734100000000003"/>
    <n v="3.6926130000000001"/>
    <n v="7.9934710000000004"/>
    <n v="6638.6299339999996"/>
    <n v="0.35020499999999999"/>
    <n v="9.5758999999999997E-2"/>
    <n v="-0.164064819800844"/>
    <n v="0.802285556395396"/>
    <n v="0.45244022074333601"/>
    <n v="-0.82835357312709201"/>
    <n v="-0.96734083733107301"/>
    <n v="0.16214540307044101"/>
    <n v="0.36625796605584199"/>
    <n v="-5.9529102531893002E-2"/>
    <n v="0.65536742027785599"/>
    <n v="-1.1117472998862299"/>
    <n v="-0.212085912524"/>
    <n v="-1.17993221921353"/>
    <n v="-0.38790403380517402"/>
    <n v="13.6343014451831"/>
    <n v="2.0184578009153502"/>
    <n v="1.97997295756009"/>
    <x v="4"/>
    <n v="0.16"/>
    <n v="181.75996660000001"/>
    <n v="120.4"/>
    <n v="0.15332399999999999"/>
    <n v="3.8617800000000001E-2"/>
    <n v="108.76831679999999"/>
    <n v="0.81990739999999995"/>
    <n v="91.705370599999995"/>
    <n v="9.1999999999999998E-2"/>
    <n v="3.9840399999999998E-2"/>
    <n v="5.3100452000000002"/>
    <n v="4.2176916000000002"/>
    <n v="6.8068603999999997"/>
    <n v="3776.5981877999998"/>
    <n v="0.26640960000000002"/>
    <n v="5.8153000000000003E-2"/>
    <n v="0.09"/>
    <n v="71.198947466038902"/>
    <n v="36.596447915064097"/>
    <n v="5.58733342123056E-2"/>
    <n v="3.8703495284018001E-2"/>
    <n v="23.405835659187801"/>
    <n v="6.71036163354852E-2"/>
    <n v="44.5124274086144"/>
    <n v="9.4445751624940802E-2"/>
    <n v="4.9705895619131503E-2"/>
    <n v="1.9944554774082299"/>
    <n v="1.2843909477193101"/>
    <n v="2.2003354469979799"/>
    <n v="1884.49235453494"/>
    <n v="0.114288876695416"/>
    <n v="2.1853531156314301E-2"/>
    <n v="0.28000000000000003"/>
    <n v="0.44"/>
    <n v="0.32"/>
    <n v="0.33"/>
    <n v="0.26"/>
    <n v="0.04"/>
    <n v="0.51"/>
    <n v="0"/>
  </r>
  <r>
    <s v="S01008678"/>
    <n v="7.0000000000000007E-2"/>
    <n v="385.320967"/>
    <n v="206"/>
    <n v="9.6412999999999999E-2"/>
    <n v="2.5000000000000001E-2"/>
    <n v="82.181134999999998"/>
    <n v="0.76190500000000005"/>
    <n v="62.325319"/>
    <n v="0.01"/>
    <n v="4.4864000000000001E-2"/>
    <n v="3.91364"/>
    <n v="4.847842"/>
    <n v="8.2677289999999992"/>
    <n v="1854.3830809999999"/>
    <n v="0.35090199999999999"/>
    <n v="6.5186999999999995E-2"/>
    <n v="-0.27265317614353202"/>
    <n v="3.2983554865535898"/>
    <n v="2.1438886210304"/>
    <n v="-1.0787275313893001"/>
    <n v="-0.24608215442963499"/>
    <n v="-4.7348600862237196E-3"/>
    <n v="-0.67323216560005905"/>
    <n v="-0.12739954258987901"/>
    <n v="-0.76108034687939297"/>
    <n v="-0.69919440256962295"/>
    <n v="-1.08978211331428"/>
    <n v="-0.71358120042990902"/>
    <n v="-0.31628779519354999"/>
    <n v="3.19398439743712"/>
    <n v="2.0253636195924201"/>
    <n v="1.0478614054944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4"/>
    <n v="0.47"/>
    <n v="0.42"/>
    <n v="0.28000000000000003"/>
    <n v="0.5"/>
    <n v="0.05"/>
    <n v="0.75"/>
    <n v="0.02"/>
  </r>
  <r>
    <s v="S01008679"/>
    <n v="0.17"/>
    <n v="195.049678"/>
    <n v="105"/>
    <n v="0.144481"/>
    <n v="3.8462000000000003E-2"/>
    <n v="99.841476999999998"/>
    <n v="0.875"/>
    <n v="94.884906000000001"/>
    <n v="0"/>
    <n v="0.12818399999999999"/>
    <n v="5.0885350000000003"/>
    <n v="2.921551"/>
    <n v="8.872287"/>
    <n v="2468.6911749999999"/>
    <n v="0.41961199999999999"/>
    <n v="5.2451999999999999E-2"/>
    <n v="0.81323038728334296"/>
    <n v="1.17233522822964"/>
    <n v="0.180253121846568"/>
    <n v="9.0323588626531701E-3"/>
    <n v="0.14230122113913099"/>
    <n v="0.55977822976518699"/>
    <n v="0.41873454849639302"/>
    <n v="0.49286681530391002"/>
    <n v="-0.91846343211908699"/>
    <n v="0.25736347705802498"/>
    <n v="-0.68693307694480499"/>
    <n v="-1.4911999845183601"/>
    <n v="-0.15842122436401601"/>
    <n v="4.5345446702279899"/>
    <n v="2.7061366487190801"/>
    <n v="0.65958322233476196"/>
    <x v="4"/>
    <n v="0.16"/>
    <n v="181.75996660000001"/>
    <n v="120.4"/>
    <n v="0.15332399999999999"/>
    <n v="3.8617800000000001E-2"/>
    <n v="108.76831679999999"/>
    <n v="0.81990739999999995"/>
    <n v="91.705370599999995"/>
    <n v="9.1999999999999998E-2"/>
    <n v="3.9840399999999998E-2"/>
    <n v="5.3100452000000002"/>
    <n v="4.2176916000000002"/>
    <n v="6.8068603999999997"/>
    <n v="3776.5981877999998"/>
    <n v="0.26640960000000002"/>
    <n v="5.8153000000000003E-2"/>
    <n v="0.09"/>
    <n v="71.198947466038902"/>
    <n v="36.596447915064097"/>
    <n v="5.58733342123056E-2"/>
    <n v="3.8703495284018001E-2"/>
    <n v="23.405835659187801"/>
    <n v="6.71036163354852E-2"/>
    <n v="44.5124274086144"/>
    <n v="9.4445751624940802E-2"/>
    <n v="4.9705895619131503E-2"/>
    <n v="1.9944554774082299"/>
    <n v="1.2843909477193101"/>
    <n v="2.2003354469979799"/>
    <n v="1884.49235453494"/>
    <n v="0.114288876695416"/>
    <n v="2.1853531156314301E-2"/>
    <n v="0.16"/>
    <n v="0.19"/>
    <n v="0.12"/>
    <n v="0.12"/>
    <n v="0.56000000000000005"/>
    <n v="0.03"/>
    <n v="0.79"/>
    <n v="0.01"/>
  </r>
  <r>
    <s v="S01008680"/>
    <n v="0.08"/>
    <n v="80.359577000000002"/>
    <n v="67"/>
    <n v="0.137771"/>
    <n v="0"/>
    <n v="66.823678000000001"/>
    <n v="0.72413799999999995"/>
    <n v="89.877022999999994"/>
    <n v="0.02"/>
    <n v="0.143566"/>
    <n v="2.141375"/>
    <n v="3.1914820000000002"/>
    <n v="7.0547620000000002"/>
    <n v="1177.0230369999999"/>
    <n v="0.36683399999999999"/>
    <n v="9.3801999999999996E-2"/>
    <n v="-0.164064819800844"/>
    <n v="-0.109169088247771"/>
    <n v="-0.55854043230180295"/>
    <n v="-0.142812295867949"/>
    <n v="-0.96734083733107301"/>
    <n v="-0.49563619729306702"/>
    <n v="-1.03788406790592"/>
    <n v="0.39746568662349302"/>
    <n v="-0.60369726163969895"/>
    <n v="0.43395701167675399"/>
    <n v="-1.6974579034413599"/>
    <n v="-1.38223232801798"/>
    <n v="-0.63302653791035701"/>
    <n v="1.7158303990913399"/>
    <n v="2.1832165653069602"/>
    <n v="1.9203058665162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5"/>
    <n v="0.41"/>
    <n v="0.4"/>
    <n v="0.4"/>
    <n v="0.41"/>
    <n v="0.04"/>
    <n v="0.95"/>
    <n v="0.03"/>
  </r>
  <r>
    <s v="S01008681"/>
    <n v="0.11"/>
    <n v="64.115125000000006"/>
    <n v="109"/>
    <n v="0.13644999999999999"/>
    <n v="2.6315999999999999E-2"/>
    <n v="76.930667999999997"/>
    <n v="0.57142899999999996"/>
    <n v="86.100707999999997"/>
    <n v="0.02"/>
    <n v="7.6910000000000006E-2"/>
    <n v="1.796292"/>
    <n v="5.4139780000000002"/>
    <n v="4.6496339999999998"/>
    <n v="916.46068500000001"/>
    <n v="0.36251299999999997"/>
    <n v="2.1627E-2"/>
    <n v="0.16170024922721801"/>
    <n v="-0.29067852258692101"/>
    <n v="0.25802086438850103"/>
    <n v="-0.172706005092856"/>
    <n v="-0.208115097361704"/>
    <n v="-0.17256611439222"/>
    <n v="-2.51233603256355"/>
    <n v="0.32552616382457999"/>
    <n v="-0.60369726163969895"/>
    <n v="-0.331289292025364"/>
    <n v="-1.8157802675824"/>
    <n v="-0.48503941315649102"/>
    <n v="-1.26107100968328"/>
    <n v="1.1472239602574901"/>
    <n v="2.14040445267625"/>
    <n v="-0.28024206199157697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4"/>
    <n v="0.32"/>
    <n v="0.37"/>
    <n v="0.34"/>
    <n v="0.08"/>
    <n v="0.08"/>
    <n v="0.96"/>
    <n v="0.06"/>
  </r>
  <r>
    <s v="S01008682"/>
    <n v="0.08"/>
    <n v="82.313582999999994"/>
    <n v="81"/>
    <n v="0.12851899999999999"/>
    <n v="0"/>
    <n v="71.395653999999993"/>
    <n v="0.764706"/>
    <n v="64.316451000000001"/>
    <n v="0.03"/>
    <n v="1.5015000000000001E-2"/>
    <n v="4.4989020000000002"/>
    <n v="5.3478289999999999"/>
    <n v="6.6200770000000002"/>
    <n v="477.58033899999998"/>
    <n v="0.33205600000000002"/>
    <n v="6.1303000000000003E-2"/>
    <n v="-0.164064819800844"/>
    <n v="-8.7335755627174994E-2"/>
    <n v="-0.28635333340503499"/>
    <n v="-0.35218140847115698"/>
    <n v="-0.96734083733107301"/>
    <n v="-0.34949291770728702"/>
    <n v="-0.64618765641588605"/>
    <n v="-8.9468097276221598E-2"/>
    <n v="-0.44631417640000398"/>
    <n v="-1.0418767855389699"/>
    <n v="-0.88910696130182798"/>
    <n v="-0.51174290964205205"/>
    <n v="-0.74653463860712399"/>
    <n v="0.18948701669003201"/>
    <n v="1.8386390015321501"/>
    <n v="0.9294418952162679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3"/>
    <n v="0.4"/>
    <n v="0.35"/>
    <n v="0.4"/>
    <n v="0.25"/>
    <n v="0.06"/>
    <n v="0.73"/>
    <n v="0.23"/>
  </r>
  <r>
    <s v="S01008683"/>
    <n v="0.15"/>
    <n v="168.08761100000001"/>
    <n v="149"/>
    <n v="0.16123199999999999"/>
    <n v="0"/>
    <n v="86.306150000000002"/>
    <n v="0.67532499999999995"/>
    <n v="119.359599"/>
    <n v="0.04"/>
    <n v="6.6115999999999994E-2"/>
    <n v="5.4153520000000004"/>
    <n v="5.5289099999999998"/>
    <n v="9.8102049999999998"/>
    <n v="453.11122399999999"/>
    <n v="0.30633100000000002"/>
    <n v="6.3314999999999996E-2"/>
    <n v="0.59605367459796799"/>
    <n v="0.87107117021251801"/>
    <n v="1.03569828980784"/>
    <n v="0.38810088515062802"/>
    <n v="-0.96734083733107301"/>
    <n v="0.127121304609421"/>
    <n v="-1.5091884687652799"/>
    <n v="0.95911439662853204"/>
    <n v="-0.28893109116031002"/>
    <n v="-0.45521014839479301"/>
    <n v="-0.57487377503343096"/>
    <n v="-0.438642849972189"/>
    <n v="8.6494728082722405E-2"/>
    <n v="0.13608983081581999"/>
    <n v="1.58375781721716"/>
    <n v="0.99078588457764905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9"/>
    <n v="0.21"/>
    <n v="0.21"/>
    <n v="0.18"/>
    <n v="0.2"/>
    <n v="0.09"/>
    <n v="0.53"/>
    <n v="0.25"/>
  </r>
  <r>
    <s v="S01008684"/>
    <n v="0.2"/>
    <n v="249.48040599999999"/>
    <n v="110"/>
    <n v="0.18794"/>
    <n v="0"/>
    <n v="84.963877999999994"/>
    <n v="0.73648599999999997"/>
    <n v="128.25076799999999"/>
    <n v="0.05"/>
    <n v="5.587E-3"/>
    <n v="8.5999470000000002"/>
    <n v="4.267379"/>
    <n v="12.827392"/>
    <n v="744.06782899999996"/>
    <n v="0.23943700000000001"/>
    <n v="6.7171999999999996E-2"/>
    <n v="1.1389954563114"/>
    <n v="1.7805238362508899"/>
    <n v="0.27746280002398499"/>
    <n v="0.99249239611112205"/>
    <n v="-0.96734083733107301"/>
    <n v="8.4215560533738298E-2"/>
    <n v="-0.91866036229856796"/>
    <n v="1.1284928661112099"/>
    <n v="-0.131548005920616"/>
    <n v="-1.15011523596059"/>
    <n v="0.51706297418846403"/>
    <n v="-0.94790661246180596"/>
    <n v="0.87436448622247098"/>
    <n v="0.77102345708365905"/>
    <n v="0.92097756673835895"/>
    <n v="1.1083821902271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2"/>
    <n v="0.14000000000000001"/>
    <n v="0.11"/>
    <n v="0.17"/>
    <n v="0.11"/>
    <n v="0.13"/>
    <n v="0.25"/>
    <n v="0.1"/>
  </r>
  <r>
    <s v="S01008685"/>
    <n v="0.16"/>
    <n v="260.39268399999997"/>
    <n v="93"/>
    <n v="0.186774"/>
    <n v="3.4483E-2"/>
    <n v="113.90569499999999"/>
    <n v="0.61538499999999996"/>
    <n v="98.812453000000005"/>
    <n v="0.03"/>
    <n v="5.9818999999999997E-2"/>
    <n v="7.1338410000000003"/>
    <n v="4.8165019999999998"/>
    <n v="10.900171"/>
    <n v="715.25975400000004"/>
    <n v="0.20205899999999999"/>
    <n v="5.9201999999999998E-2"/>
    <n v="0.70464203094065503"/>
    <n v="1.90245355152424"/>
    <n v="-5.3050105779233699E-2"/>
    <n v="0.96610627578088604"/>
    <n v="2.7505689168537701E-2"/>
    <n v="1.0093411634571701"/>
    <n v="-2.0879274478796699"/>
    <n v="0.56768733661908199"/>
    <n v="-0.44631417640000398"/>
    <n v="-0.52750305487601401"/>
    <n v="1.43632526682344E-2"/>
    <n v="-0.72623275343686999"/>
    <n v="0.37111455734771298"/>
    <n v="0.70815767156369902"/>
    <n v="0.55063941679372097"/>
    <n v="0.8653843794865140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6"/>
    <n v="0.2"/>
    <n v="0.17"/>
    <n v="0.1"/>
    <n v="0.13"/>
    <n v="0.21"/>
    <n v="0.46"/>
    <n v="0.11"/>
  </r>
  <r>
    <s v="S01008686"/>
    <n v="0.19"/>
    <n v="89.277770000000004"/>
    <n v="127"/>
    <n v="0.18865999999999999"/>
    <n v="2.2727000000000001E-2"/>
    <n v="113.606769"/>
    <n v="0.69620300000000002"/>
    <n v="98.326275999999993"/>
    <n v="0.04"/>
    <n v="0.05"/>
    <n v="5.5432550000000003"/>
    <n v="5.8328759999999997"/>
    <n v="8.1307939999999999"/>
    <n v="422.878895"/>
    <n v="0.23874300000000001"/>
    <n v="7.6439999999999994E-2"/>
    <n v="1.03040709996872"/>
    <n v="-9.5205333591621092E-3"/>
    <n v="0.60797570582720395"/>
    <n v="1.0087857122670101"/>
    <n v="-0.31165899387903401"/>
    <n v="0.99978598950318698"/>
    <n v="-1.30760501187589"/>
    <n v="0.55842557180978802"/>
    <n v="-0.28893109116031002"/>
    <n v="-0.64023039309089502"/>
    <n v="-0.53101828130951001"/>
    <n v="-0.315935703791145"/>
    <n v="-0.352045255811956"/>
    <n v="7.0115998455174799E-2"/>
    <n v="0.91410147181456503"/>
    <n v="1.3909548012616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7"/>
    <n v="0.15"/>
    <n v="0.14000000000000001"/>
    <n v="0.16"/>
    <n v="0.3"/>
    <n v="0.13"/>
    <n v="0.54"/>
    <n v="0.28000000000000003"/>
  </r>
  <r>
    <s v="S01008687"/>
    <n v="7.0000000000000007E-2"/>
    <n v="67.298103999999995"/>
    <n v="120"/>
    <n v="0.104948"/>
    <n v="0.06"/>
    <n v="58.022120999999999"/>
    <n v="0.54166700000000001"/>
    <n v="40.183692999999998"/>
    <n v="0.18"/>
    <n v="5.9700999999999997E-2"/>
    <n v="8.1105710000000002"/>
    <n v="9.5305169999999997"/>
    <n v="10.468318"/>
    <n v="254.99224699999999"/>
    <n v="0.320988"/>
    <n v="0.16975299999999999"/>
    <n v="-0.27265317614353202"/>
    <n v="-0.25511310506447199"/>
    <n v="0.47188215637881897"/>
    <n v="-0.88558384612466201"/>
    <n v="0.76368000163237704"/>
    <n v="-0.77697809529104001"/>
    <n v="-2.7996972186897202"/>
    <n v="-0.54920175147128902"/>
    <n v="1.91443210219541"/>
    <n v="-0.52885775758599995"/>
    <n v="0.34926529863247802"/>
    <n v="1.1767541849201699"/>
    <n v="0.25834596903617502"/>
    <n v="-0.29625093181813"/>
    <n v="1.7289781677907201"/>
    <n v="4.2359804867877697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8999999999999998"/>
    <n v="0.45"/>
    <n v="0.44"/>
    <n v="0.56999999999999995"/>
    <n v="0.06"/>
    <n v="0.03"/>
    <n v="0.12"/>
    <n v="0.56000000000000005"/>
  </r>
  <r>
    <s v="S01008688"/>
    <n v="0.1"/>
    <n v="20.358260999999999"/>
    <n v="50"/>
    <n v="0.14730299999999999"/>
    <n v="4.0815999999999998E-2"/>
    <n v="49.896906000000001"/>
    <n v="0.75641000000000003"/>
    <n v="50.710124999999998"/>
    <n v="0.17"/>
    <n v="6.25E-2"/>
    <n v="7.6220030000000003"/>
    <n v="9.0294559999999997"/>
    <n v="10.064185"/>
    <n v="134.91809699999999"/>
    <n v="0.22428699999999999"/>
    <n v="9.9132999999999999E-2"/>
    <n v="5.3111892884530498E-2"/>
    <n v="-0.77960136424973203"/>
    <n v="-0.88905333810502196"/>
    <n v="7.2893106351439599E-2"/>
    <n v="0.21021493872113001"/>
    <n v="-1.0367007113851701"/>
    <n v="-0.72628806633802301"/>
    <n v="-0.34867120916875199"/>
    <n v="1.75704901695572"/>
    <n v="-0.49672375008386599"/>
    <n v="0.181744670830876"/>
    <n v="0.97448233421113994"/>
    <n v="0.15281582822412401"/>
    <n v="-0.55828009414124802"/>
    <n v="0.77087261271028695"/>
    <n v="2.08284304707565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5"/>
    <n v="0.36"/>
    <n v="0.36"/>
    <n v="0.67"/>
    <n v="0.21"/>
    <n v="0.12"/>
    <n v="0.18"/>
    <n v="0.84"/>
  </r>
  <r>
    <s v="S01008689"/>
    <n v="7.0000000000000007E-2"/>
    <n v="93.794662000000002"/>
    <n v="67"/>
    <n v="0.12402199999999999"/>
    <n v="5.6604000000000002E-2"/>
    <n v="79.933756000000002"/>
    <n v="0.82142899999999996"/>
    <n v="37.051243999999997"/>
    <n v="0.09"/>
    <n v="1.2821000000000001E-2"/>
    <n v="4.2778720000000003"/>
    <n v="2.5360469999999999"/>
    <n v="4.4740000000000002"/>
    <n v="648.34900300000004"/>
    <n v="0.240698"/>
    <n v="0.13953499999999999"/>
    <n v="-0.27265317614353202"/>
    <n v="4.0949529397712299E-2"/>
    <n v="-0.55854043230180295"/>
    <n v="-0.45394674562816401"/>
    <n v="0.66570422214704605"/>
    <n v="-7.6572362630465005E-2"/>
    <n v="-9.8509793347729899E-2"/>
    <n v="-0.60887550386004097"/>
    <n v="0.49798433503816197"/>
    <n v="-1.06706507151956"/>
    <n v="-0.96489392312288003"/>
    <n v="-1.6468229676196799"/>
    <n v="-1.3069338339302099"/>
    <n v="0.56214316273777098"/>
    <n v="0.93347145103072904"/>
    <n v="3.31466206207492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2"/>
    <n v="0.47"/>
    <n v="0.46"/>
    <n v="0.44"/>
    <n v="0.39"/>
    <n v="0.08"/>
    <n v="0.89"/>
    <n v="0.14000000000000001"/>
  </r>
  <r>
    <s v="S01008690"/>
    <n v="7.0000000000000007E-2"/>
    <n v="104.736621"/>
    <n v="62"/>
    <n v="0.130664"/>
    <n v="5.4545000000000003E-2"/>
    <n v="60.450584999999997"/>
    <n v="0.73134299999999997"/>
    <n v="45.097138000000001"/>
    <n v="0.05"/>
    <n v="6.8966E-2"/>
    <n v="5.94848"/>
    <n v="5.723859"/>
    <n v="3.398879"/>
    <n v="210.84711899999999"/>
    <n v="0.19494900000000001"/>
    <n v="7.8787999999999997E-2"/>
    <n v="-0.27265317614353202"/>
    <n v="0.16321088907005901"/>
    <n v="-0.65575011047922105"/>
    <n v="-0.303640904090063"/>
    <n v="0.60630135702328303"/>
    <n v="-0.69935220807815801"/>
    <n v="-0.96831759569171605"/>
    <n v="-0.455599684747855"/>
    <n v="-0.131548005920616"/>
    <n v="-0.42249063378919099"/>
    <n v="-0.39207437503463299"/>
    <n v="-0.35994445791239099"/>
    <n v="-1.58767722909961"/>
    <n v="-0.39258566256980998"/>
    <n v="0.48019412153698199"/>
    <n v="1.46254311489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"/>
    <n v="0.45"/>
    <n v="0.5"/>
    <n v="0.54"/>
    <n v="0.52"/>
    <n v="0.18"/>
    <n v="0.56000000000000005"/>
    <n v="0.64"/>
  </r>
  <r>
    <s v="S01008691"/>
    <n v="0.1"/>
    <n v="90.278620000000004"/>
    <n v="92"/>
    <n v="0.12829199999999999"/>
    <n v="1.4286E-2"/>
    <n v="59.556469"/>
    <n v="0.82558100000000001"/>
    <n v="49.447617000000001"/>
    <n v="0.28000000000000003"/>
    <n v="1.4706E-2"/>
    <n v="6.2501480000000003"/>
    <n v="7.355569"/>
    <n v="8.1012120000000003"/>
    <n v="493.00964900000002"/>
    <n v="0.25523800000000002"/>
    <n v="0.129524"/>
    <n v="5.3111892884530498E-2"/>
    <n v="1.6625904149325001E-3"/>
    <n v="-7.2492041414717101E-2"/>
    <n v="-0.35731832898141802"/>
    <n v="-0.55518477557387602"/>
    <n v="-0.72793263907126005"/>
    <n v="-5.8420967166833197E-2"/>
    <n v="-0.37272222796612697"/>
    <n v="3.4882629545923498"/>
    <n v="-1.0454242697541001"/>
    <n v="-0.28863818447845002"/>
    <n v="0.29875578321678697"/>
    <n v="-0.35976992225964"/>
    <n v="0.22315728772275401"/>
    <n v="1.07753257522665"/>
    <n v="3.00943607922364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1"/>
    <n v="0.33"/>
    <n v="0.31"/>
    <n v="0.47"/>
    <n v="0.28000000000000003"/>
    <n v="7.0000000000000007E-2"/>
    <n v="0.37"/>
    <n v="0.22"/>
  </r>
  <r>
    <s v="S01008692"/>
    <n v="7.0000000000000007E-2"/>
    <n v="98.059188000000006"/>
    <n v="28"/>
    <n v="0.157143"/>
    <n v="2.1739000000000001E-2"/>
    <n v="60.130896"/>
    <n v="0.75862099999999999"/>
    <n v="67.419039999999995"/>
    <n v="0"/>
    <n v="7.2289000000000006E-2"/>
    <n v="6.4426199999999998"/>
    <n v="7.5757849999999998"/>
    <n v="7.1719049999999998"/>
    <n v="384.108857"/>
    <n v="0.25358900000000001"/>
    <n v="7.3365E-2"/>
    <n v="-0.27265317614353202"/>
    <n v="8.8599748807058995E-2"/>
    <n v="-1.3167759220856601"/>
    <n v="0.29556842714862702"/>
    <n v="-0.340163137027299"/>
    <n v="-0.70957107163026301"/>
    <n v="-0.70494018707839901"/>
    <n v="-3.03631835968395E-2"/>
    <n v="-0.91846343211908699"/>
    <n v="-0.38434082781220202"/>
    <n v="-0.22264321494661399"/>
    <n v="0.38765413666225401"/>
    <n v="-0.60243730791640504"/>
    <n v="-1.44890608383991E-2"/>
    <n v="1.0611944188443201"/>
    <n v="1.2972009407813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4"/>
    <n v="0.49"/>
    <n v="0.39"/>
    <n v="0.51"/>
    <n v="0.46"/>
    <n v="0.12"/>
    <n v="0.37"/>
    <n v="0.33"/>
  </r>
  <r>
    <s v="S01008693"/>
    <n v="0.06"/>
    <n v="105.231382"/>
    <n v="62"/>
    <n v="0.164211"/>
    <n v="0"/>
    <n v="84.483525"/>
    <n v="0.89285700000000001"/>
    <n v="81.490333000000007"/>
    <n v="7.0000000000000007E-2"/>
    <n v="4.7058999999999997E-2"/>
    <n v="8.4668170000000007"/>
    <n v="8.6873769999999997"/>
    <n v="9.8203279999999999"/>
    <n v="189.562658"/>
    <n v="7.8029000000000001E-2"/>
    <n v="1.2319999999999999E-2"/>
    <n v="-0.381241532486219"/>
    <n v="0.168739163538356"/>
    <n v="-0.65575011047922105"/>
    <n v="0.45551448074563"/>
    <n v="-0.96734083733107301"/>
    <n v="6.8861069876117398E-2"/>
    <n v="0.59114932911110096"/>
    <n v="0.23769763854953399"/>
    <n v="0.18321816455877299"/>
    <n v="-0.67399463605758803"/>
    <n v="0.471415242083153"/>
    <n v="0.83638946244763501"/>
    <n v="8.9138119281759395E-2"/>
    <n v="-0.43903320757703301"/>
    <n v="-0.67823962268494298"/>
    <n v="-0.5640037463784459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"/>
    <n v="0.54"/>
    <n v="0.5"/>
    <n v="0.42"/>
    <n v="0.39"/>
    <n v="0.68"/>
    <n v="0.32"/>
    <n v="0.7"/>
  </r>
  <r>
    <s v="S01008694"/>
    <n v="0.05"/>
    <n v="86.69502"/>
    <n v="60"/>
    <n v="0.10316599999999999"/>
    <n v="1.6393000000000001E-2"/>
    <n v="70.325800000000001"/>
    <n v="0.85416700000000001"/>
    <n v="56.374392999999998"/>
    <n v="0.09"/>
    <n v="3.125E-2"/>
    <n v="5.9739250000000004"/>
    <n v="6.8044000000000002"/>
    <n v="9.7785600000000006"/>
    <n v="132.85091499999999"/>
    <n v="0.188"/>
    <n v="7.1999999999999995E-2"/>
    <n v="-0.48982988882890699"/>
    <n v="-3.8379216406115101E-2"/>
    <n v="-0.69463398175018798"/>
    <n v="-0.92590980361049402"/>
    <n v="-0.49439709377894198"/>
    <n v="-0.38369081643596897"/>
    <n v="0.21758558033006101"/>
    <n v="-0.24076582073448399"/>
    <n v="0.49798433503816197"/>
    <n v="-0.85549035760143699"/>
    <n v="-0.38334977093773798"/>
    <n v="7.6255980431409506E-2"/>
    <n v="7.8231356108651298E-2"/>
    <n v="-0.56279115641259803"/>
    <n v="0.41134400103922197"/>
    <n v="1.2555833734462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2"/>
    <n v="0.56000000000000005"/>
    <n v="0.52"/>
    <n v="0.6"/>
    <n v="0.45"/>
    <n v="0.22"/>
    <n v="0.24"/>
    <n v="0.85"/>
  </r>
  <r>
    <s v="S01008695"/>
    <n v="7.0000000000000007E-2"/>
    <n v="34.689253999999998"/>
    <n v="116"/>
    <n v="0.110667"/>
    <n v="4.0815999999999998E-2"/>
    <n v="80.601338999999996"/>
    <n v="0.84892100000000004"/>
    <n v="41.470381000000003"/>
    <n v="7.0000000000000007E-2"/>
    <n v="4.4943999999999998E-2"/>
    <n v="4.5227769999999996"/>
    <n v="4.9318419999999996"/>
    <n v="9.1864969999999992"/>
    <n v="186.754322"/>
    <n v="0.118065"/>
    <n v="3.2717000000000003E-2"/>
    <n v="-0.27265317614353202"/>
    <n v="-0.61947220550997795"/>
    <n v="0.394114413836886"/>
    <n v="-0.75616513071418301"/>
    <n v="0.21021493872113001"/>
    <n v="-5.5233062289493602E-2"/>
    <n v="0.16693385052635601"/>
    <n v="-0.52469009905058595"/>
    <n v="0.18321816455877299"/>
    <n v="-0.69827596005437798"/>
    <n v="-0.88092068019303005"/>
    <n v="-0.67967148592497195"/>
    <n v="-7.6372429673766201E-2"/>
    <n v="-0.44516163679849202"/>
    <n v="-0.281566227340528"/>
    <n v="5.7881616943673497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9"/>
    <n v="0.46"/>
    <n v="0.51"/>
    <n v="0.5"/>
    <n v="0.36"/>
    <n v="0.53"/>
    <n v="0.64"/>
    <n v="0.7"/>
  </r>
  <r>
    <s v="S01008696"/>
    <n v="0.04"/>
    <n v="20.770515"/>
    <n v="67"/>
    <n v="8.8820999999999997E-2"/>
    <n v="0"/>
    <n v="47.499139999999997"/>
    <n v="0.82432399999999995"/>
    <n v="36.748593999999997"/>
    <n v="0.02"/>
    <n v="0.20754700000000001"/>
    <n v="6.8820300000000003"/>
    <n v="6.7077479999999996"/>
    <n v="11.031541000000001"/>
    <n v="137.890141"/>
    <n v="6.0741000000000003E-2"/>
    <n v="2.8147999999999999E-2"/>
    <n v="-0.59841824517159403"/>
    <n v="-0.774994992157645"/>
    <n v="-0.55854043230180295"/>
    <n v="-1.25053149841086"/>
    <n v="-0.96734083733107301"/>
    <n v="-1.11334533657989"/>
    <n v="-7.0557685497610906E-2"/>
    <n v="-0.61464104422812305"/>
    <n v="-0.60369726163969895"/>
    <n v="1.16849289377537"/>
    <n v="-7.1977925647474406E-2"/>
    <n v="3.72388170227047E-2"/>
    <n v="0.40541884479387402"/>
    <n v="-0.55179441675184004"/>
    <n v="-0.84952770487882401"/>
    <n v="-8.1422899652824302E-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9"/>
    <n v="0.67"/>
    <n v="0.74"/>
    <n v="0.95"/>
    <n v="0.72"/>
    <n v="0.69"/>
    <n v="0.36"/>
    <n v="0.83"/>
  </r>
  <r>
    <s v="S01008697"/>
    <n v="0.04"/>
    <n v="4.2950999999999997"/>
    <n v="51"/>
    <n v="0.12903200000000001"/>
    <n v="2.3810000000000001E-2"/>
    <n v="63.349784999999997"/>
    <n v="0.90731700000000004"/>
    <n v="35.90401"/>
    <n v="0"/>
    <n v="0.115152"/>
    <n v="7.9124030000000003"/>
    <n v="6.2193300000000002"/>
    <n v="12.330287999999999"/>
    <n v="246.795153"/>
    <n v="5.5924000000000001E-2"/>
    <n v="1.8009000000000001E-2"/>
    <n v="-0.59841824517159403"/>
    <n v="-0.95908512072293906"/>
    <n v="-0.86961140246953805"/>
    <n v="-0.34057242071008398"/>
    <n v="-0.28041406773574401"/>
    <n v="-0.60667923775305299"/>
    <n v="0.730765038787345"/>
    <n v="-0.630730530916494"/>
    <n v="-0.91846343211908699"/>
    <n v="0.10774919132461799"/>
    <n v="0.28131727958459202"/>
    <n v="-0.15992921796625201"/>
    <n v="0.74455708341638005"/>
    <n v="-0.31413885918887402"/>
    <n v="-0.89725414471732101"/>
    <n v="-0.390551482224916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8"/>
    <n v="0.63"/>
    <n v="0.63"/>
    <n v="0.81"/>
    <n v="0.72"/>
    <n v="0.75"/>
    <n v="0.35"/>
    <n v="0.57999999999999996"/>
  </r>
  <r>
    <s v="S01008698"/>
    <n v="0.09"/>
    <n v="27.372243000000001"/>
    <n v="65"/>
    <n v="0.13095200000000001"/>
    <n v="0"/>
    <n v="77.369532000000007"/>
    <n v="0.83593799999999996"/>
    <n v="40.435702999999997"/>
    <n v="0.03"/>
    <n v="0.12162199999999999"/>
    <n v="6.6500810000000001"/>
    <n v="4.4809349999999997"/>
    <n v="11.708740000000001"/>
    <n v="198.50586899999999"/>
    <n v="5.4878000000000003E-2"/>
    <n v="0"/>
    <n v="-5.5476463458157002E-2"/>
    <n v="-0.70122975126549703"/>
    <n v="-0.59742430357276999"/>
    <n v="-0.29712357762770603"/>
    <n v="-0.96734083733107301"/>
    <n v="-0.158537820225292"/>
    <n v="4.1579026271399401E-2"/>
    <n v="-0.54440091278581004"/>
    <n v="-0.44631417640000398"/>
    <n v="0.182028229745056"/>
    <n v="-0.15150880384243101"/>
    <n v="-0.86169681495208705"/>
    <n v="0.58225396052998102"/>
    <n v="-0.419517082859024"/>
    <n v="-0.90761782669180002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2"/>
    <n v="0.38"/>
    <n v="0.53"/>
    <n v="0.49"/>
    <n v="0.51"/>
    <n v="0.83"/>
    <n v="0.65"/>
    <n v="0.68"/>
  </r>
  <r>
    <s v="S01008699"/>
    <n v="0.15"/>
    <n v="98.188911000000004"/>
    <n v="114"/>
    <n v="0.16089400000000001"/>
    <n v="0"/>
    <n v="89.422898000000004"/>
    <n v="0.68888899999999997"/>
    <n v="114.52096"/>
    <n v="0.03"/>
    <n v="7.0313000000000001E-2"/>
    <n v="9.4067769999999999"/>
    <n v="7.3394389999999996"/>
    <n v="10.103562"/>
    <n v="234.74705299999999"/>
    <n v="0.148066"/>
    <n v="4.0883999999999997E-2"/>
    <n v="0.59605367459796799"/>
    <n v="9.0049225117541903E-2"/>
    <n v="0.35523054256591902"/>
    <n v="0.38045207839966799"/>
    <n v="-0.96734083733107301"/>
    <n v="0.22674819993048601"/>
    <n v="-1.3782239123303901"/>
    <n v="0.86693739850835205"/>
    <n v="-0.44631417640000398"/>
    <n v="-0.40702635793875303"/>
    <n v="0.79370955793763798"/>
    <n v="0.29224431065768403"/>
    <n v="0.163098236131313"/>
    <n v="-0.340430559364017"/>
    <n v="1.5681213306085101E-2"/>
    <n v="0.306885772567135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4"/>
    <n v="0.21"/>
    <n v="0.2"/>
    <n v="0.28000000000000003"/>
    <n v="0.26"/>
    <n v="0.42"/>
    <n v="0.47"/>
    <n v="0.6"/>
  </r>
  <r>
    <s v="S01008700"/>
    <n v="0.02"/>
    <n v="70.505671000000007"/>
    <n v="79"/>
    <n v="0.105263"/>
    <n v="0"/>
    <n v="61.863992000000003"/>
    <n v="0.92452800000000002"/>
    <n v="59.939061000000002"/>
    <n v="0"/>
    <n v="0.222222"/>
    <n v="11.298137000000001"/>
    <n v="8.6189590000000003"/>
    <n v="8.9790860000000006"/>
    <n v="312.03729600000003"/>
    <n v="5.2724E-2"/>
    <n v="3.1634000000000002E-2"/>
    <n v="-0.81559495785696901"/>
    <n v="-0.219272950421217"/>
    <n v="-0.32523720467600198"/>
    <n v="-0.87845552030645901"/>
    <n v="-0.96734083733107301"/>
    <n v="-0.65417263268898296"/>
    <n v="0.89694249239991797"/>
    <n v="-0.172858213753457"/>
    <n v="-0.91846343211908699"/>
    <n v="1.33696969266562"/>
    <n v="1.4422207469611501"/>
    <n v="0.80876999998336396"/>
    <n v="-0.130533094692382"/>
    <n v="-0.17176563332423"/>
    <n v="-0.92895948154173202"/>
    <n v="2.4861964618436601E-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1"/>
    <n v="0.79"/>
    <n v="0.69"/>
    <n v="0.66"/>
    <n v="0.7"/>
    <n v="0.71"/>
    <n v="0.27"/>
    <n v="0.46"/>
  </r>
  <r>
    <s v="S01008701"/>
    <n v="0.2"/>
    <n v="197.347297"/>
    <n v="132"/>
    <n v="0.191027"/>
    <n v="5.0847000000000003E-2"/>
    <n v="208.68163300000001"/>
    <n v="0.72727299999999995"/>
    <n v="189.26478399999999"/>
    <n v="0.09"/>
    <n v="9.9099000000000007E-2"/>
    <n v="7.4185860000000003"/>
    <n v="5.9158840000000001"/>
    <n v="7.2770200000000003"/>
    <n v="579.14302799999996"/>
    <n v="0.224747"/>
    <n v="5.0509999999999999E-3"/>
    <n v="1.1389954563114"/>
    <n v="1.1980079640668799"/>
    <n v="0.70518538400462105"/>
    <n v="1.0623499891295101"/>
    <n v="0.49961277264850301"/>
    <n v="4.0388554052507804"/>
    <n v="-1.00761468686615"/>
    <n v="2.2908215370735698"/>
    <n v="0.49798433503816197"/>
    <n v="-7.6547779890727904E-2"/>
    <n v="0.111996870022149"/>
    <n v="-0.282426446867028"/>
    <n v="-0.57498891654163697"/>
    <n v="0.411119952021687"/>
    <n v="0.77543025487879702"/>
    <n v="-0.78562872583564503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1"/>
    <n v="0.14000000000000001"/>
    <n v="0.11"/>
    <n v="0.04"/>
    <n v="0.11"/>
    <n v="0.3"/>
    <n v="0.43"/>
    <n v="0.17"/>
  </r>
  <r>
    <s v="S01008702"/>
    <n v="0.17"/>
    <n v="62.195599999999999"/>
    <n v="96"/>
    <n v="0.13099"/>
    <n v="6.8182000000000006E-2"/>
    <n v="67.346299000000002"/>
    <n v="0.72307699999999997"/>
    <n v="119.283573"/>
    <n v="0.16"/>
    <n v="3.6697E-2"/>
    <n v="5.5303509999999996"/>
    <n v="4.4581160000000004"/>
    <n v="3.740612"/>
    <n v="687.22351400000002"/>
    <n v="0.36472599999999999"/>
    <n v="3.4247E-2"/>
    <n v="0.81323038728334296"/>
    <n v="-0.31212657740279698"/>
    <n v="5.2757011272166598E-3"/>
    <n v="-0.29626365260836801"/>
    <n v="0.99973354337235998"/>
    <n v="-0.47893060939838"/>
    <n v="-1.0481283464651501"/>
    <n v="0.95766608679200904"/>
    <n v="1.59966593171602"/>
    <n v="-0.79295590284469397"/>
    <n v="-0.53544281623842904"/>
    <n v="-0.87090855037218395"/>
    <n v="-1.49844142897904"/>
    <n v="0.64697620592858995"/>
    <n v="2.1623306746738802"/>
    <n v="0.104529879231404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3"/>
    <n v="0.19"/>
    <n v="0.27"/>
    <n v="0.39"/>
    <n v="0.23"/>
    <n v="0.06"/>
    <n v="0.8"/>
    <n v="0.12"/>
  </r>
  <r>
    <s v="S01008703"/>
    <n v="0.35"/>
    <n v="135.722455"/>
    <n v="221"/>
    <n v="0.209677"/>
    <n v="7.3171E-2"/>
    <n v="150.017934"/>
    <n v="0.64673899999999995"/>
    <n v="200.86883"/>
    <n v="0.09"/>
    <n v="5.9406E-2"/>
    <n v="5.4439760000000001"/>
    <n v="4.4502620000000004"/>
    <n v="5.0499689999999999"/>
    <n v="616.98788200000001"/>
    <n v="0.19250800000000001"/>
    <n v="2.0812000000000001E-2"/>
    <n v="2.76782080145172"/>
    <n v="0.50943501542820402"/>
    <n v="2.4355176555626499"/>
    <n v="1.4843921367786499"/>
    <n v="1.1436679261321701"/>
    <n v="2.16366941029082"/>
    <n v="-1.7851950162621799"/>
    <n v="2.5118808321208999"/>
    <n v="0.49798433503816197"/>
    <n v="-0.53224451436096598"/>
    <n v="-0.56505915260586104"/>
    <n v="-0.874079108678396"/>
    <n v="-1.1565326301844701"/>
    <n v="0.49370604896145898"/>
    <n v="0.45600889429061098"/>
    <n v="-0.30509064615138098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3"/>
    <n v="0.02"/>
    <n v="0.04"/>
    <n v="0.03"/>
    <n v="0.02"/>
    <n v="0.34"/>
    <n v="0.71"/>
    <n v="0.15"/>
  </r>
  <r>
    <s v="S01008704"/>
    <n v="0.2"/>
    <n v="54.596443000000001"/>
    <n v="557"/>
    <n v="0.20435300000000001"/>
    <n v="0"/>
    <n v="126.211044"/>
    <n v="0.77129999999999999"/>
    <n v="170.24651900000001"/>
    <n v="0.15"/>
    <n v="2.521E-2"/>
    <n v="5.7052680000000002"/>
    <n v="5.3898029999999997"/>
    <n v="6.4292809999999996"/>
    <n v="1729.953448"/>
    <n v="0.174286"/>
    <n v="1.1429E-2"/>
    <n v="1.1389954563114"/>
    <n v="-0.39703671709383698"/>
    <n v="8.9680080290850892"/>
    <n v="1.36391211564814"/>
    <n v="-0.96734083733107301"/>
    <n v="1.4026818238866301"/>
    <n v="-0.58252057553032899"/>
    <n v="1.9285199524432499"/>
    <n v="1.44228284647633"/>
    <n v="-0.92483276750243304"/>
    <n v="-0.47546712062763802"/>
    <n v="-0.49479854825359698"/>
    <n v="-0.79635667428937795"/>
    <n v="2.9224505785163699"/>
    <n v="0.27546681691110397"/>
    <n v="-0.59116949912247696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1"/>
    <n v="0.14000000000000001"/>
    <n v="0.14000000000000001"/>
    <n v="0.08"/>
    <n v="0.06"/>
    <n v="0.43"/>
    <n v="0.59"/>
    <n v="0.02"/>
  </r>
  <r>
    <s v="S01008705"/>
    <n v="0.33"/>
    <n v="156.62420599999999"/>
    <n v="157"/>
    <n v="0.19178100000000001"/>
    <n v="5.8824000000000001E-2"/>
    <n v="135.566553"/>
    <n v="0.65730299999999997"/>
    <n v="172.911158"/>
    <n v="0.22"/>
    <n v="2.6667E-2"/>
    <n v="4.6371200000000004"/>
    <n v="4.6387900000000002"/>
    <n v="6.2867600000000001"/>
    <n v="332.83723800000001"/>
    <n v="0.15587000000000001"/>
    <n v="4.0489999999999996E-3"/>
    <n v="2.5506440887663402"/>
    <n v="0.74298336785694497"/>
    <n v="1.1912337748917099"/>
    <n v="1.0794127118816501"/>
    <n v="0.72975199318869299"/>
    <n v="1.70173080565168"/>
    <n v="-1.68319637469787"/>
    <n v="1.97928183488456"/>
    <n v="2.5439644431541901"/>
    <n v="-0.90810563319353399"/>
    <n v="-0.84171465125802203"/>
    <n v="-0.79797279134283905"/>
    <n v="-0.83357279175237697"/>
    <n v="-0.126375419205459"/>
    <n v="9.3002603486617999E-2"/>
    <n v="-0.81617876427506098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5"/>
    <n v="0.03"/>
    <n v="0.08"/>
    <n v="7.0000000000000007E-2"/>
    <n v="0.03"/>
    <n v="0.48"/>
    <n v="0.79"/>
    <n v="0.41"/>
  </r>
  <r>
    <s v="S01008706"/>
    <n v="0.09"/>
    <n v="359.32779699999998"/>
    <n v="169"/>
    <n v="0.17419399999999999"/>
    <n v="2.7778000000000001E-2"/>
    <n v="157.154439"/>
    <n v="0.61016899999999996"/>
    <n v="214.34966700000001"/>
    <n v="0.03"/>
    <n v="2.2901000000000001E-2"/>
    <n v="6.2421490000000004"/>
    <n v="3.4883190000000002"/>
    <n v="8.9703119999999998"/>
    <n v="758.42048899999998"/>
    <n v="0.225303"/>
    <n v="1.7329999999999999E-3"/>
    <n v="-5.5476463458157002E-2"/>
    <n v="3.00791752143286"/>
    <n v="1.4245370025175099"/>
    <n v="0.68142583516822297"/>
    <n v="-0.16593588958562799"/>
    <n v="2.3917878968008801"/>
    <n v="-2.1382895185346702"/>
    <n v="2.7686933545693502"/>
    <n v="-0.44631417640000398"/>
    <n v="-0.95134131459869198"/>
    <n v="-0.29138088867067002"/>
    <n v="-1.2624030670119999"/>
    <n v="-0.132824225224868"/>
    <n v="0.80234423242879904"/>
    <n v="0.78093905715203804"/>
    <n v="-0.88679142797335098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22"/>
    <n v="0.38"/>
    <n v="0.39"/>
    <n v="0.19"/>
    <n v="0.04"/>
    <n v="0.31"/>
    <n v="0.59"/>
    <n v="0.09"/>
  </r>
  <r>
    <s v="S01008707"/>
    <n v="0.4"/>
    <n v="321.506505"/>
    <n v="206"/>
    <n v="0.21334800000000001"/>
    <n v="7.3528999999999997E-2"/>
    <n v="163.52601999999999"/>
    <n v="0.61834299999999998"/>
    <n v="220.27194600000001"/>
    <n v="0.15"/>
    <n v="3.7037E-2"/>
    <n v="6.1173960000000003"/>
    <n v="6.371073"/>
    <n v="8.3711310000000001"/>
    <n v="470.68043799999998"/>
    <n v="0.191415"/>
    <n v="6.9610000000000002E-3"/>
    <n v="3.3107625831651499"/>
    <n v="2.58531654253275"/>
    <n v="2.1438886210304"/>
    <n v="1.5674654195679201"/>
    <n v="1.15399635047132"/>
    <n v="2.5954555764839"/>
    <n v="-2.0593670558172699"/>
    <n v="2.8815139018865201"/>
    <n v="1.44228284647633"/>
    <n v="-0.78905252215490296"/>
    <n v="-0.334156307609556"/>
    <n v="-9.8672529774315398E-2"/>
    <n v="-0.28928671480603502"/>
    <n v="0.17442986009852199"/>
    <n v="0.445179540181523"/>
    <n v="-0.72739462062677795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1"/>
    <n v="0.01"/>
    <n v="0.02"/>
    <n v="0.01"/>
    <n v="0.01"/>
    <n v="0.39"/>
    <n v="0.4"/>
    <n v="0.24"/>
  </r>
  <r>
    <s v="S01008708"/>
    <n v="0.3"/>
    <n v="599.74284"/>
    <n v="237"/>
    <n v="0.256716"/>
    <n v="3.125E-2"/>
    <n v="157.07148900000001"/>
    <n v="0.60885599999999995"/>
    <n v="183.894542"/>
    <n v="0.2"/>
    <n v="1.8634000000000001E-2"/>
    <n v="6.0117510000000003"/>
    <n v="6.4835830000000003"/>
    <n v="8.3015190000000008"/>
    <n v="378.28700600000002"/>
    <n v="0.15948799999999999"/>
    <n v="4.6566000000000003E-2"/>
    <n v="2.22487901973828"/>
    <n v="5.6942253428079601"/>
    <n v="2.74658862573038"/>
    <n v="2.5488661626911302"/>
    <n v="-6.5767483704276195E-2"/>
    <n v="2.3891363988398999"/>
    <n v="-2.15096693394303"/>
    <n v="2.1885174001584402"/>
    <n v="2.2291982726747999"/>
    <n v="-1.00032874225557"/>
    <n v="-0.37037995861432899"/>
    <n v="-5.3253696691571498E-2"/>
    <n v="-0.307464305258209"/>
    <n v="-2.71936666232412E-2"/>
    <n v="0.128849449933718"/>
    <n v="0.48012461329843298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2"/>
    <n v="0.04"/>
    <n v="0.01"/>
    <n v="0.01"/>
    <n v="0.01"/>
    <n v="0.36"/>
    <n v="0.27"/>
    <n v="0.33"/>
  </r>
  <r>
    <s v="S01008709"/>
    <n v="0.24"/>
    <n v="70.236249999999998"/>
    <n v="190"/>
    <n v="0.17693300000000001"/>
    <n v="3.8462000000000003E-2"/>
    <n v="135.304013"/>
    <n v="0.65551800000000005"/>
    <n v="231.48497599999999"/>
    <n v="0.13"/>
    <n v="3.5210999999999999E-2"/>
    <n v="7.079243"/>
    <n v="5.0472999999999999"/>
    <n v="9.8631419999999999"/>
    <n v="275.35860000000002"/>
    <n v="0.228047"/>
    <n v="1.7038000000000001E-2"/>
    <n v="1.5733488816821499"/>
    <n v="-0.222283359963446"/>
    <n v="1.8328176508626599"/>
    <n v="0.743408325377928"/>
    <n v="0.14230122113913099"/>
    <n v="1.69333871071889"/>
    <n v="-1.70043109404587"/>
    <n v="3.0951242673697701"/>
    <n v="1.1275166759969399"/>
    <n v="-0.81001597256536995"/>
    <n v="-4.3573578439398504E-3"/>
    <n v="-0.63306258333793597"/>
    <n v="0.10031802156325401"/>
    <n v="-0.251806907719962"/>
    <n v="0.80812638347897103"/>
    <n v="-0.42015635979444999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6"/>
    <n v="0.08"/>
    <n v="0.08"/>
    <n v="7.0000000000000007E-2"/>
    <n v="0.01"/>
    <n v="0.25"/>
    <n v="0.31"/>
    <n v="0.52"/>
  </r>
  <r>
    <s v="S01008710"/>
    <n v="0.73"/>
    <n v="174.50337200000001"/>
    <n v="232"/>
    <n v="0.20366100000000001"/>
    <n v="5.7142999999999999E-2"/>
    <n v="139.703171"/>
    <n v="0.632911"/>
    <n v="180.76443399999999"/>
    <n v="0.31"/>
    <n v="0.04"/>
    <n v="7.4675099999999999"/>
    <n v="3.91751"/>
    <n v="10.274756999999999"/>
    <n v="778.39738599999998"/>
    <n v="0.269231"/>
    <n v="8.097E-3"/>
    <n v="6.8941783424738396"/>
    <n v="0.94275848536264895"/>
    <n v="2.6493789475529699"/>
    <n v="1.34825242845386"/>
    <n v="0.68125455935040102"/>
    <n v="1.8339578604117199"/>
    <n v="-1.9187085732056799"/>
    <n v="2.1288882442673001"/>
    <n v="3.9604122103114401"/>
    <n v="-0.75503570749651705"/>
    <n v="0.128771974397723"/>
    <n v="-1.0891442065585699"/>
    <n v="0.20780191649475499"/>
    <n v="0.84593837477105305"/>
    <n v="1.21617406840914"/>
    <n v="-0.69275904810464595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"/>
    <n v="0"/>
    <n v="0"/>
    <n v="0"/>
    <n v="0.03"/>
    <n v="0.18"/>
    <n v="0.23"/>
    <n v="0.09"/>
  </r>
  <r>
    <s v="S01008711"/>
    <n v="0.34"/>
    <n v="205.68844899999999"/>
    <n v="136"/>
    <n v="0.21870500000000001"/>
    <n v="0"/>
    <n v="126.726719"/>
    <n v="0.653061"/>
    <n v="199.735838"/>
    <n v="0.19"/>
    <n v="4.3478000000000003E-2"/>
    <n v="6.7260770000000001"/>
    <n v="7.0967779999999996"/>
    <n v="10.092266"/>
    <n v="374.27638999999999"/>
    <n v="0.18271999999999999"/>
    <n v="1.6997000000000002E-2"/>
    <n v="2.6592324451090299"/>
    <n v="1.29120887852413"/>
    <n v="0.78295312654655502"/>
    <n v="1.6886922176889101"/>
    <n v="-0.96734083733107301"/>
    <n v="1.41916538278991"/>
    <n v="-1.7241541783248899"/>
    <n v="2.4902971178875801"/>
    <n v="2.0718151874351101"/>
    <n v="-0.71510641914624196"/>
    <n v="-0.12545122817147"/>
    <n v="0.19428520075908201"/>
    <n v="0.16014854266254699"/>
    <n v="-3.5945744825582902E-2"/>
    <n v="0.35903019527894298"/>
    <n v="-0.42140641126751999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4"/>
    <n v="0.02"/>
    <n v="7.0000000000000007E-2"/>
    <n v="7.0000000000000007E-2"/>
    <n v="0.02"/>
    <n v="0.38"/>
    <n v="0.4"/>
    <n v="0.34"/>
  </r>
  <r>
    <s v="S01008712"/>
    <n v="0.34"/>
    <n v="361.80340899999999"/>
    <n v="174"/>
    <n v="0.29739399999999999"/>
    <n v="7.8431000000000001E-2"/>
    <n v="152.32688400000001"/>
    <n v="0.58394199999999996"/>
    <n v="211.176491"/>
    <n v="0.16"/>
    <n v="1.7441999999999999E-2"/>
    <n v="4.731649"/>
    <n v="7.4674319999999996"/>
    <n v="11.743221999999999"/>
    <n v="746.08243700000003"/>
    <n v="0.20905599999999999"/>
    <n v="9.6340000000000002E-3"/>
    <n v="2.6592324451090299"/>
    <n v="3.0355790845168702"/>
    <n v="1.52174668069493"/>
    <n v="3.46939326628747"/>
    <n v="1.29542075301463"/>
    <n v="2.2374750307489299"/>
    <n v="-2.39151920163832"/>
    <n v="2.70824374504341"/>
    <n v="1.59966593171602"/>
    <n v="-1.01401353573272"/>
    <n v="-0.80930246416132801"/>
    <n v="0.34391343076042702"/>
    <n v="0.59125815052555497"/>
    <n v="0.775419790904465"/>
    <n v="0.61996511734384796"/>
    <n v="-0.64589736239468398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1"/>
    <n v="0.02"/>
    <n v="0.01"/>
    <n v="0.01"/>
    <n v="0"/>
    <n v="0.32"/>
    <n v="0.38"/>
    <n v="0.1"/>
  </r>
  <r>
    <s v="S01008713"/>
    <n v="0.41"/>
    <n v="107.798523"/>
    <n v="159"/>
    <n v="0.27185999999999999"/>
    <n v="2.1277000000000001E-2"/>
    <n v="121.888464"/>
    <n v="0.57999999999999996"/>
    <n v="177.39117100000001"/>
    <n v="0.16"/>
    <n v="1.1050000000000001E-2"/>
    <n v="5.3723939999999999"/>
    <n v="5.8761260000000002"/>
    <n v="10.739976"/>
    <n v="397.64291800000001"/>
    <n v="0.2"/>
    <n v="3.3071000000000003E-2"/>
    <n v="3.4193509395078401"/>
    <n v="0.197423437454081"/>
    <n v="1.2301176461626699"/>
    <n v="2.8915689125033901"/>
    <n v="-0.35349199748731802"/>
    <n v="1.26451049108175"/>
    <n v="-2.4295804137782802"/>
    <n v="2.0646269391337899"/>
    <n v="1.59966593171602"/>
    <n v="-1.0873970927007901"/>
    <n v="-0.58960325205423703"/>
    <n v="-0.29847623769187598"/>
    <n v="0.329283276785654"/>
    <n v="1.50453449155454E-2"/>
    <n v="0.53023901413076402"/>
    <n v="6.8674744296520998E-2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1"/>
    <n v="0"/>
    <n v="0.02"/>
    <n v="0.05"/>
    <n v="0.01"/>
    <n v="0.28999999999999998"/>
    <n v="0.63"/>
    <n v="0.31"/>
  </r>
  <r>
    <s v="S01008714"/>
    <n v="0.21"/>
    <n v="259.85327599999999"/>
    <n v="101"/>
    <n v="0.177504"/>
    <n v="3.8462000000000003E-2"/>
    <n v="118.800555"/>
    <n v="0.68376099999999995"/>
    <n v="141.57865100000001"/>
    <n v="0.13"/>
    <n v="5.1546000000000002E-2"/>
    <n v="5.3420249999999996"/>
    <n v="4.623653"/>
    <n v="10.084212000000001"/>
    <n v="509.90541100000002"/>
    <n v="0.15884499999999999"/>
    <n v="3.9711000000000003E-2"/>
    <n v="1.2475838126540899"/>
    <n v="1.8964264081673601"/>
    <n v="0.102485379304634"/>
    <n v="0.75632983027378098"/>
    <n v="0.14230122113913099"/>
    <n v="1.1658054348167"/>
    <n v="-1.4277363161491801"/>
    <n v="1.38239158561415"/>
    <n v="1.1275166759969399"/>
    <n v="-0.62248149148378495"/>
    <n v="-0.60001620162462799"/>
    <n v="-0.80408340263404399"/>
    <n v="0.15804542375342501"/>
    <n v="0.26002769124983099"/>
    <n v="0.122478658815563"/>
    <n v="0.271122104813207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"/>
    <n v="0.12"/>
    <n v="0.06"/>
    <n v="0.14000000000000001"/>
    <n v="0.1"/>
    <n v="0.39"/>
    <n v="0.71"/>
    <n v="0.21"/>
  </r>
  <r>
    <s v="S01008715"/>
    <n v="0.21"/>
    <n v="100.23560000000001"/>
    <n v="116"/>
    <n v="0.22500000000000001"/>
    <n v="0.15789500000000001"/>
    <n v="119.82507099999999"/>
    <n v="0.60204100000000005"/>
    <n v="155.55148"/>
    <n v="0.05"/>
    <n v="4.9296E-2"/>
    <n v="9.5133290000000006"/>
    <n v="7.679659"/>
    <n v="12.975379999999999"/>
    <n v="408.086277"/>
    <n v="0.17169100000000001"/>
    <n v="2.6211999999999999E-2"/>
    <n v="1.2475838126540899"/>
    <n v="0.112918162934475"/>
    <n v="0.394114413836886"/>
    <n v="1.8311455860240999"/>
    <n v="3.5879847521378299"/>
    <n v="1.1985541037134999"/>
    <n v="-2.21676783722405"/>
    <n v="1.64857664973375"/>
    <n v="-0.131548005920616"/>
    <n v="-0.64831268722505098"/>
    <n v="0.83024420190432502"/>
    <n v="0.42958672814422799"/>
    <n v="0.91300818638675796"/>
    <n v="3.7835134479823798E-2"/>
    <n v="0.249755770330059"/>
    <n v="-0.14044972042997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2"/>
    <n v="0.12"/>
    <n v="0.12"/>
    <n v="0.13"/>
    <n v="0.12"/>
    <n v="0.39"/>
    <n v="0.38"/>
    <n v="0.3"/>
  </r>
  <r>
    <s v="S01008716"/>
    <n v="0.24"/>
    <n v="57.204247000000002"/>
    <n v="81"/>
    <n v="0.24202599999999999"/>
    <n v="6.25E-2"/>
    <n v="94.115475000000004"/>
    <n v="0.71074400000000004"/>
    <n v="153.76137499999999"/>
    <n v="0.1"/>
    <n v="2.6315999999999999E-2"/>
    <n v="11.955705999999999"/>
    <n v="7.8557059999999996"/>
    <n v="14.224679"/>
    <n v="244.01697100000001"/>
    <n v="0.14128399999999999"/>
    <n v="9.1739999999999999E-3"/>
    <n v="1.5733488816821499"/>
    <n v="-0.36789809001627399"/>
    <n v="-0.28635333340503499"/>
    <n v="2.2164372538994002"/>
    <n v="0.83580586992252104"/>
    <n v="0.37674649224190698"/>
    <n v="-1.16720722249814"/>
    <n v="1.61447480720739"/>
    <n v="0.65536742027785599"/>
    <n v="-0.91213529972917096"/>
    <n v="1.6676885870629801"/>
    <n v="0.50065462706625996"/>
    <n v="1.23923420452028"/>
    <n v="-0.32020148550970301"/>
    <n v="-5.15142849261516E-2"/>
    <n v="-0.65992233014132196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2"/>
    <n v="0.08"/>
    <n v="0.13"/>
    <n v="0.18"/>
    <n v="0.09"/>
    <n v="0.53"/>
    <n v="0.2"/>
    <n v="0.57999999999999996"/>
  </r>
  <r>
    <s v="S01008717"/>
    <n v="0.11"/>
    <n v="59.620204999999999"/>
    <n v="34"/>
    <n v="0.16467799999999999"/>
    <n v="8.3333000000000004E-2"/>
    <n v="68.265995000000004"/>
    <n v="0.78472200000000003"/>
    <n v="91.478114000000005"/>
    <n v="0"/>
    <n v="2.4691000000000001E-2"/>
    <n v="4.4150679999999998"/>
    <n v="4.4948860000000002"/>
    <n v="7.494739"/>
    <n v="358.16333500000002"/>
    <n v="7.9545000000000005E-2"/>
    <n v="9.0910000000000001E-3"/>
    <n v="0.16170024922721801"/>
    <n v="-0.340903078429109"/>
    <n v="-1.20012430827276"/>
    <n v="0.466082506641187"/>
    <n v="1.43684515555795"/>
    <n v="-0.44953251333183802"/>
    <n v="-0.45292707239931002"/>
    <n v="0.42796677630950603"/>
    <n v="-0.91846343211908699"/>
    <n v="-0.93079116332008505"/>
    <n v="-0.91785203734266496"/>
    <n v="-0.85606497653472502"/>
    <n v="-0.51813655178187001"/>
    <n v="-7.1108103285887098E-2"/>
    <n v="-0.663219219364378"/>
    <n v="-0.6624529221477809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1"/>
    <n v="0.3"/>
    <n v="0.43"/>
    <n v="0.45"/>
    <n v="0.31"/>
    <n v="0.69"/>
    <n v="0.82"/>
    <n v="0.37"/>
  </r>
  <r>
    <s v="S01008718"/>
    <n v="0.08"/>
    <n v="81.153417000000005"/>
    <n v="59"/>
    <n v="0.14700199999999999"/>
    <n v="0.15"/>
    <n v="95.194068000000001"/>
    <n v="0.65454500000000004"/>
    <n v="100.635604"/>
    <n v="0"/>
    <n v="9.4737000000000002E-2"/>
    <n v="4.504804"/>
    <n v="5.3571229999999996"/>
    <n v="8.6741080000000004"/>
    <n v="406.38029399999999"/>
    <n v="0.13921600000000001"/>
    <n v="3.9216000000000001E-2"/>
    <n v="-0.164064819800844"/>
    <n v="-0.10029901683164701"/>
    <n v="-0.714075917385671"/>
    <n v="6.6081595014046104E-2"/>
    <n v="3.3602112600775502"/>
    <n v="0.41122373323316902"/>
    <n v="-1.7098257057688999"/>
    <n v="0.60241871176399397"/>
    <n v="-0.91846343211908699"/>
    <n v="-0.126625858034461"/>
    <n v="-0.88708327832364398"/>
    <n v="-0.50799104194432698"/>
    <n v="-0.21017116256750701"/>
    <n v="3.4112290750116098E-2"/>
    <n v="-7.2003858848927196E-2"/>
    <n v="0.256030019955413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43"/>
    <n v="0.43"/>
    <n v="0.49"/>
    <n v="0.38"/>
    <n v="0.32"/>
    <n v="0.44"/>
    <n v="0.7"/>
    <n v="0.3"/>
  </r>
  <r>
    <s v="S01008719"/>
    <n v="0.11"/>
    <n v="61.183810000000001"/>
    <n v="86"/>
    <n v="0.14990300000000001"/>
    <n v="7.1429000000000006E-2"/>
    <n v="93.810373999999996"/>
    <n v="0.70357099999999995"/>
    <n v="121.41417"/>
    <n v="0.09"/>
    <n v="4.0697999999999998E-2"/>
    <n v="7.1960470000000001"/>
    <n v="7.133235"/>
    <n v="8.5359219999999993"/>
    <n v="174.162983"/>
    <n v="0.110668"/>
    <n v="2.2931E-2"/>
    <n v="0.16170024922721801"/>
    <n v="-0.32343194064743003"/>
    <n v="-0.189143655227618"/>
    <n v="0.13173008135882699"/>
    <n v="1.0934106211076"/>
    <n v="0.366993934322771"/>
    <n v="-1.23646472495372"/>
    <n v="0.99825436702202097"/>
    <n v="0.49798433503816197"/>
    <n v="-0.74702229655100505"/>
    <n v="3.5692500946931299E-2"/>
    <n v="0.209002420541302"/>
    <n v="-0.24625529338150701"/>
    <n v="-0.47263880828541399"/>
    <n v="-0.35485509499370599"/>
    <n v="-0.240484327335890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4"/>
    <n v="0.33"/>
    <n v="0.46"/>
    <n v="0.35"/>
    <n v="0.17"/>
    <n v="0.57999999999999996"/>
    <n v="0.31"/>
    <n v="0.73"/>
  </r>
  <r>
    <s v="S01008720"/>
    <n v="0.12"/>
    <n v="137.303246"/>
    <n v="141"/>
    <n v="0.142593"/>
    <n v="5.5556000000000001E-2"/>
    <n v="114.379734"/>
    <n v="0.66086999999999996"/>
    <n v="126.762477"/>
    <n v="0"/>
    <n v="6.0976000000000002E-2"/>
    <n v="9.6341040000000007"/>
    <n v="10.241801000000001"/>
    <n v="7.0232380000000001"/>
    <n v="629.92529200000001"/>
    <n v="0.167323"/>
    <n v="3.9370000000000002E-2"/>
    <n v="0.27028860556990503"/>
    <n v="0.52709818314961498"/>
    <n v="0.88016280472397201"/>
    <n v="-3.3692336835018398E-2"/>
    <n v="0.63546905815981702"/>
    <n v="1.02449382701262"/>
    <n v="-1.6487559019167399"/>
    <n v="1.10014063799308"/>
    <n v="-0.91846343211908699"/>
    <n v="-0.51422007999928299"/>
    <n v="0.87165564068610901"/>
    <n v="1.4638903441098099"/>
    <n v="-0.641258313486613"/>
    <n v="0.521938426246085"/>
    <n v="0.20647798556473701"/>
    <n v="0.2607253352445049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3"/>
    <n v="0.28000000000000003"/>
    <n v="0.24"/>
    <n v="0.21"/>
    <n v="0.28999999999999998"/>
    <n v="0.36"/>
    <n v="0.16"/>
    <n v="0.15"/>
  </r>
  <r>
    <s v="S01008721"/>
    <n v="0.03"/>
    <n v="33.562776999999997"/>
    <n v="56"/>
    <n v="0.12560399999999999"/>
    <n v="0"/>
    <n v="64.944145000000006"/>
    <n v="0.84549399999999997"/>
    <n v="54.399436000000001"/>
    <n v="0.02"/>
    <n v="0.10563400000000001"/>
    <n v="17.902972999999999"/>
    <n v="15.562015000000001"/>
    <n v="19.109493000000001"/>
    <n v="169.16152299999999"/>
    <n v="5.4387999999999999E-2"/>
    <n v="6.1799999999999997E-3"/>
    <n v="-0.70700660151428196"/>
    <n v="-0.63205903842167399"/>
    <n v="-0.77240172429212095"/>
    <n v="-0.41814670929674702"/>
    <n v="-0.96734083733107301"/>
    <n v="-0.55571549707716394"/>
    <n v="0.13384512043918501"/>
    <n v="-0.27838912920540698"/>
    <n v="-0.60369726163969895"/>
    <n v="-1.52250692665347E-3"/>
    <n v="3.7068927542285501"/>
    <n v="3.6115919851237299"/>
    <n v="2.5147922739199098"/>
    <n v="-0.48355313392663302"/>
    <n v="-0.91247270639303801"/>
    <n v="-0.751206576735743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7999999999999996"/>
    <n v="0.76"/>
    <n v="0.69"/>
    <n v="0.65"/>
    <n v="0.54"/>
    <n v="0.81"/>
    <n v="0.01"/>
    <n v="0.75"/>
  </r>
  <r>
    <s v="S01008722"/>
    <n v="7.0000000000000007E-2"/>
    <n v="82.589954000000006"/>
    <n v="74"/>
    <n v="0.155172"/>
    <n v="5.2631999999999998E-2"/>
    <n v="89.030730000000005"/>
    <n v="0.88034199999999996"/>
    <n v="51.236260000000001"/>
    <n v="0.02"/>
    <n v="0.183333"/>
    <n v="8.8832470000000008"/>
    <n v="8.0565519999999999"/>
    <n v="8.0918480000000006"/>
    <n v="143.74563000000001"/>
    <n v="4.7303999999999999E-2"/>
    <n v="1.5136999999999999E-2"/>
    <n v="-0.27265317614353202"/>
    <n v="-8.4247689382912203E-2"/>
    <n v="-0.42244688285341903"/>
    <n v="0.25096547417187298"/>
    <n v="0.55111064260766496"/>
    <n v="0.21421254408526799"/>
    <n v="0.47031318757595703"/>
    <n v="-0.338648236819304"/>
    <n v="-0.60369726163969895"/>
    <n v="0.89050330547359402"/>
    <n v="0.61420112866479804"/>
    <n v="0.58173356182171898"/>
    <n v="-0.36221511787238198"/>
    <n v="-0.53901640518430205"/>
    <n v="-0.98266039578807896"/>
    <n v="-0.478116063460447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47"/>
    <n v="0.46"/>
    <n v="0.43"/>
    <n v="0.33"/>
    <n v="0.63"/>
    <n v="0.81"/>
    <n v="0.16"/>
    <n v="0.81"/>
  </r>
  <r>
    <s v="S01008723"/>
    <n v="0.02"/>
    <n v="53.100889000000002"/>
    <n v="59"/>
    <n v="0.120805"/>
    <n v="0.05"/>
    <n v="55.295465"/>
    <n v="0.83221500000000004"/>
    <n v="45.460380999999998"/>
    <n v="0.04"/>
    <n v="7.1129999999999999E-2"/>
    <n v="12.646148999999999"/>
    <n v="9.1870790000000007"/>
    <n v="13.135303"/>
    <n v="94.003853000000007"/>
    <n v="7.3599999999999999E-2"/>
    <n v="9.5999999999999992E-3"/>
    <n v="-0.81559495785696901"/>
    <n v="-0.41374747843953502"/>
    <n v="-0.714075917385671"/>
    <n v="-0.52674618739691903"/>
    <n v="0.47517652847180197"/>
    <n v="-0.86413569413719404"/>
    <n v="5.6323259169981498E-3"/>
    <n v="-0.448679836144111"/>
    <n v="-0.28893109116031002"/>
    <n v="-0.39764676375181401"/>
    <n v="1.9044282933499701"/>
    <n v="1.03811270241842"/>
    <n v="0.95476844033554598"/>
    <n v="-0.64756429962930495"/>
    <n v="-0.72212179043347902"/>
    <n v="-0.646933990445523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3"/>
    <n v="0.79"/>
    <n v="0.61"/>
    <n v="0.69"/>
    <n v="0.5"/>
    <n v="0.71"/>
    <n v="0.09"/>
    <n v="0.93"/>
  </r>
  <r>
    <s v="S01008724"/>
    <n v="0.05"/>
    <n v="48.717596999999998"/>
    <n v="108"/>
    <n v="0.15052699999999999"/>
    <n v="0"/>
    <n v="83.071789999999993"/>
    <n v="0.90774900000000003"/>
    <n v="51.319299000000001"/>
    <n v="0.05"/>
    <n v="0.16101699999999999"/>
    <n v="8.5771689999999996"/>
    <n v="8.1287859999999998"/>
    <n v="9.7624220000000008"/>
    <n v="153.47567900000001"/>
    <n v="5.6744999999999997E-2"/>
    <n v="1.1776999999999999E-2"/>
    <n v="-0.48982988882890699"/>
    <n v="-0.462724744737181"/>
    <n v="0.238578928753018"/>
    <n v="0.145850955360599"/>
    <n v="-0.96734083733107301"/>
    <n v="2.3734939991351501E-2"/>
    <n v="0.73493613052870899"/>
    <n v="-0.33706632799186198"/>
    <n v="-0.131548005920616"/>
    <n v="0.63430376584600601"/>
    <n v="0.50925283340956495"/>
    <n v="0.61089349417350003"/>
    <n v="7.4017284472766898E-2"/>
    <n v="-0.51778322061599302"/>
    <n v="-0.88911974423830797"/>
    <n v="-0.5805593061315430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"/>
    <n v="0.56000000000000005"/>
    <n v="0.6"/>
    <n v="0.45"/>
    <n v="0.64"/>
    <n v="0.78"/>
    <n v="0.27"/>
    <n v="0.79"/>
  </r>
  <r>
    <s v="S01008725"/>
    <n v="0.06"/>
    <n v="132.953383"/>
    <n v="77"/>
    <n v="0.13910800000000001"/>
    <n v="3.7037E-2"/>
    <n v="89.393958999999995"/>
    <n v="0.894737"/>
    <n v="52.647834000000003"/>
    <n v="0.03"/>
    <n v="0.17"/>
    <n v="5.3377590000000001"/>
    <n v="7.2044079999999999"/>
    <n v="7.3634409999999999"/>
    <n v="354.497096"/>
    <n v="8.8117000000000001E-2"/>
    <n v="3.2043000000000002E-2"/>
    <n v="-0.381241532486219"/>
    <n v="0.47849444000193597"/>
    <n v="-0.36412107594696902"/>
    <n v="-0.112556512950688"/>
    <n v="0.10118947621374901"/>
    <n v="0.22582316437300901"/>
    <n v="0.60930130243000402"/>
    <n v="-0.31175748221981903"/>
    <n v="-0.44631417640000398"/>
    <n v="0.73743337977657797"/>
    <n v="-0.601478931476361"/>
    <n v="0.23773404090392"/>
    <n v="-0.55242203806569401"/>
    <n v="-7.9108672384617801E-2"/>
    <n v="-0.57828854834598598"/>
    <n v="3.7331990288816903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8"/>
    <n v="0.52"/>
    <n v="0.41"/>
    <n v="0.4"/>
    <n v="0.62"/>
    <n v="0.62"/>
    <n v="0.32"/>
    <n v="0.37"/>
  </r>
  <r>
    <s v="S01008726"/>
    <n v="0"/>
    <n v="31.463073000000001"/>
    <n v="89"/>
    <n v="9.4117999999999993E-2"/>
    <n v="0"/>
    <n v="60.008619000000003"/>
    <n v="0.894737"/>
    <n v="16.219487000000001"/>
    <n v="0.03"/>
    <n v="0.32142900000000002"/>
    <n v="5.4220810000000004"/>
    <n v="7.6164160000000001"/>
    <n v="7.8906390000000002"/>
    <n v="134.516919"/>
    <n v="1.3889E-2"/>
    <n v="6.9439999999999997E-3"/>
    <n v="-1.03277167054234"/>
    <n v="-0.65552034603116704"/>
    <n v="-0.130817848321167"/>
    <n v="-1.1306624766361999"/>
    <n v="-0.96734083733107301"/>
    <n v="-0.71347965772037103"/>
    <n v="0.60930130243000402"/>
    <n v="-1.0057244578384299"/>
    <n v="-0.44631417640000398"/>
    <n v="2.4759187752894798"/>
    <n v="-0.57256652956406495"/>
    <n v="0.40405634630570703"/>
    <n v="-0.41475627165752699"/>
    <n v="-0.55915555597281197"/>
    <n v="-1.31373346765923"/>
    <n v="-0.727912934652197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1"/>
    <n v="0.99"/>
    <n v="0.96"/>
    <n v="0.87"/>
    <n v="0.89"/>
    <n v="0.97"/>
    <n v="0.48"/>
    <n v="0.84"/>
  </r>
  <r>
    <s v="S01008727"/>
    <n v="0.05"/>
    <n v="27.059418999999998"/>
    <n v="141"/>
    <n v="0.146953"/>
    <n v="3.4483E-2"/>
    <n v="69.928338999999994"/>
    <n v="0.91666700000000001"/>
    <n v="40.236178000000002"/>
    <n v="0.05"/>
    <n v="0.265957"/>
    <n v="3.4086069999999999"/>
    <n v="5.7188249999999998"/>
    <n v="5.991511"/>
    <n v="152.40128000000001"/>
    <n v="6.8665000000000004E-2"/>
    <n v="3.5783000000000002E-2"/>
    <n v="-0.48982988882890699"/>
    <n v="-0.70472512970533097"/>
    <n v="0.88016280472397201"/>
    <n v="6.4972744331214694E-2"/>
    <n v="2.7505689168537701E-2"/>
    <n v="-0.39639566310345897"/>
    <n v="0.821042140134016"/>
    <n v="-0.54820190218591403"/>
    <n v="-0.131548005920616"/>
    <n v="1.83907073521861"/>
    <n v="-1.2629482748732199"/>
    <n v="-0.36197661866022302"/>
    <n v="-0.91067035256680595"/>
    <n v="-0.52012780410853299"/>
    <n v="-0.77101736456737602"/>
    <n v="0.15136107588104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1"/>
    <n v="0.56999999999999995"/>
    <n v="0.52"/>
    <n v="0.49"/>
    <n v="0.72"/>
    <n v="0.65"/>
    <n v="0.6"/>
    <n v="0.79"/>
  </r>
  <r>
    <s v="S01008728"/>
    <n v="0.18"/>
    <n v="99.053584000000001"/>
    <n v="100"/>
    <n v="0.153169"/>
    <n v="0"/>
    <n v="99.161906999999999"/>
    <n v="0.69565200000000005"/>
    <n v="95.343536999999998"/>
    <n v="0.11"/>
    <n v="5.5556000000000001E-2"/>
    <n v="3.1988590000000001"/>
    <n v="4.5984420000000004"/>
    <n v="4.8711960000000003"/>
    <n v="281.82241699999997"/>
    <n v="0.190217"/>
    <n v="2.5361999999999999E-2"/>
    <n v="0.92181874362603"/>
    <n v="9.9710757997711397E-2"/>
    <n v="8.3043443669150493E-2"/>
    <n v="0.205638373810413"/>
    <n v="-0.96734083733107301"/>
    <n v="0.53805576479421902"/>
    <n v="-1.3129250849071199"/>
    <n v="0.50160382354628097"/>
    <n v="0.81275050551755001"/>
    <n v="-0.57644456040713099"/>
    <n v="-1.33486685455943"/>
    <n v="-0.81426075754337701"/>
    <n v="-1.2032151328838101"/>
    <n v="-0.237701385807711"/>
    <n v="0.43330985470788402"/>
    <n v="-0.166365421700940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1"/>
    <n v="0.16"/>
    <n v="0.19"/>
    <n v="0.28000000000000003"/>
    <n v="0.23"/>
    <n v="0.33"/>
    <n v="0.86"/>
    <n v="0.51"/>
  </r>
  <r>
    <s v="S01008729"/>
    <n v="0.03"/>
    <n v="34.378188999999999"/>
    <n v="102"/>
    <n v="0.120879"/>
    <n v="0"/>
    <n v="63.617272"/>
    <n v="0.915323"/>
    <n v="27.190560999999999"/>
    <n v="0.01"/>
    <n v="0.137097"/>
    <n v="4.0860609999999999"/>
    <n v="3.5893989999999998"/>
    <n v="3.8618380000000001"/>
    <n v="412.28142100000002"/>
    <n v="7.8378000000000003E-2"/>
    <n v="2.5676000000000001E-2"/>
    <n v="-0.70700660151428196"/>
    <n v="-0.62294792954134004"/>
    <n v="0.12192731494011699"/>
    <n v="-0.52507159656978597"/>
    <n v="-0.96734083733107301"/>
    <n v="-0.59812901189303902"/>
    <n v="0.80806541027199197"/>
    <n v="-0.79672340041828704"/>
    <n v="-0.76108034687939297"/>
    <n v="0.35968945378775702"/>
    <n v="-1.0306622483903001"/>
    <n v="-1.2215983772243899"/>
    <n v="-1.4667860164042601"/>
    <n v="4.6989894835361298E-2"/>
    <n v="-0.67478175938753004"/>
    <n v="-0.156791856760844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8"/>
    <n v="0.69"/>
    <n v="0.85"/>
    <n v="0.68"/>
    <n v="0.81"/>
    <n v="0.65"/>
    <n v="0.86"/>
    <n v="0.28999999999999998"/>
  </r>
  <r>
    <s v="S01008730"/>
    <n v="0.13"/>
    <n v="107.744151"/>
    <n v="73"/>
    <n v="0.154421"/>
    <n v="6.25E-2"/>
    <n v="73.884056000000001"/>
    <n v="0.82407399999999997"/>
    <n v="61.074680999999998"/>
    <n v="0.14000000000000001"/>
    <n v="0.164384"/>
    <n v="5.4690079999999996"/>
    <n v="3.8249059999999999"/>
    <n v="4.4679279999999997"/>
    <n v="199.34636699999999"/>
    <n v="0.188917"/>
    <n v="9.0679999999999997E-2"/>
    <n v="0.37887696191259301"/>
    <n v="0.19681590505077801"/>
    <n v="-0.44188881848890299"/>
    <n v="0.233970640237047"/>
    <n v="0.83580586992252104"/>
    <n v="-0.269951111449377"/>
    <n v="-7.2971511736826505E-2"/>
    <n v="-0.151224435617655"/>
    <n v="1.28489976123663"/>
    <n v="0.67295871520637995"/>
    <n v="-0.55647615831411501"/>
    <n v="-1.1265272446777901"/>
    <n v="-1.3085193986205701"/>
    <n v="-0.41768292465866003"/>
    <n v="0.42042956162296702"/>
    <n v="1.82511902020101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7"/>
    <n v="0.27"/>
    <n v="0.34"/>
    <n v="0.38"/>
    <n v="0.42"/>
    <n v="0.17"/>
    <n v="0.78"/>
    <n v="0.68"/>
  </r>
  <r>
    <s v="S01008731"/>
    <n v="0.14000000000000001"/>
    <n v="65.985059000000007"/>
    <n v="105"/>
    <n v="0.21749399999999999"/>
    <n v="7.6923000000000005E-2"/>
    <n v="93.828372999999999"/>
    <n v="0.791045"/>
    <n v="95.495818"/>
    <n v="0.06"/>
    <n v="6.3829999999999998E-2"/>
    <n v="5.971139"/>
    <n v="5.8974650000000004"/>
    <n v="6.1690459999999998"/>
    <n v="638.59760500000004"/>
    <n v="0.16279099999999999"/>
    <n v="3.2557999999999997E-2"/>
    <n v="0.48746531825528"/>
    <n v="-0.26978457906752501"/>
    <n v="0.180253121846568"/>
    <n v="1.6612877650989299"/>
    <n v="1.2519144292620199"/>
    <n v="0.36756927262053601"/>
    <n v="-0.39187657915706398"/>
    <n v="0.50450480571311296"/>
    <n v="2.5835079319078701E-2"/>
    <n v="-0.48145464326791898"/>
    <n v="-0.38430503708094699"/>
    <n v="-0.28986195914639001"/>
    <n v="-0.86431112540874799"/>
    <n v="0.54086338978564696"/>
    <n v="0.16157530228716499"/>
    <n v="5.3033856352987498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6"/>
    <n v="0.25"/>
    <n v="0.27"/>
    <n v="0.26"/>
    <n v="0.32"/>
    <n v="0.4"/>
    <n v="0.45"/>
    <n v="0.14000000000000001"/>
  </r>
  <r>
    <s v="S01008732"/>
    <n v="0.18"/>
    <n v="102.029763"/>
    <n v="109"/>
    <n v="0.15245900000000001"/>
    <n v="3.2258000000000002E-2"/>
    <n v="96.509204999999994"/>
    <n v="0.67883199999999999"/>
    <n v="86.561571000000001"/>
    <n v="0"/>
    <n v="2.6315999999999999E-2"/>
    <n v="4.4262420000000002"/>
    <n v="4.5934879999999998"/>
    <n v="4.8651020000000003"/>
    <n v="246.01711"/>
    <n v="0.27213100000000001"/>
    <n v="5.7376999999999997E-2"/>
    <n v="0.92181874362603"/>
    <n v="0.13296546962368999"/>
    <n v="0.25802086438850103"/>
    <n v="0.18957135371224201"/>
    <n v="-3.6686333609690099E-2"/>
    <n v="0.45326210663771099"/>
    <n v="-1.4753273142815599"/>
    <n v="0.33430569209372002"/>
    <n v="-0.91846343211908699"/>
    <n v="-0.91213529972917096"/>
    <n v="-0.91402068634330502"/>
    <n v="-0.81626062332501403"/>
    <n v="-1.2048064423737801"/>
    <n v="-0.315836726344639"/>
    <n v="1.2449070299062699"/>
    <n v="0.80974184440474395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9"/>
    <n v="0.18"/>
    <n v="0.14000000000000001"/>
    <n v="0.23"/>
    <n v="0.37"/>
    <n v="0.11"/>
    <n v="0.65"/>
    <n v="0.57999999999999996"/>
  </r>
  <r>
    <s v="S01008733"/>
    <n v="0.08"/>
    <n v="74.486451000000002"/>
    <n v="92"/>
    <n v="0.19663600000000001"/>
    <n v="4.7619000000000002E-2"/>
    <n v="77.883673999999999"/>
    <n v="0.76404499999999997"/>
    <n v="86.406886"/>
    <n v="0.17"/>
    <n v="7.0175000000000001E-2"/>
    <n v="6.0698610000000004"/>
    <n v="6.6038430000000004"/>
    <n v="6.9028749999999999"/>
    <n v="427.10861799999998"/>
    <n v="0.24968499999999999"/>
    <n v="0.10718800000000001"/>
    <n v="-0.164064819800844"/>
    <n v="-0.17479320274929799"/>
    <n v="-7.2492041414717101E-2"/>
    <n v="1.1892794479050599"/>
    <n v="0.40648385151226901"/>
    <n v="-0.142103263689389"/>
    <n v="-0.65256981299237304"/>
    <n v="0.33135891326723199"/>
    <n v="1.75704901695572"/>
    <n v="-0.40861067127755102"/>
    <n v="-0.35045515043706199"/>
    <n v="-4.7062887586698599E-3"/>
    <n v="-0.67268837324060804"/>
    <n v="7.9346218069878099E-2"/>
    <n v="1.0225139079185399"/>
    <n v="2.32843242794340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5"/>
    <n v="0.43"/>
    <n v="0.33"/>
    <n v="0.36"/>
    <n v="0.33"/>
    <n v="0.1"/>
    <n v="0.43"/>
    <n v="0.27"/>
  </r>
  <r>
    <s v="S01008734"/>
    <n v="7.0000000000000007E-2"/>
    <n v="57.416513000000002"/>
    <n v="64"/>
    <n v="0.15640599999999999"/>
    <n v="7.4074000000000001E-2"/>
    <n v="73.113309999999998"/>
    <n v="0.85227299999999995"/>
    <n v="52.643422999999999"/>
    <n v="0.03"/>
    <n v="0.1"/>
    <n v="4.9211479999999996"/>
    <n v="6.0865559999999999"/>
    <n v="6.8533109999999997"/>
    <n v="266.34797500000002"/>
    <n v="8.1559999999999994E-2"/>
    <n v="1.2411E-2"/>
    <n v="-0.27265317614353202"/>
    <n v="-0.36552630907903799"/>
    <n v="-0.61686623920825401"/>
    <n v="0.27889040769460899"/>
    <n v="1.16971978975857"/>
    <n v="-0.29458801859141398"/>
    <n v="0.19929843274176101"/>
    <n v="-0.31184151261322302"/>
    <n v="-0.44631417640000398"/>
    <n v="-6.6203821062781304E-2"/>
    <n v="-0.744326879498036"/>
    <n v="-0.21352836598623401"/>
    <n v="-0.68563088449113296"/>
    <n v="-0.27147014515081502"/>
    <n v="-0.64325476508275603"/>
    <n v="-0.561229241889437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48"/>
    <n v="0.47"/>
    <n v="0.39"/>
    <n v="0.44"/>
    <n v="0.46"/>
    <n v="0.67"/>
    <n v="0.88"/>
    <n v="0.54"/>
  </r>
  <r>
    <s v="S01008735"/>
    <n v="0.02"/>
    <n v="33.679004999999997"/>
    <n v="67"/>
    <n v="0.11397400000000001"/>
    <n v="0.130435"/>
    <n v="66.195134999999993"/>
    <n v="0.90714300000000003"/>
    <n v="45.055103000000003"/>
    <n v="0.01"/>
    <n v="0.16"/>
    <n v="4.5333030000000001"/>
    <n v="4.3077160000000001"/>
    <n v="9.3681049999999999"/>
    <n v="356.95644099999998"/>
    <n v="3.6144999999999997E-2"/>
    <n v="3.0119999999999999E-3"/>
    <n v="-0.81559495785696901"/>
    <n v="-0.63076035019665"/>
    <n v="-0.55854043230180295"/>
    <n v="-0.68132902442594201"/>
    <n v="2.7957542148388899"/>
    <n v="-0.51572758346409797"/>
    <n v="0.72908501572484996"/>
    <n v="-0.45640045953514202"/>
    <n v="-0.76108034687939297"/>
    <n v="0.62262806537095505"/>
    <n v="-0.87731151600659196"/>
    <n v="-0.93162308681911898"/>
    <n v="-2.8949631207431901E-2"/>
    <n v="-7.3741821066381899E-2"/>
    <n v="-1.0932228500454599"/>
    <n v="-0.8477959198256339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"/>
    <n v="0.81"/>
    <n v="0.66"/>
    <n v="0.64"/>
    <n v="0.7"/>
    <n v="0.88"/>
    <n v="0.85"/>
    <n v="0.37"/>
  </r>
  <r>
    <s v="S01008736"/>
    <n v="7.0000000000000007E-2"/>
    <n v="38.849721000000002"/>
    <n v="92"/>
    <n v="0.12016"/>
    <n v="3.8462000000000003E-2"/>
    <n v="79.552464000000001"/>
    <n v="0.84905699999999995"/>
    <n v="73.450564999999997"/>
    <n v="0.02"/>
    <n v="0.15384600000000001"/>
    <n v="3.8329059999999999"/>
    <n v="4.4300949999999997"/>
    <n v="10.006301000000001"/>
    <n v="347.29251199999999"/>
    <n v="5.9945999999999999E-2"/>
    <n v="9.5370000000000003E-3"/>
    <n v="-0.27265317614353202"/>
    <n v="-0.57298470246852695"/>
    <n v="-7.2492041414717101E-2"/>
    <n v="-0.54134228311990495"/>
    <n v="0.14230122113913099"/>
    <n v="-8.8760366976905397E-2"/>
    <n v="0.16824697200048899"/>
    <n v="8.4538520908667203E-2"/>
    <n v="-0.60369726163969895"/>
    <n v="0.55197687488573499"/>
    <n v="-1.11746425861429"/>
    <n v="-0.88222026596912295"/>
    <n v="0.137700738214734"/>
    <n v="-9.4830716724773806E-2"/>
    <n v="-0.85740449949613895"/>
    <n v="-0.648854801245606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2"/>
    <n v="0.48"/>
    <n v="0.46"/>
    <n v="0.5"/>
    <n v="0.56000000000000005"/>
    <n v="0.78"/>
    <n v="0.84"/>
    <n v="0.39"/>
  </r>
  <r>
    <s v="S01008737"/>
    <n v="0.02"/>
    <n v="23.298632000000001"/>
    <n v="49"/>
    <n v="0.12635399999999999"/>
    <n v="4.1667000000000003E-2"/>
    <n v="71.965586000000002"/>
    <n v="0.898204"/>
    <n v="43.718601"/>
    <n v="0.03"/>
    <n v="0.119048"/>
    <n v="6.2400250000000002"/>
    <n v="5.1758990000000002"/>
    <n v="10.256935"/>
    <n v="204.66886700000001"/>
    <n v="6.7416000000000004E-2"/>
    <n v="7.4910000000000003E-3"/>
    <n v="-0.81559495785696901"/>
    <n v="-0.74674675783043098"/>
    <n v="-0.90849527374050498"/>
    <n v="-0.40117450496769302"/>
    <n v="0.23476658428709499"/>
    <n v="-0.33127503300691202"/>
    <n v="0.64277624471544903"/>
    <n v="-0.48186107818051199"/>
    <n v="-0.44631417640000398"/>
    <n v="0.152477341817049"/>
    <n v="-0.29210916766858003"/>
    <n v="-0.58114882886626396"/>
    <n v="0.20314810656200499"/>
    <n v="-0.40606801656674502"/>
    <n v="-0.78339235384665395"/>
    <n v="-0.711235418657826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3"/>
    <n v="0.77"/>
    <n v="0.72"/>
    <n v="0.63"/>
    <n v="0.64"/>
    <n v="0.75"/>
    <n v="0.63"/>
    <n v="0.66"/>
  </r>
  <r>
    <s v="S01008738"/>
    <n v="0.03"/>
    <n v="5.961576"/>
    <n v="97"/>
    <n v="0.107488"/>
    <n v="0"/>
    <n v="54.363871000000003"/>
    <n v="0.92342299999999999"/>
    <n v="55.922654000000001"/>
    <n v="0.04"/>
    <n v="9.0909000000000004E-2"/>
    <n v="5.524521"/>
    <n v="6.3538810000000003"/>
    <n v="8.9258030000000002"/>
    <n v="314.15711499999998"/>
    <n v="3.7135000000000001E-2"/>
    <n v="0"/>
    <n v="-0.70700660151428196"/>
    <n v="-0.94046454084128095"/>
    <n v="2.4717636762700099E-2"/>
    <n v="-0.82810464746360002"/>
    <n v="-0.96734083733107301"/>
    <n v="-0.89391410994743303"/>
    <n v="0.88627338042258397"/>
    <n v="-0.249371535059072"/>
    <n v="-0.28893109116031002"/>
    <n v="-0.17057333238893299"/>
    <n v="-0.53744181179295403"/>
    <n v="-0.105612718009659"/>
    <n v="-0.14444673820303"/>
    <n v="-0.16713970512197701"/>
    <n v="-1.0834140114654001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1"/>
    <n v="0.7"/>
    <n v="0.83"/>
    <n v="0.81"/>
    <n v="0.56000000000000005"/>
    <n v="0.9"/>
    <n v="0.79"/>
    <n v="0.45"/>
  </r>
  <r>
    <s v="S01008739"/>
    <n v="0.08"/>
    <n v="8.3992170000000002"/>
    <n v="48"/>
    <n v="0.16931199999999999"/>
    <n v="0.105263"/>
    <n v="68.466693000000006"/>
    <n v="0.75"/>
    <n v="57.005445000000002"/>
    <n v="0.04"/>
    <n v="9.9173999999999998E-2"/>
    <n v="5.9760730000000004"/>
    <n v="7.2579789999999997"/>
    <n v="13.325760000000001"/>
    <n v="299.96442500000001"/>
    <n v="0.11448999999999999"/>
    <n v="1.2522E-2"/>
    <n v="-0.164064819800844"/>
    <n v="-0.91322725151739803"/>
    <n v="-0.927937209375989"/>
    <n v="0.57094809978896799"/>
    <n v="2.0695332721990898"/>
    <n v="-0.44311719883186901"/>
    <n v="-0.78817857111151701"/>
    <n v="-0.22874415947442001"/>
    <n v="-0.28893109116031002"/>
    <n v="-7.5686740032685801E-2"/>
    <n v="-0.38261326279861002"/>
    <n v="0.259359961329444"/>
    <n v="1.0045019538784701"/>
    <n v="-0.19811138946712201"/>
    <n v="-0.31698703332404998"/>
    <n v="-0.557844956194053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46"/>
    <n v="0.42"/>
    <n v="0.4"/>
    <n v="0.56000000000000005"/>
    <n v="0.46"/>
    <n v="0.6"/>
    <n v="0.52"/>
    <n v="0.48"/>
  </r>
  <r>
    <s v="S01008740"/>
    <n v="0.03"/>
    <n v="42.127369000000002"/>
    <n v="46"/>
    <n v="0.110092"/>
    <n v="6.6667000000000004E-2"/>
    <n v="70.565029999999993"/>
    <n v="0.81343299999999996"/>
    <n v="73.685959999999994"/>
    <n v="0"/>
    <n v="5.3191000000000002E-2"/>
    <n v="7.0492990000000004"/>
    <n v="8.8191500000000005"/>
    <n v="14.422116000000001"/>
    <n v="183.57239999999999"/>
    <n v="6.8715999999999999E-2"/>
    <n v="2.5316000000000002E-2"/>
    <n v="-0.70700660151428196"/>
    <n v="-0.53636148892812296"/>
    <n v="-0.96682108064695604"/>
    <n v="-0.76917715403312503"/>
    <n v="0.95602526718853198"/>
    <n v="-0.37604382599347602"/>
    <n v="-0.175713611782809"/>
    <n v="8.9022840667281097E-2"/>
    <n v="-0.91846343211908699"/>
    <n v="-0.60359601726405998"/>
    <n v="-1.46245830385721E-2"/>
    <n v="0.88958451970310104"/>
    <n v="1.2907903863008101"/>
    <n v="-0.45210531581881003"/>
    <n v="-0.77051206076173695"/>
    <n v="-0.167767918475603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5"/>
    <n v="0.7"/>
    <n v="0.67"/>
    <n v="0.77"/>
    <n v="0.42"/>
    <n v="0.67"/>
    <n v="0.35"/>
    <n v="0.71"/>
  </r>
  <r>
    <s v="S01008741"/>
    <n v="0.03"/>
    <n v="39.868715999999999"/>
    <n v="74"/>
    <n v="0.12406399999999999"/>
    <n v="0"/>
    <n v="58.736139000000001"/>
    <n v="0.93840599999999996"/>
    <n v="62.657446999999998"/>
    <n v="0.01"/>
    <n v="0.10909099999999999"/>
    <n v="4.9709919999999999"/>
    <n v="7.2145650000000003"/>
    <n v="14.371186"/>
    <n v="192.60377"/>
    <n v="7.9747999999999999E-2"/>
    <n v="8.3949999999999997E-3"/>
    <n v="-0.70700660151428196"/>
    <n v="-0.56159883324718196"/>
    <n v="-0.42244688285341903"/>
    <n v="-0.452996302185737"/>
    <n v="-0.96734083733107301"/>
    <n v="-0.75415449949716795"/>
    <n v="1.0309388145912699"/>
    <n v="-0.12107244068546801"/>
    <n v="-0.76108034687939297"/>
    <n v="3.8165690263370099E-2"/>
    <n v="-0.72723632470905397"/>
    <n v="0.241834290549475"/>
    <n v="1.2774911752203999"/>
    <n v="-0.43239680806980502"/>
    <n v="-0.66120791205957896"/>
    <n v="-0.683673308129650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2"/>
    <n v="0.69"/>
    <n v="0.66"/>
    <n v="0.64"/>
    <n v="0.63"/>
    <n v="0.69"/>
    <n v="0.53"/>
    <n v="0.69"/>
  </r>
  <r>
    <s v="S01008742"/>
    <n v="0.1"/>
    <n v="66.634395999999995"/>
    <n v="73"/>
    <n v="0.19284299999999999"/>
    <n v="0"/>
    <n v="114.562051"/>
    <n v="0.94736799999999999"/>
    <n v="78.653324999999995"/>
    <n v="0.09"/>
    <n v="5.5556000000000001E-2"/>
    <n v="2.5127790000000001"/>
    <n v="3.7729750000000002"/>
    <n v="10.495485"/>
    <n v="755.82195000000002"/>
    <n v="5.5785000000000001E-2"/>
    <n v="3.0991999999999999E-2"/>
    <n v="5.3111892884530498E-2"/>
    <n v="-0.26252913015700002"/>
    <n v="-0.44188881848890299"/>
    <n v="1.10344535321159"/>
    <n v="-0.96734083733107301"/>
    <n v="1.0303215925792399"/>
    <n v="1.1174696576146801"/>
    <n v="0.183652093700469"/>
    <n v="0.49798433503816197"/>
    <n v="-0.57644456040713099"/>
    <n v="-1.5701105715489201"/>
    <n v="-1.1474911182963199"/>
    <n v="0.26544001316382798"/>
    <n v="0.79667362807778797"/>
    <n v="-0.89863134528563104"/>
    <n v="5.2879878937809001E-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9"/>
    <n v="0.34"/>
    <n v="0.38"/>
    <n v="0.28999999999999998"/>
    <n v="0.5"/>
    <n v="0.7"/>
    <n v="0.9"/>
    <n v="0.1"/>
  </r>
  <r>
    <s v="S01008743"/>
    <n v="0.17"/>
    <n v="195.67885699999999"/>
    <n v="95"/>
    <n v="0.151111"/>
    <n v="0"/>
    <n v="123.90057899999999"/>
    <n v="0.61818200000000001"/>
    <n v="110.184752"/>
    <n v="0.12"/>
    <n v="0.04"/>
    <n v="6.3690439999999997"/>
    <n v="3.6504319999999999"/>
    <n v="11.773097"/>
    <n v="700.32870700000001"/>
    <n v="0.16739599999999999"/>
    <n v="3.7199000000000003E-2"/>
    <n v="0.81323038728334296"/>
    <n v="1.1793654391833901"/>
    <n v="-1.41662345082668E-2"/>
    <n v="0.15906664513148899"/>
    <n v="-0.96734083733107301"/>
    <n v="1.3288277764314"/>
    <n v="-2.0609215599153199"/>
    <n v="0.78433180700530503"/>
    <n v="0.97013359075724503"/>
    <n v="-0.75503570749651705"/>
    <n v="-0.24787101887796201"/>
    <n v="-1.1969601438270101"/>
    <n v="0.59905932725885802"/>
    <n v="0.67557472395993001"/>
    <n v="0.20720126356104401"/>
    <n v="0.19453358529243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8"/>
    <n v="0.18"/>
    <n v="0.28999999999999998"/>
    <n v="0.26"/>
    <n v="0.08"/>
    <n v="0.37"/>
    <n v="0.72"/>
    <n v="0.12"/>
  </r>
  <r>
    <s v="S01008744"/>
    <n v="0.13"/>
    <n v="205.11212900000001"/>
    <n v="87"/>
    <n v="0.176037"/>
    <n v="0"/>
    <n v="96.676919999999996"/>
    <n v="0.78966800000000004"/>
    <n v="93.854832999999999"/>
    <n v="0.05"/>
    <n v="4.8912999999999998E-2"/>
    <n v="5.62052"/>
    <n v="4.8669779999999996"/>
    <n v="12.263894000000001"/>
    <n v="202.86019200000001"/>
    <n v="0.15311900000000001"/>
    <n v="9.4520000000000003E-3"/>
    <n v="0.37887696191259301"/>
    <n v="1.2847692942772599"/>
    <n v="-0.16970171959213401"/>
    <n v="0.72313219860615197"/>
    <n v="-0.96734083733107301"/>
    <n v="0.45862311906116399"/>
    <n v="-0.405171934082664"/>
    <n v="0.47324372769918299"/>
    <n v="-0.131548005920616"/>
    <n v="-0.65270973076678596"/>
    <n v="-0.50452558979657702"/>
    <n v="-0.70585624451602302"/>
    <n v="0.727219800469738"/>
    <n v="-0.410014957645777"/>
    <n v="6.5745921735381893E-2"/>
    <n v="-0.6514463713727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2"/>
    <n v="0.27"/>
    <n v="0.34"/>
    <n v="0.27"/>
    <n v="0.35"/>
    <n v="0.47"/>
    <n v="0.62"/>
    <n v="0.67"/>
  </r>
  <r>
    <s v="S01008745"/>
    <n v="0.05"/>
    <n v="10.325217"/>
    <n v="110"/>
    <n v="0.115789"/>
    <n v="0"/>
    <n v="56.299785999999997"/>
    <n v="0.80208299999999999"/>
    <n v="55.652982000000002"/>
    <n v="7.0000000000000007E-2"/>
    <n v="0.16981099999999999"/>
    <n v="4.956588"/>
    <n v="5.1872689999999997"/>
    <n v="10.969291999999999"/>
    <n v="315.93776300000002"/>
    <n v="8.7983000000000006E-2"/>
    <n v="2.5751E-2"/>
    <n v="-0.48982988882890699"/>
    <n v="-0.89170684747193096"/>
    <n v="0.27746280002398499"/>
    <n v="-0.64025628994963102"/>
    <n v="-0.96734083733107301"/>
    <n v="-0.83203255871022097"/>
    <n v="-0.28530132304320699"/>
    <n v="-0.25450883822160703"/>
    <n v="0.18321816455877299"/>
    <n v="0.73526355933431098"/>
    <n v="-0.73217518096417999"/>
    <n v="-0.57655890679577504"/>
    <n v="0.38916393431784302"/>
    <n v="-0.16325392534479399"/>
    <n v="-0.57961620932550795"/>
    <n v="-0.154505177236935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7999999999999996"/>
    <n v="0.59"/>
    <n v="0.52"/>
    <n v="0.73"/>
    <n v="0.47"/>
    <n v="0.63"/>
    <n v="0.63"/>
    <n v="0.44"/>
  </r>
  <r>
    <s v="S01008746"/>
    <n v="0.22"/>
    <n v="221.08957699999999"/>
    <n v="96"/>
    <n v="0.189971"/>
    <n v="5.8824000000000001E-2"/>
    <n v="116.94336800000001"/>
    <n v="0.64754100000000003"/>
    <n v="133.151377"/>
    <n v="0.17"/>
    <n v="0.11486499999999999"/>
    <n v="3.6021679999999998"/>
    <n v="4.548978"/>
    <n v="10.116344"/>
    <n v="588.51151900000002"/>
    <n v="0.20621500000000001"/>
    <n v="4.6138999999999999E-2"/>
    <n v="1.3561721689967801"/>
    <n v="1.46329532572868"/>
    <n v="5.2757011272166598E-3"/>
    <n v="1.0384531254342"/>
    <n v="0.72975199318869299"/>
    <n v="1.10644042524883"/>
    <n v="-1.77745146168677"/>
    <n v="1.22185040458034"/>
    <n v="1.75704901695572"/>
    <n v="0.104454278801177"/>
    <n v="-1.19657990805856"/>
    <n v="-0.83422873514185603"/>
    <n v="0.16643596470052099"/>
    <n v="0.43156413462853199"/>
    <n v="0.591816722994425"/>
    <n v="0.467105784542314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3"/>
    <n v="0.12"/>
    <n v="0.12"/>
    <n v="0.15"/>
    <n v="0.16"/>
    <n v="0.23"/>
    <n v="0.54"/>
    <n v="0.17"/>
  </r>
  <r>
    <s v="S01008747"/>
    <n v="0.04"/>
    <n v="28.131036999999999"/>
    <n v="71"/>
    <n v="0.135354"/>
    <n v="0"/>
    <n v="62.266697000000001"/>
    <n v="0.87288100000000002"/>
    <n v="48.399073999999999"/>
    <n v="0"/>
    <n v="0.115385"/>
    <n v="3.8155290000000002"/>
    <n v="4.6084230000000002"/>
    <n v="8.1976949999999995"/>
    <n v="262.74958700000002"/>
    <n v="5.3892000000000002E-2"/>
    <n v="0"/>
    <n v="-0.59841824517159403"/>
    <n v="-0.692751270752893"/>
    <n v="-0.48077268975986998"/>
    <n v="-0.197508053019046"/>
    <n v="-0.96734083733107301"/>
    <n v="-0.64130016148493596"/>
    <n v="0.39827495729279999"/>
    <n v="-0.392697172602403"/>
    <n v="-0.91846343211908699"/>
    <n v="0.110424155150269"/>
    <n v="-1.12342249973796"/>
    <n v="-0.81023155682345105"/>
    <n v="-0.334575581347196"/>
    <n v="-0.27932264790310202"/>
    <n v="-0.91738703360082197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"/>
    <n v="0.66"/>
    <n v="0.62"/>
    <n v="0.62"/>
    <n v="0.63"/>
    <n v="0.84"/>
    <n v="0.76"/>
    <n v="0.54"/>
  </r>
  <r>
    <s v="S01008748"/>
    <n v="0.04"/>
    <n v="42.739266999999998"/>
    <n v="43"/>
    <n v="0.10741299999999999"/>
    <n v="0"/>
    <n v="71.841707999999997"/>
    <n v="0.88235300000000005"/>
    <n v="45.461666999999998"/>
    <n v="0.02"/>
    <n v="0.12903200000000001"/>
    <n v="4.6329310000000001"/>
    <n v="5.5746960000000003"/>
    <n v="9.1665519999999994"/>
    <n v="166.49266900000001"/>
    <n v="4.7975999999999998E-2"/>
    <n v="1.0495000000000001E-2"/>
    <n v="-0.59841824517159403"/>
    <n v="-0.52952436940859304"/>
    <n v="-1.02514688755341"/>
    <n v="-0.82980186789650501"/>
    <n v="-0.96734083733107301"/>
    <n v="-0.335234795085393"/>
    <n v="0.48973000584421"/>
    <n v="-0.44865533759822201"/>
    <n v="-0.60369726163969895"/>
    <n v="0.26709896771962199"/>
    <n v="-0.84315097928167704"/>
    <n v="-0.420159633444533"/>
    <n v="-8.1580612768183999E-2"/>
    <n v="-0.48937718163367699"/>
    <n v="-0.97600227505495196"/>
    <n v="-0.619646281460216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2"/>
    <n v="0.65"/>
    <n v="0.83"/>
    <n v="0.74"/>
    <n v="0.56999999999999995"/>
    <n v="0.82"/>
    <n v="0.71"/>
    <n v="0.75"/>
  </r>
  <r>
    <s v="S01008749"/>
    <n v="0.05"/>
    <n v="56.558039000000001"/>
    <n v="66"/>
    <n v="0.138075"/>
    <n v="0"/>
    <n v="65.818652999999998"/>
    <n v="0.75568199999999996"/>
    <n v="68.902169999999998"/>
    <n v="7.0000000000000007E-2"/>
    <n v="0.12698400000000001"/>
    <n v="7.4234099999999996"/>
    <n v="7.2575919999999998"/>
    <n v="10.066775"/>
    <n v="293.024564"/>
    <n v="6.9176000000000001E-2"/>
    <n v="2.0349999999999999E-3"/>
    <n v="-0.48982988882890699"/>
    <n v="-0.37511857665044501"/>
    <n v="-0.57798236793728697"/>
    <n v="-0.13593289571323899"/>
    <n v="-0.96734083733107301"/>
    <n v="-0.52776183609031702"/>
    <n v="-0.73331712834662"/>
    <n v="-2.1092735155164E-3"/>
    <n v="0.18321816455877299"/>
    <n v="0.24358683932935099"/>
    <n v="0.113650927407231"/>
    <n v="0.25920373443047401"/>
    <n v="0.153492147813722"/>
    <n v="-0.21325574788622301"/>
    <n v="-0.76595441859322799"/>
    <n v="-0.877583731757080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6000000000000005"/>
    <n v="0.59"/>
    <n v="0.57999999999999996"/>
    <n v="0.62"/>
    <n v="0.4"/>
    <n v="0.76"/>
    <n v="0.43"/>
    <n v="0.49"/>
  </r>
  <r>
    <s v="S01008750"/>
    <n v="0.03"/>
    <n v="18.869213999999999"/>
    <n v="59"/>
    <n v="0.14022699999999999"/>
    <n v="0"/>
    <n v="65.305178999999995"/>
    <n v="0.85211300000000001"/>
    <n v="57.528891000000002"/>
    <n v="0"/>
    <n v="0.122951"/>
    <n v="3.5849639999999998"/>
    <n v="3.5559940000000001"/>
    <n v="10.074773"/>
    <n v="127.53861499999999"/>
    <n v="4.8363999999999997E-2"/>
    <n v="7.1120000000000003E-3"/>
    <n v="-0.70700660151428196"/>
    <n v="-0.79623941880980098"/>
    <n v="-0.714075917385671"/>
    <n v="-8.7233984091740505E-2"/>
    <n v="-0.96734083733107301"/>
    <n v="-0.54417503999646899"/>
    <n v="0.19775358394866299"/>
    <n v="-0.21877241308912099"/>
    <n v="-0.91846343211908699"/>
    <n v="0.197285856029563"/>
    <n v="-1.20247883078927"/>
    <n v="-1.23508354404627"/>
    <n v="0.155580643596583"/>
    <n v="-0.57438380577975301"/>
    <n v="-0.972158002964992"/>
    <n v="-0.722790772518642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9"/>
    <n v="0.68"/>
    <n v="0.56000000000000005"/>
    <n v="0.59"/>
    <n v="0.59"/>
    <n v="0.83"/>
    <n v="0.82"/>
    <n v="0.85"/>
  </r>
  <r>
    <s v="S01008751"/>
    <n v="0.19"/>
    <n v="39.936436999999998"/>
    <n v="105"/>
    <n v="0.194489"/>
    <n v="4.7619000000000002E-2"/>
    <n v="101.961868"/>
    <n v="0.80405400000000005"/>
    <n v="104.322643"/>
    <n v="7.0000000000000007E-2"/>
    <n v="6.3492000000000007E-2"/>
    <n v="6.5638339999999999"/>
    <n v="4.4511580000000004"/>
    <n v="12.806113"/>
    <n v="551.31224899999995"/>
    <n v="9.8071000000000005E-2"/>
    <n v="9.6460000000000001E-3"/>
    <n v="1.03040709996872"/>
    <n v="-0.56084214410784505"/>
    <n v="0.180253121846568"/>
    <n v="1.14069368431242"/>
    <n v="0.40648385151226901"/>
    <n v="0.62755655903554397"/>
    <n v="-0.26627071697322902"/>
    <n v="0.67265750969292204"/>
    <n v="0.18321816455877299"/>
    <n v="-0.48533506289482897"/>
    <n v="-0.18108125145669399"/>
    <n v="-0.87371740505701001"/>
    <n v="0.86880795937032196"/>
    <n v="0.35038684911677498"/>
    <n v="-0.479665134986552"/>
    <n v="-0.6455314936708590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19"/>
    <n v="0.15"/>
    <n v="0.17"/>
    <n v="0.22"/>
    <n v="0.37"/>
    <n v="0.64"/>
    <n v="0.57999999999999996"/>
    <n v="0.18"/>
  </r>
  <r>
    <s v="S01008752"/>
    <n v="0.33"/>
    <n v="166.63781399999999"/>
    <n v="125"/>
    <n v="0.28026299999999998"/>
    <n v="3.5714000000000003E-2"/>
    <n v="140.35449700000001"/>
    <n v="0.61224500000000004"/>
    <n v="172.06267399999999"/>
    <n v="0.1"/>
    <n v="3.2967000000000003E-2"/>
    <n v="5.729336"/>
    <n v="5.3934559999999996"/>
    <n v="11.237883999999999"/>
    <n v="605.54737799999998"/>
    <n v="0.14993600000000001"/>
    <n v="1.6518000000000001E-2"/>
    <n v="2.5506440887663402"/>
    <n v="0.85487168048047901"/>
    <n v="0.56909183455623702"/>
    <n v="3.0817254898061099"/>
    <n v="6.3020466714604595E-2"/>
    <n v="1.8547775055103599"/>
    <n v="-2.11824510544422"/>
    <n v="1.9631180524504901"/>
    <n v="0.65536742027785599"/>
    <n v="-0.83577828511799201"/>
    <n v="-0.46721466350820201"/>
    <n v="-0.49332387935971"/>
    <n v="0.45930062590450099"/>
    <n v="0.46874026174019401"/>
    <n v="3.4209019512850498E-2"/>
    <n v="-0.43601067116021502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3"/>
    <n v="0.03"/>
    <n v="0.03"/>
    <n v="0.04"/>
    <n v="0.08"/>
    <n v="0.47"/>
    <n v="0.47"/>
    <n v="0.16"/>
  </r>
  <r>
    <s v="S01008753"/>
    <n v="0.24"/>
    <n v="251.10831300000001"/>
    <n v="123"/>
    <n v="0.17844499999999999"/>
    <n v="5.5556000000000001E-2"/>
    <n v="109.662384"/>
    <n v="0.75862099999999999"/>
    <n v="154.03754799999999"/>
    <n v="0"/>
    <n v="4.1096000000000001E-2"/>
    <n v="6.34389"/>
    <n v="5.5035769999999999"/>
    <n v="11.286497000000001"/>
    <n v="335.84667899999999"/>
    <n v="0.20522399999999999"/>
    <n v="9.3279999999999995E-3"/>
    <n v="1.5733488816821499"/>
    <n v="1.7987134605439601"/>
    <n v="0.53020796328526998"/>
    <n v="0.77762428930530003"/>
    <n v="0.63546905815981702"/>
    <n v="0.87370366539453903"/>
    <n v="-0.70494018707839901"/>
    <n v="1.61973595566294"/>
    <n v="-0.91846343211908699"/>
    <n v="-0.74245304503766096"/>
    <n v="-0.25649584463757202"/>
    <n v="-0.44886945470496897"/>
    <n v="0.47199480513583397"/>
    <n v="-0.119808133038612"/>
    <n v="0.581997976496615"/>
    <n v="-0.655227014852230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1"/>
    <n v="0.09"/>
    <n v="0.09"/>
    <n v="0.11"/>
    <n v="0.21"/>
    <n v="0.33"/>
    <n v="0.38"/>
    <n v="0.41"/>
  </r>
  <r>
    <s v="S01008754"/>
    <n v="0.11"/>
    <n v="169.867436"/>
    <n v="166"/>
    <n v="0.149925"/>
    <n v="2.7026999999999999E-2"/>
    <n v="88.704160999999999"/>
    <n v="0.74698799999999999"/>
    <n v="128.05135200000001"/>
    <n v="0.1"/>
    <n v="1.8182E-2"/>
    <n v="8.7899829999999994"/>
    <n v="7.6508640000000003"/>
    <n v="10.850885999999999"/>
    <n v="329.98996699999998"/>
    <n v="0.10339"/>
    <n v="2.0338999999999999E-2"/>
    <n v="0.16170024922721801"/>
    <n v="0.89095826944939405"/>
    <n v="1.3662111956110601"/>
    <n v="0.13222793268581201"/>
    <n v="-0.18760250041998699"/>
    <n v="0.20377376123272301"/>
    <n v="-0.817260349641589"/>
    <n v="1.12469395318195"/>
    <n v="0.65536742027785599"/>
    <n v="-1.0055179424667"/>
    <n v="0.58222268588653903"/>
    <n v="0.41796255874935101"/>
    <n v="0.35824490060124098"/>
    <n v="-0.13258881347089299"/>
    <n v="-0.42696492043372603"/>
    <n v="-0.31951197168216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8000000000000003"/>
    <n v="0.31"/>
    <n v="0.28000000000000003"/>
    <n v="0.28999999999999998"/>
    <n v="0.18"/>
    <n v="0.61"/>
    <n v="0.28999999999999998"/>
    <n v="0.42"/>
  </r>
  <r>
    <s v="S01008755"/>
    <n v="0.18"/>
    <n v="227.085613"/>
    <n v="123"/>
    <n v="0.161856"/>
    <n v="3.2786999999999997E-2"/>
    <n v="107.554166"/>
    <n v="0.70588200000000001"/>
    <n v="133.490758"/>
    <n v="0.12"/>
    <n v="3.5971000000000003E-2"/>
    <n v="8.6669579999999993"/>
    <n v="7.403613"/>
    <n v="11.387098999999999"/>
    <n v="577.59068600000001"/>
    <n v="0.23166800000000001"/>
    <n v="4.6759000000000002E-2"/>
    <n v="0.92181874362603"/>
    <n v="1.53029279062545"/>
    <n v="0.53020796328526998"/>
    <n v="0.40222175915240099"/>
    <n v="-2.1424499879495899E-2"/>
    <n v="0.80631444624689397"/>
    <n v="-1.21415131519841"/>
    <n v="1.22831567752156"/>
    <n v="0.97013359075724503"/>
    <n v="-0.80129076867054305"/>
    <n v="0.54003976511544405"/>
    <n v="0.31815052516530101"/>
    <n v="0.49826472921026899"/>
    <n v="0.40773238797148098"/>
    <n v="0.84400295367934397"/>
    <n v="0.48600900193995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6"/>
    <n v="0.17"/>
    <n v="0.18"/>
    <n v="0.17"/>
    <n v="0.14000000000000001"/>
    <n v="0.18"/>
    <n v="0.37"/>
    <n v="0.17"/>
  </r>
  <r>
    <s v="S01008756"/>
    <n v="0.22"/>
    <n v="167.082067"/>
    <n v="85"/>
    <n v="0.22172600000000001"/>
    <n v="8.8234999999999994E-2"/>
    <n v="122.772582"/>
    <n v="0.72222200000000003"/>
    <n v="154.51682700000001"/>
    <n v="0.18"/>
    <n v="3.0769000000000001E-2"/>
    <n v="7.7126659999999996"/>
    <n v="6.1055080000000004"/>
    <n v="9.3623729999999998"/>
    <n v="550.85378700000001"/>
    <n v="0.22881399999999999"/>
    <n v="2.2599000000000001E-2"/>
    <n v="1.3561721689967801"/>
    <n v="0.85983559743707905"/>
    <n v="-0.20858559086310099"/>
    <n v="1.7570562567263399"/>
    <n v="1.57826955810126"/>
    <n v="1.2927713358588899"/>
    <n v="-1.05638363220327"/>
    <n v="1.62886631225331"/>
    <n v="1.91443210219541"/>
    <n v="-0.86101249322434803"/>
    <n v="0.21283128042949201"/>
    <n v="-0.20587768849459701"/>
    <n v="-3.0446412631207401E-2"/>
    <n v="0.34938638054117399"/>
    <n v="0.81572575639907197"/>
    <n v="-0.2506066953617249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9"/>
    <n v="0.11"/>
    <n v="0.08"/>
    <n v="0.12"/>
    <n v="0.06"/>
    <n v="0.23"/>
    <n v="0.61"/>
    <n v="0.18"/>
  </r>
  <r>
    <s v="S01008757"/>
    <n v="0.41"/>
    <n v="541.58342600000003"/>
    <n v="476"/>
    <n v="0.285246"/>
    <n v="4.5455000000000002E-2"/>
    <n v="188.62038699999999"/>
    <n v="0.66115699999999999"/>
    <n v="187.95602099999999"/>
    <n v="0.09"/>
    <n v="1.5625E-2"/>
    <n v="9.0186600000000006"/>
    <n v="8.625909"/>
    <n v="10.425122"/>
    <n v="1164.480988"/>
    <n v="0.230408"/>
    <n v="9.4039999999999992E-3"/>
    <n v="3.4193509395078401"/>
    <n v="5.0443737912359898"/>
    <n v="7.3932112426109304"/>
    <n v="3.1944888153683402"/>
    <n v="0.34405169992032097"/>
    <n v="3.3975973839888298"/>
    <n v="-1.6459848293941199"/>
    <n v="2.2658893516820302"/>
    <n v="0.49798433503816197"/>
    <n v="-1.0348736613602201"/>
    <n v="0.66063165782859601"/>
    <n v="0.81157562517157"/>
    <n v="0.247066316143396"/>
    <n v="1.68846078961848"/>
    <n v="0.83151897730473101"/>
    <n v="-0.65290984626800297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1"/>
    <n v="0.01"/>
    <n v="0.01"/>
    <n v="0"/>
    <n v="0.04"/>
    <n v="0.27"/>
    <n v="0.33"/>
    <n v="0.03"/>
  </r>
  <r>
    <s v="S01008758"/>
    <n v="0.26"/>
    <n v="226.21784199999999"/>
    <n v="131"/>
    <n v="0.236342"/>
    <n v="2.3810000000000001E-2"/>
    <n v="153.10215400000001"/>
    <n v="0.71717200000000003"/>
    <n v="151.5472"/>
    <n v="0.16"/>
    <n v="2.6086999999999999E-2"/>
    <n v="7.1849999999999996"/>
    <n v="4.6535719999999996"/>
    <n v="9.9955949999999998"/>
    <n v="807.98018500000001"/>
    <n v="0.19076499999999999"/>
    <n v="3.6449999999999998E-3"/>
    <n v="1.79052559436753"/>
    <n v="1.5205966418513399"/>
    <n v="0.68574344836913703"/>
    <n v="2.0878105746909399"/>
    <n v="-0.28041406773574401"/>
    <n v="2.2622565476170098"/>
    <n v="-1.1051429222354201"/>
    <n v="1.57229435009688"/>
    <n v="1.59966593171602"/>
    <n v="-0.91476434142906005"/>
    <n v="3.1904695819857103E-2"/>
    <n v="-0.79200548896412504"/>
    <n v="0.134905109826223"/>
    <n v="0.91049478463232003"/>
    <n v="0.438739393639065"/>
    <n v="-0.82849634464384703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6"/>
    <n v="7.0000000000000007E-2"/>
    <n v="7.0000000000000007E-2"/>
    <n v="0.04"/>
    <n v="7.0000000000000007E-2"/>
    <n v="0.41"/>
    <n v="0.65"/>
    <n v="0.08"/>
  </r>
  <r>
    <s v="S01008759"/>
    <n v="0.28000000000000003"/>
    <n v="219.601236"/>
    <n v="153"/>
    <n v="0.24196300000000001"/>
    <n v="7.4074000000000001E-2"/>
    <n v="143.07152099999999"/>
    <n v="0.64705900000000005"/>
    <n v="165.59581"/>
    <n v="0.09"/>
    <n v="1.2048E-2"/>
    <n v="7.736809"/>
    <n v="5.1098759999999999"/>
    <n v="10.87199"/>
    <n v="473.99574100000001"/>
    <n v="0.234043"/>
    <n v="5.3189999999999999E-3"/>
    <n v="2.0077023070529001"/>
    <n v="1.4466651597487099"/>
    <n v="1.11346603234977"/>
    <n v="2.2150115887357602"/>
    <n v="1.16971978975857"/>
    <n v="1.9416272173358899"/>
    <n v="-1.7821053186759801"/>
    <n v="1.83992305675615"/>
    <n v="0.49798433503816197"/>
    <n v="-1.0759395223231101"/>
    <n v="0.22110945361523901"/>
    <n v="-0.60780146078006803"/>
    <n v="0.36375573018382301"/>
    <n v="0.18166460686072999"/>
    <n v="0.86753425835371101"/>
    <n v="-0.77745765767021202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4"/>
    <n v="0.05"/>
    <n v="0.04"/>
    <n v="0.04"/>
    <n v="0.05"/>
    <n v="0.27"/>
    <n v="0.61"/>
    <n v="0.23"/>
  </r>
  <r>
    <s v="S01008760"/>
    <n v="0.33"/>
    <n v="259.29910000000001"/>
    <n v="170"/>
    <n v="0.25723099999999999"/>
    <n v="7.5471999999999997E-2"/>
    <n v="143.56338"/>
    <n v="0.69649799999999995"/>
    <n v="180.18630899999999"/>
    <n v="0.1"/>
    <n v="5.7895000000000002E-2"/>
    <n v="4.1806239999999999"/>
    <n v="2.8058169999999998"/>
    <n v="10.319716"/>
    <n v="671.80292099999997"/>
    <n v="0.185972"/>
    <n v="2.1253999999999999E-2"/>
    <n v="2.5506440887663402"/>
    <n v="1.89023425269887"/>
    <n v="1.4439789381529899"/>
    <n v="2.5605204096637499"/>
    <n v="1.21005257530642"/>
    <n v="1.95734949745149"/>
    <n v="-1.30475669691362"/>
    <n v="2.11787485247712"/>
    <n v="0.65536742027785599"/>
    <n v="-0.54959159736765595"/>
    <n v="-0.99823840334354597"/>
    <n v="-1.5379203047387699"/>
    <n v="0.21954193673751901"/>
    <n v="0.61332495737662596"/>
    <n v="0.39125074382675101"/>
    <n v="-0.29161448149048103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2"/>
    <n v="0.03"/>
    <n v="0.02"/>
    <n v="0.01"/>
    <n v="0.09"/>
    <n v="0.36"/>
    <n v="0.92"/>
    <n v="0.13"/>
  </r>
  <r>
    <s v="S01008761"/>
    <n v="7.0000000000000007E-2"/>
    <n v="258.82961699999998"/>
    <n v="137"/>
    <n v="0.13775499999999999"/>
    <n v="0.16279099999999999"/>
    <n v="96.942894999999993"/>
    <n v="0.80110499999999996"/>
    <n v="126.428596"/>
    <n v="0.09"/>
    <n v="7.2727E-2"/>
    <n v="6.4055960000000001"/>
    <n v="5.4964430000000002"/>
    <n v="9.2250809999999994"/>
    <n v="280.74401499999999"/>
    <n v="0.21449299999999999"/>
    <n v="0"/>
    <n v="-0.27265317614353202"/>
    <n v="1.8849884251534501"/>
    <n v="0.80239506218203804"/>
    <n v="-0.143174369560302"/>
    <n v="3.7292360525972401"/>
    <n v="0.46712501381910398"/>
    <n v="-0.29474421129101902"/>
    <n v="1.09378014110349"/>
    <n v="0.49798433503816197"/>
    <n v="-0.379312355041236"/>
    <n v="-0.23533803680094401"/>
    <n v="-0.45174935831542401"/>
    <n v="-6.6297095679531098E-2"/>
    <n v="-0.24005470475860599"/>
    <n v="0.67383446619207399"/>
    <n v="-0.939628969505794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38"/>
    <n v="0.47"/>
    <n v="0.36"/>
    <n v="0.26"/>
    <n v="0.28000000000000003"/>
    <n v="0.33"/>
    <n v="0.62"/>
    <n v="0.51"/>
  </r>
  <r>
    <s v="S01008762"/>
    <n v="0.05"/>
    <n v="172.46050500000001"/>
    <n v="87"/>
    <n v="0.15294099999999999"/>
    <n v="4.5455000000000002E-2"/>
    <n v="98.196928999999997"/>
    <n v="0.88181799999999999"/>
    <n v="98.077136999999993"/>
    <n v="0.02"/>
    <n v="7.1429000000000006E-2"/>
    <n v="6.1629649999999998"/>
    <n v="6.337027"/>
    <n v="8.2574959999999997"/>
    <n v="504.438444"/>
    <n v="0.125"/>
    <n v="5.0986999999999998E-2"/>
    <n v="-0.48982988882890699"/>
    <n v="0.91993225314502103"/>
    <n v="-0.16970171959213401"/>
    <n v="0.200478823694381"/>
    <n v="0.34405169992032097"/>
    <n v="0.50721022893661005"/>
    <n v="0.48456441769228698"/>
    <n v="0.55367942622325705"/>
    <n v="-0.60369726163969895"/>
    <n v="-0.394214084851086"/>
    <n v="-0.31853156860026499"/>
    <n v="-0.112416460012828"/>
    <n v="-0.31895991039060101"/>
    <n v="0.248097523237331"/>
    <n v="-0.21285481769137399"/>
    <n v="0.6149167489677509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9"/>
    <n v="0.55000000000000004"/>
    <n v="0.56000000000000005"/>
    <n v="0.38"/>
    <n v="0.46"/>
    <n v="0.45"/>
    <n v="0.69"/>
    <n v="0.21"/>
  </r>
  <r>
    <s v="S01008763"/>
    <n v="0.04"/>
    <n v="176.04998499999999"/>
    <n v="67"/>
    <n v="0.10846"/>
    <n v="2.2727000000000001E-2"/>
    <n v="71.323453999999998"/>
    <n v="0.86729900000000004"/>
    <n v="43.613168999999999"/>
    <n v="0.04"/>
    <n v="0.16883100000000001"/>
    <n v="5.2706600000000003"/>
    <n v="6.0250269999999997"/>
    <n v="7.5688839999999997"/>
    <n v="54.255400000000002"/>
    <n v="0.11027000000000001"/>
    <n v="3.4595000000000001E-2"/>
    <n v="-0.59841824517159403"/>
    <n v="0.96003976088807597"/>
    <n v="-0.55854043230180295"/>
    <n v="-0.80610867065314595"/>
    <n v="-0.31165899387903401"/>
    <n v="-0.351800791761327"/>
    <n v="0.34437904502359001"/>
    <n v="-0.483869577939599"/>
    <n v="-0.28893109116031002"/>
    <n v="0.72401263852256004"/>
    <n v="-0.62448589592114601"/>
    <n v="-0.23836682817402299"/>
    <n v="-0.49877527148427098"/>
    <n v="-0.73430448345096699"/>
    <n v="-0.35879844626124202"/>
    <n v="0.11514007222233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1"/>
    <n v="0.61"/>
    <n v="0.68"/>
    <n v="0.55000000000000004"/>
    <n v="0.62"/>
    <n v="0.55000000000000004"/>
    <n v="0.66"/>
    <n v="0.97"/>
  </r>
  <r>
    <s v="S01008764"/>
    <n v="0.08"/>
    <n v="61.869413999999999"/>
    <n v="102"/>
    <n v="0.15251799999999999"/>
    <n v="0"/>
    <n v="77.653670000000005"/>
    <n v="0.85889599999999999"/>
    <n v="60.684069000000001"/>
    <n v="7.0000000000000007E-2"/>
    <n v="0.13750000000000001"/>
    <n v="4.6762610000000002"/>
    <n v="5.439146"/>
    <n v="7.0383300000000002"/>
    <n v="503.83360199999998"/>
    <n v="9.2437000000000005E-2"/>
    <n v="9.8040000000000002E-3"/>
    <n v="-0.164064819800844"/>
    <n v="-0.31577125783580601"/>
    <n v="0.12192731494011699"/>
    <n v="0.190906500452794"/>
    <n v="-0.96734083733107301"/>
    <n v="-0.14945534490719201"/>
    <n v="0.263245517471067"/>
    <n v="-0.158665668904478"/>
    <n v="0.18321816455877299"/>
    <n v="0.36431610795830399"/>
    <n v="-0.82829395057197197"/>
    <n v="-0.47487941679148798"/>
    <n v="-0.63731738095911505"/>
    <n v="0.24677762013913901"/>
    <n v="-0.53548634363303105"/>
    <n v="-0.640714222140492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6"/>
    <n v="0.45"/>
    <n v="0.42"/>
    <n v="0.43"/>
    <n v="0.53"/>
    <n v="0.66"/>
    <n v="0.76"/>
    <n v="0.21"/>
  </r>
  <r>
    <s v="S01008765"/>
    <n v="0.06"/>
    <n v="232.209079"/>
    <n v="95"/>
    <n v="0.13777300000000001"/>
    <n v="0"/>
    <n v="108.331001"/>
    <n v="0.88613900000000001"/>
    <n v="49.903683000000001"/>
    <n v="0.06"/>
    <n v="0.15957399999999999"/>
    <n v="3.73733"/>
    <n v="4.8143190000000002"/>
    <n v="7.8555570000000001"/>
    <n v="241.21539899999999"/>
    <n v="0.11058800000000001"/>
    <n v="4.3528999999999998E-2"/>
    <n v="-0.381241532486219"/>
    <n v="1.5875404845160099"/>
    <n v="-1.41662345082668E-2"/>
    <n v="-0.142767036656404"/>
    <n v="-0.96734083733107301"/>
    <n v="0.83114598836282405"/>
    <n v="0.52628499041089405"/>
    <n v="-0.36403408346419602"/>
    <n v="2.5835079319078701E-2"/>
    <n v="0.617737358977275"/>
    <n v="-1.15023544199668"/>
    <n v="-0.72711400232692103"/>
    <n v="-0.42391713800590303"/>
    <n v="-0.32631515414152701"/>
    <n v="-0.35564772841431602"/>
    <n v="0.387529337110303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7"/>
    <n v="0.54"/>
    <n v="0.35"/>
    <n v="0.33"/>
    <n v="0.52"/>
    <n v="0.51"/>
    <n v="0.82"/>
    <n v="0.59"/>
  </r>
  <r>
    <s v="S01008766"/>
    <n v="0.08"/>
    <n v="84.077095999999997"/>
    <n v="102"/>
    <n v="0.155446"/>
    <n v="3.4483E-2"/>
    <n v="71.864518000000004"/>
    <n v="0.876494"/>
    <n v="71.314460999999994"/>
    <n v="0.04"/>
    <n v="0.137931"/>
    <n v="5.6608749999999999"/>
    <n v="5.7895789999999998"/>
    <n v="9.9331949999999996"/>
    <n v="237.73534599999999"/>
    <n v="7.8973000000000002E-2"/>
    <n v="1.6781999999999998E-2"/>
    <n v="-0.164064819800844"/>
    <n v="-6.7630920580739495E-2"/>
    <n v="0.12192731494011699"/>
    <n v="0.25716598615342101"/>
    <n v="2.7505689168537701E-2"/>
    <n v="-0.33450567310239199"/>
    <n v="0.433159574101947"/>
    <n v="4.3845331275691901E-2"/>
    <n v="-0.28893109116031002"/>
    <n v="0.36926421700918599"/>
    <n v="-0.49068863171718302"/>
    <n v="-0.33341414318305201"/>
    <n v="0.118610769134738"/>
    <n v="-0.333909422953174"/>
    <n v="-0.66888654832174099"/>
    <n v="-0.42796155923605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6"/>
    <n v="0.41"/>
    <n v="0.39"/>
    <n v="0.43"/>
    <n v="0.48"/>
    <n v="0.67"/>
    <n v="0.69"/>
    <n v="0.6"/>
  </r>
  <r>
    <s v="S01008767"/>
    <n v="0.12"/>
    <n v="48.078057000000001"/>
    <n v="54"/>
    <n v="0.16333900000000001"/>
    <n v="0"/>
    <n v="80.831770000000006"/>
    <n v="0.86363599999999996"/>
    <n v="61.809662000000003"/>
    <n v="0"/>
    <n v="9.8591999999999999E-2"/>
    <n v="9.6228180000000005"/>
    <n v="9.5470939999999995"/>
    <n v="13.610253999999999"/>
    <n v="181.57342700000001"/>
    <n v="0.16051699999999999"/>
    <n v="2.7675000000000002E-2"/>
    <n v="0.27028860556990503"/>
    <n v="-0.46987072563190502"/>
    <n v="-0.81128559556308799"/>
    <n v="0.43578146451238398"/>
    <n v="-0.96734083733107301"/>
    <n v="-4.7867332010456197E-2"/>
    <n v="0.30901166296659899"/>
    <n v="-0.13722290703588499"/>
    <n v="-0.91846343211908699"/>
    <n v="-8.2368409331093004E-2"/>
    <n v="0.86778588702772497"/>
    <n v="1.18344610560289"/>
    <n v="1.07879109106891"/>
    <n v="-0.45646753050612199"/>
    <n v="0.13904469730631699"/>
    <n v="-9.5844225183606399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6"/>
    <n v="0.27"/>
    <n v="0.31"/>
    <n v="0.45"/>
    <n v="0.48"/>
    <n v="0.43"/>
    <n v="0.2"/>
    <n v="0.72"/>
  </r>
  <r>
    <s v="S01008768"/>
    <n v="0.08"/>
    <n v="131.693614"/>
    <n v="273"/>
    <n v="0.18312100000000001"/>
    <n v="0"/>
    <n v="97.629206999999994"/>
    <n v="0.75"/>
    <n v="91.562779000000006"/>
    <n v="0.12"/>
    <n v="0.12307700000000001"/>
    <n v="8.4204699999999999"/>
    <n v="9.4970999999999997"/>
    <n v="10.727607000000001"/>
    <n v="955.86265800000001"/>
    <n v="0.232653"/>
    <n v="3.8775999999999998E-2"/>
    <n v="-0.164064819800844"/>
    <n v="0.46441825210787901"/>
    <n v="3.4464983086077901"/>
    <n v="0.88344032589550803"/>
    <n v="-0.96734083733107301"/>
    <n v="0.48906298691849798"/>
    <n v="-0.78817857111151701"/>
    <n v="0.42957966074784598"/>
    <n v="0.97013359075724503"/>
    <n v="0.198732402991074"/>
    <n v="0.45552374174600302"/>
    <n v="1.16326417385336"/>
    <n v="0.32605339377262599"/>
    <n v="1.2332080457502299"/>
    <n v="0.85376225267060701"/>
    <n v="0.24261483341515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8999999999999998"/>
    <n v="0.43"/>
    <n v="0.26"/>
    <n v="0.22"/>
    <n v="0.38"/>
    <n v="0.19"/>
    <n v="0.3"/>
    <n v="0.05"/>
  </r>
  <r>
    <s v="S01008769"/>
    <n v="0.12"/>
    <n v="40.474460000000001"/>
    <n v="40"/>
    <n v="0.113063"/>
    <n v="5.1723999999999999E-2"/>
    <n v="59.507907000000003"/>
    <n v="0.84375"/>
    <n v="15.863042"/>
    <n v="0.12"/>
    <n v="9.8361000000000004E-2"/>
    <n v="2.97634"/>
    <n v="6.6609309999999997"/>
    <n v="5.4021920000000003"/>
    <n v="373.39150100000001"/>
    <n v="0.279279"/>
    <n v="9.0089999999999996E-3"/>
    <n v="0.27028860556990503"/>
    <n v="-0.554830476223237"/>
    <n v="-1.0834726944598601"/>
    <n v="-0.70194459528429898"/>
    <n v="0.52491452724468501"/>
    <n v="-0.72948492411021104"/>
    <n v="0.117006268594416"/>
    <n v="-1.0125148032423701"/>
    <n v="0.97013359075724503"/>
    <n v="-8.5020412093862893E-2"/>
    <n v="-1.4111643660169599"/>
    <n v="1.8339399118209102E-2"/>
    <n v="-1.0645576051624099"/>
    <n v="-3.7876774305441299E-2"/>
    <n v="1.31572882603779"/>
    <n v="-0.664953025093920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9"/>
    <n v="0.28000000000000003"/>
    <n v="0.32"/>
    <n v="0.53"/>
    <n v="0.56000000000000005"/>
    <n v="0.16"/>
    <n v="0.86"/>
    <n v="0.34"/>
  </r>
  <r>
    <s v="S01008770"/>
    <n v="0.09"/>
    <n v="31.677265999999999"/>
    <n v="9"/>
    <n v="8.3149000000000001E-2"/>
    <n v="1.7544000000000001E-2"/>
    <n v="49.327196000000001"/>
    <n v="0.75757600000000003"/>
    <n v="30.936240000000002"/>
    <n v="0.06"/>
    <n v="4.3956000000000002E-2"/>
    <n v="9.8863920000000007"/>
    <n v="12.467813"/>
    <n v="14.470977"/>
    <n v="210.74193"/>
    <n v="0.34035100000000001"/>
    <n v="1.7544000000000001E-2"/>
    <n v="-5.5476463458157002E-2"/>
    <n v="-0.65312703351626"/>
    <n v="-1.68617269915984"/>
    <n v="-1.37888662235006"/>
    <n v="-0.46119034401816"/>
    <n v="-1.0549114998522999"/>
    <n v="-0.71502998075832103"/>
    <n v="-0.72536749927711897"/>
    <n v="2.5835079319078701E-2"/>
    <n v="-0.709618725117653"/>
    <n v="0.95816037318355096"/>
    <n v="2.3625026227355699"/>
    <n v="1.3035493250912999"/>
    <n v="-0.39281520894224398"/>
    <n v="1.92082517933168"/>
    <n v="-0.404728895273148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2"/>
    <n v="0.38"/>
    <n v="0.49"/>
    <n v="0.82"/>
    <n v="0.46"/>
    <n v="0.09"/>
    <n v="0.03"/>
    <n v="0.64"/>
  </r>
  <r>
    <s v="S01008771"/>
    <n v="0.09"/>
    <n v="70.701221000000004"/>
    <n v="92"/>
    <n v="9.0090000000000003E-2"/>
    <n v="2.7026999999999999E-2"/>
    <n v="81.700733999999997"/>
    <n v="0.802817"/>
    <n v="58.936298000000001"/>
    <n v="0.08"/>
    <n v="7.0587999999999998E-2"/>
    <n v="7.5911359999999997"/>
    <n v="10.057314"/>
    <n v="11.891415"/>
    <n v="304.19683199999997"/>
    <n v="0.142674"/>
    <n v="5.1409999999999997E-3"/>
    <n v="-5.5476463458157002E-2"/>
    <n v="-0.21708794781940399"/>
    <n v="-7.2492041414717101E-2"/>
    <n v="-1.22181452868611"/>
    <n v="-0.18760250041998699"/>
    <n v="-2.0090885064545601E-2"/>
    <n v="-0.27821432920486899"/>
    <n v="-0.191961040636386"/>
    <n v="0.34060124979846701"/>
    <n v="-0.40386921179259899"/>
    <n v="0.17116096658018401"/>
    <n v="1.38941532625418"/>
    <n v="0.62995538177705002"/>
    <n v="-0.18887531275268801"/>
    <n v="-3.7742279243047898E-2"/>
    <n v="-0.7828847104069549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"/>
    <n v="0.39"/>
    <n v="0.39"/>
    <n v="0.46"/>
    <n v="0.33"/>
    <n v="0.54"/>
    <n v="0.3"/>
    <n v="0.47"/>
  </r>
  <r>
    <s v="S01008772"/>
    <n v="7.0000000000000007E-2"/>
    <n v="69.285070000000005"/>
    <n v="85"/>
    <n v="0.14795900000000001"/>
    <n v="0"/>
    <n v="94.086312000000007"/>
    <n v="0.91338600000000003"/>
    <n v="48.502338000000002"/>
    <n v="0.06"/>
    <n v="0.17647099999999999"/>
    <n v="6.306038"/>
    <n v="3.8330320000000002"/>
    <n v="9.0103059999999999"/>
    <n v="319.02728999999999"/>
    <n v="0.126467"/>
    <n v="4.4329E-2"/>
    <n v="-0.27265317614353202"/>
    <n v="-0.232911489724593"/>
    <n v="-0.20858559086310099"/>
    <n v="8.7738127737919197E-2"/>
    <n v="-0.96734083733107301"/>
    <n v="0.37581429652116"/>
    <n v="0.78936308457054805"/>
    <n v="-0.39072997365784801"/>
    <n v="2.5835079319078701E-2"/>
    <n v="0.81172389872845596"/>
    <n v="-0.269474571863969"/>
    <n v="-1.1232468834865199"/>
    <n v="-0.122380701801546"/>
    <n v="-0.15651187327293201"/>
    <n v="-0.198319902340933"/>
    <n v="0.41192058536532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3"/>
    <n v="0.49"/>
    <n v="0.56999999999999995"/>
    <n v="0.44"/>
    <n v="0.6"/>
    <n v="0.46"/>
    <n v="0.74"/>
    <n v="0.44"/>
  </r>
  <r>
    <s v="S01008773"/>
    <n v="0.12"/>
    <n v="133.66955999999999"/>
    <n v="147"/>
    <n v="0.17031399999999999"/>
    <n v="5.5556000000000001E-2"/>
    <n v="109.087062"/>
    <n v="0.69696999999999998"/>
    <n v="70.134682999999995"/>
    <n v="0.17"/>
    <n v="0.106796"/>
    <n v="5.4976929999999999"/>
    <n v="5.7600389999999999"/>
    <n v="8.3459730000000008"/>
    <n v="314.13412199999999"/>
    <n v="0.24435699999999999"/>
    <n v="7.2620000000000004E-2"/>
    <n v="0.27028860556990503"/>
    <n v="0.48649673408712402"/>
    <n v="0.99681441853687303"/>
    <n v="0.59362296477258403"/>
    <n v="0.63546905815981702"/>
    <n v="0.85531348926547601"/>
    <n v="-1.3001993929739799"/>
    <n v="2.1370334796675799E-2"/>
    <n v="1.75704901695572"/>
    <n v="1.1817870607279801E-2"/>
    <n v="-0.54664062015261194"/>
    <n v="-0.34533905945062199"/>
    <n v="-0.29585615427905299"/>
    <n v="-0.16718988108848801"/>
    <n v="0.969724522105891"/>
    <n v="1.27448659084388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5"/>
    <n v="0.28999999999999998"/>
    <n v="0.21"/>
    <n v="0.2"/>
    <n v="0.28999999999999998"/>
    <n v="0.13"/>
    <n v="0.68"/>
    <n v="0.45"/>
  </r>
  <r>
    <s v="S01008774"/>
    <n v="0.18"/>
    <n v="80.892414000000002"/>
    <n v="199"/>
    <n v="0.22866500000000001"/>
    <n v="5.0632999999999997E-2"/>
    <n v="107.443494"/>
    <n v="0.75886500000000001"/>
    <n v="85.060394000000002"/>
    <n v="0.12"/>
    <n v="1.3793E-2"/>
    <n v="3.7452830000000001"/>
    <n v="6.8486599999999997"/>
    <n v="7.2631629999999996"/>
    <n v="853.79242199999999"/>
    <n v="0.24080299999999999"/>
    <n v="5.4627000000000002E-2"/>
    <n v="0.92181874362603"/>
    <n v="-0.103215366788594"/>
    <n v="2.0077950715820099"/>
    <n v="1.9140830911787501"/>
    <n v="0.49343879832286602"/>
    <n v="0.80277681415120605"/>
    <n v="-0.70258429266892397"/>
    <n v="0.30570798321172699"/>
    <n v="0.97013359075724503"/>
    <n v="-1.0559059949593299"/>
    <n v="-1.1475085103251299"/>
    <n v="9.4123170478891696E-2"/>
    <n v="-0.57860735690961695"/>
    <n v="1.01046752718564"/>
    <n v="0.93451178239527999"/>
    <n v="0.72589692852810395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2"/>
    <n v="0.15"/>
    <n v="0.1"/>
    <n v="0.09"/>
    <n v="0.17"/>
    <n v="0.15"/>
    <n v="0.77"/>
    <n v="7.0000000000000007E-2"/>
  </r>
  <r>
    <s v="S01008775"/>
    <n v="0.11"/>
    <n v="111.09021"/>
    <n v="76"/>
    <n v="0.140787"/>
    <n v="6.6667000000000004E-2"/>
    <n v="72.773672000000005"/>
    <n v="0.858491"/>
    <n v="43.404429"/>
    <n v="0.03"/>
    <n v="5.7971000000000002E-2"/>
    <n v="4.3339309999999998"/>
    <n v="3.6181130000000001"/>
    <n v="7.2948690000000003"/>
    <n v="828.54623700000002"/>
    <n v="0.14649699999999999"/>
    <n v="4.6709000000000001E-2"/>
    <n v="0.16170024922721801"/>
    <n v="0.234203517532592"/>
    <n v="-0.38356301158245198"/>
    <n v="-7.4561404859380204E-2"/>
    <n v="0.95602526718853198"/>
    <n v="-0.30544455221975197"/>
    <n v="0.259335118963538"/>
    <n v="-0.48784611485165302"/>
    <n v="-0.44631417640000398"/>
    <n v="-0.54871907697817301"/>
    <n v="-0.945672363638981"/>
    <n v="-1.2100069064827901"/>
    <n v="-0.57032805617300997"/>
    <n v="0.95537459746342202"/>
    <n v="1.35690344365799E-4"/>
    <n v="0.484484548924017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2"/>
    <n v="0.31"/>
    <n v="0.25"/>
    <n v="0.37"/>
    <n v="0.6"/>
    <n v="0.41"/>
    <n v="0.89"/>
    <n v="7.0000000000000007E-2"/>
  </r>
  <r>
    <s v="S01008776"/>
    <n v="0.23"/>
    <n v="247.830297"/>
    <n v="171"/>
    <n v="0.22806999999999999"/>
    <n v="9.0909000000000004E-2"/>
    <n v="121.935018"/>
    <n v="0.74166699999999997"/>
    <n v="97.542029999999997"/>
    <n v="0.16"/>
    <n v="4.6295999999999997E-2"/>
    <n v="3.532178"/>
    <n v="4.6077029999999999"/>
    <n v="5.8305759999999998"/>
    <n v="725.48671400000001"/>
    <n v="0.28911100000000001"/>
    <n v="9.5118999999999995E-2"/>
    <n v="1.46476052533947"/>
    <n v="1.7620861351091199"/>
    <n v="1.46342087378848"/>
    <n v="1.90061847574436"/>
    <n v="1.6554153868243999"/>
    <n v="1.26599859037139"/>
    <n v="-0.86863622731705903"/>
    <n v="0.54348553555832202"/>
    <n v="1.59966593171602"/>
    <n v="-0.68275428154673701"/>
    <n v="-1.2205781411393899"/>
    <n v="-0.810522211519208"/>
    <n v="-0.952694867297322"/>
    <n v="0.73047522918881702"/>
    <n v="1.4131434734307999"/>
    <n v="1.96045995895607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8"/>
    <n v="0.1"/>
    <n v="0.06"/>
    <n v="0.06"/>
    <n v="0.2"/>
    <n v="0.08"/>
    <n v="0.89"/>
    <n v="0.11"/>
  </r>
  <r>
    <s v="S01008777"/>
    <n v="0.25"/>
    <n v="267.88723299999998"/>
    <n v="147"/>
    <n v="0.227106"/>
    <n v="5.0847000000000003E-2"/>
    <n v="149.46054599999999"/>
    <n v="0.625"/>
    <n v="145.77668199999999"/>
    <n v="0.17"/>
    <n v="4.1958000000000002E-2"/>
    <n v="4.2387230000000002"/>
    <n v="5.922453"/>
    <n v="6.1531209999999996"/>
    <n v="604.67941699999994"/>
    <n v="0.20686199999999999"/>
    <n v="7.7699000000000004E-2"/>
    <n v="1.6819372380248401"/>
    <n v="1.9861948405266101"/>
    <n v="0.99681441853687303"/>
    <n v="1.8788035357800901"/>
    <n v="0.49961277264850301"/>
    <n v="2.1458524947335702"/>
    <n v="-1.99509169071943"/>
    <n v="1.46236487884712"/>
    <n v="1.75704901695572"/>
    <n v="-0.73255682693589697"/>
    <n v="-0.97831736685600401"/>
    <n v="-0.27977462645532603"/>
    <n v="-0.86846957693938698"/>
    <n v="0.46684617301452602"/>
    <n v="0.59822714578361103"/>
    <n v="1.42934052820296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5"/>
    <n v="7.0000000000000007E-2"/>
    <n v="0.03"/>
    <n v="0.03"/>
    <n v="0.11"/>
    <n v="0.16"/>
    <n v="0.78"/>
    <n v="0.16"/>
  </r>
  <r>
    <s v="S01008778"/>
    <n v="0.1"/>
    <n v="115.126386"/>
    <n v="104"/>
    <n v="0.14838699999999999"/>
    <n v="1.3332999999999999E-2"/>
    <n v="80.717867999999996"/>
    <n v="0.74380199999999996"/>
    <n v="46.047094999999999"/>
    <n v="0.04"/>
    <n v="1.7240999999999999E-2"/>
    <n v="5.8106239999999998"/>
    <n v="6.2870229999999996"/>
    <n v="6.7269959999999998"/>
    <n v="225.912486"/>
    <n v="0.23296500000000001"/>
    <n v="4.7882000000000001E-2"/>
    <n v="5.3111892884530498E-2"/>
    <n v="0.27930223940103399"/>
    <n v="0.16081118621108401"/>
    <n v="9.7423599008365502E-2"/>
    <n v="-0.58267915656607805"/>
    <n v="-5.1508211103299402E-2"/>
    <n v="-0.84802215123415603"/>
    <n v="-0.43750282226167803"/>
    <n v="-0.28893109116031002"/>
    <n v="-1.0163211225522699"/>
    <n v="-0.43934256219838103"/>
    <n v="-0.13260242863312499"/>
    <n v="-0.71861517366493"/>
    <n v="-0.35970959811213599"/>
    <n v="0.85685352301098805"/>
    <n v="0.520248216677944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3"/>
    <n v="0.35"/>
    <n v="0.3"/>
    <n v="0.33"/>
    <n v="0.33"/>
    <n v="0.17"/>
    <n v="0.55000000000000004"/>
    <n v="0.62"/>
  </r>
  <r>
    <s v="S01008779"/>
    <n v="0.03"/>
    <n v="11.909280000000001"/>
    <n v="51"/>
    <n v="0.10377400000000001"/>
    <n v="2.1277000000000001E-2"/>
    <n v="47.391609000000003"/>
    <n v="0.690909"/>
    <n v="39.17698"/>
    <n v="0.1"/>
    <n v="4.0815999999999998E-2"/>
    <n v="7.861866"/>
    <n v="3.4309189999999998"/>
    <n v="9.0464590000000005"/>
    <n v="148.31759299999999"/>
    <n v="0.13091900000000001"/>
    <n v="1.1142000000000001E-2"/>
    <n v="-0.70700660151428196"/>
    <n v="-0.87400711964561995"/>
    <n v="-0.86961140246953805"/>
    <n v="-0.91215100330107401"/>
    <n v="-0.35349199748731802"/>
    <n v="-1.11678256656473"/>
    <n v="-1.3587201963175299"/>
    <n v="-0.56837982660947595"/>
    <n v="0.65536742027785599"/>
    <n v="-0.74566759384101899"/>
    <n v="0.26398910834290201"/>
    <n v="-1.2855747052570401"/>
    <n v="-0.112940168163417"/>
    <n v="-0.52903933988704799"/>
    <n v="-0.15420985248397101"/>
    <n v="-0.5999198594339669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3"/>
    <n v="0.68"/>
    <n v="0.59"/>
    <n v="0.81"/>
    <n v="0.43"/>
    <n v="0.56000000000000005"/>
    <n v="0.52"/>
    <n v="0.8"/>
  </r>
  <r>
    <s v="S01008780"/>
    <n v="0.1"/>
    <n v="143.435407"/>
    <n v="79"/>
    <n v="0.111307"/>
    <n v="2.8570999999999999E-2"/>
    <n v="68.704437999999996"/>
    <n v="0.75609800000000005"/>
    <n v="51.224170000000001"/>
    <n v="0.11"/>
    <n v="3.2258000000000002E-2"/>
    <n v="6.1230320000000003"/>
    <n v="2.918593"/>
    <n v="9.1142540000000007"/>
    <n v="371.198961"/>
    <n v="0.219554"/>
    <n v="2.5728999999999998E-2"/>
    <n v="5.3111892884530498E-2"/>
    <n v="0.59561665791174301"/>
    <n v="-0.32523720467600198"/>
    <n v="-0.74168218302005695"/>
    <n v="-0.14305756416399401"/>
    <n v="-0.43551767643605599"/>
    <n v="-0.72930052148456403"/>
    <n v="-0.33887855363096803"/>
    <n v="0.81275050551755001"/>
    <n v="-0.84391798190934997"/>
    <n v="-0.332223830946553"/>
    <n v="-1.4923940908934299"/>
    <n v="-9.5237045932980102E-2"/>
    <n v="-4.2661396304097397E-2"/>
    <n v="0.72397843796343198"/>
    <n v="-0.155175936563949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1"/>
    <n v="0.33"/>
    <n v="0.31"/>
    <n v="0.41"/>
    <n v="0.17"/>
    <n v="0.25"/>
    <n v="0.65"/>
    <n v="0.35"/>
  </r>
  <r>
    <s v="S01008781"/>
    <n v="0.12"/>
    <n v="341.76964600000002"/>
    <n v="160"/>
    <n v="0.16805899999999999"/>
    <n v="1.8867999999999999E-2"/>
    <n v="114.29572"/>
    <n v="0.76056299999999999"/>
    <n v="67.433007000000003"/>
    <n v="0.08"/>
    <n v="5.7142999999999999E-2"/>
    <n v="7.2050340000000004"/>
    <n v="6.7344109999999997"/>
    <n v="10.623923"/>
    <n v="529.49643600000002"/>
    <n v="0.30976399999999998"/>
    <n v="4.2648999999999999E-2"/>
    <n v="0.27028860556990503"/>
    <n v="2.8117293055391199"/>
    <n v="1.24955958179816"/>
    <n v="0.54259320375656195"/>
    <n v="-0.42299248417169999"/>
    <n v="1.02180831827611"/>
    <n v="-0.68618958485216996"/>
    <n v="-3.0097109576284298E-2"/>
    <n v="0.34060124979846701"/>
    <n v="-0.55822495701095798"/>
    <n v="3.8773971452680897E-2"/>
    <n v="4.8002325568480199E-2"/>
    <n v="0.29897867549929302"/>
    <n v="0.30277977294102998"/>
    <n v="1.6177716988791"/>
    <n v="0.360698964029779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5"/>
    <n v="0.28999999999999998"/>
    <n v="0.26"/>
    <n v="0.2"/>
    <n v="0.31"/>
    <n v="0.1"/>
    <n v="0.54"/>
    <n v="0.19"/>
  </r>
  <r>
    <s v="S01008782"/>
    <n v="0.14000000000000001"/>
    <n v="123.20651700000001"/>
    <n v="135"/>
    <n v="0.17305200000000001"/>
    <n v="5.6604000000000002E-2"/>
    <n v="92.324781999999999"/>
    <n v="0.77011499999999999"/>
    <n v="57.902073000000001"/>
    <n v="0.19"/>
    <n v="0.108108"/>
    <n v="4.3286429999999996"/>
    <n v="5.0060200000000004"/>
    <n v="7.0110510000000001"/>
    <n v="277.54109899999997"/>
    <n v="0.21895899999999999"/>
    <n v="3.3377999999999998E-2"/>
    <n v="0.48746531825528"/>
    <n v="0.36958660277606398"/>
    <n v="0.763511190911071"/>
    <n v="0.65558282537651702"/>
    <n v="0.66570422214704605"/>
    <n v="0.31950696435477499"/>
    <n v="-0.593962111904212"/>
    <n v="-0.21166322463499501"/>
    <n v="2.0718151874351101"/>
    <n v="2.6880327857297499E-2"/>
    <n v="-0.94748551775430301"/>
    <n v="-0.64972678589464805"/>
    <n v="-0.64444067133929195"/>
    <n v="-0.24704419747182799"/>
    <n v="0.71808322689764303"/>
    <n v="7.8034885814385696E-2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4"/>
    <n v="0.23"/>
    <n v="0.25"/>
    <n v="0.24"/>
    <n v="0.19"/>
    <n v="0.23"/>
    <n v="0.86"/>
    <n v="0.52"/>
  </r>
  <r>
    <s v="S01008783"/>
    <n v="0.09"/>
    <n v="31.443674999999999"/>
    <n v="48"/>
    <n v="8.5954000000000003E-2"/>
    <n v="7.1429000000000006E-2"/>
    <n v="36.795499"/>
    <n v="0.87804899999999997"/>
    <n v="37.748660999999998"/>
    <n v="0.49"/>
    <n v="0.263158"/>
    <n v="4.5420259999999999"/>
    <n v="4.8134410000000001"/>
    <n v="6.7787649999999999"/>
    <n v="461.43251099999998"/>
    <n v="0.20143900000000001"/>
    <n v="7.1942000000000006E-2"/>
    <n v="-5.5476463458157002E-2"/>
    <n v="-0.65573709203203601"/>
    <n v="-0.927937209375989"/>
    <n v="-1.3154105781593901"/>
    <n v="1.0934106211076"/>
    <n v="-1.4554873774061801"/>
    <n v="0.44817357330986901"/>
    <n v="-0.59558957666068202"/>
    <n v="6.7933077446259302"/>
    <n v="1.8069367277164801"/>
    <n v="-0.87432056605425501"/>
    <n v="-0.72746843958091301"/>
    <n v="-0.70509687681785504"/>
    <n v="0.15424877561834599"/>
    <n v="0.54449650778399095"/>
    <n v="1.25381500794774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4"/>
    <n v="0.37"/>
    <n v="0.37"/>
    <n v="0.77"/>
    <n v="0.49"/>
    <n v="0.19"/>
    <n v="0.77"/>
    <n v="0.24"/>
  </r>
  <r>
    <s v="S01008784"/>
    <n v="0.05"/>
    <n v="53.881168000000002"/>
    <n v="166"/>
    <n v="0.16972499999999999"/>
    <n v="0"/>
    <n v="66.313382000000004"/>
    <n v="0.67241399999999996"/>
    <n v="53.542501999999999"/>
    <n v="0.09"/>
    <n v="2.3810000000000001E-2"/>
    <n v="5.1247400000000001"/>
    <n v="4.730747"/>
    <n v="5.8441689999999999"/>
    <n v="229.46549999999999"/>
    <n v="0.20588200000000001"/>
    <n v="4.2986000000000003E-2"/>
    <n v="-0.48982988882890699"/>
    <n v="-0.405028932568199"/>
    <n v="1.3662111956110601"/>
    <n v="0.580294126972834"/>
    <n v="-0.96734083733107301"/>
    <n v="-0.51194781638282205"/>
    <n v="-1.5372950614947101"/>
    <n v="-0.294713885755155"/>
    <n v="0.49798433503816197"/>
    <n v="-0.94090551151922097"/>
    <n v="-0.67451907453458304"/>
    <n v="-0.76085093876271404"/>
    <n v="-0.94914536452457499"/>
    <n v="-0.35195611176938602"/>
    <n v="0.58851738638113504"/>
    <n v="0.370973777357206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7"/>
    <n v="0.55000000000000004"/>
    <n v="0.49"/>
    <n v="0.57999999999999996"/>
    <n v="0.24"/>
    <n v="0.24"/>
    <n v="0.74"/>
    <n v="0.61"/>
  </r>
  <r>
    <s v="S01008785"/>
    <n v="0.27"/>
    <n v="162.17144500000001"/>
    <n v="159"/>
    <n v="0.21640899999999999"/>
    <n v="6.6667000000000004E-2"/>
    <n v="129.26221200000001"/>
    <n v="0.71186400000000005"/>
    <n v="132.90118799999999"/>
    <n v="0.1"/>
    <n v="6.0241000000000003E-2"/>
    <n v="4.0450809999999997"/>
    <n v="5.0242240000000002"/>
    <n v="5.2073879999999999"/>
    <n v="916.00663199999997"/>
    <n v="0.22375999999999999"/>
    <n v="4.4983000000000002E-2"/>
    <n v="1.8991139507102199"/>
    <n v="0.80496614283969503"/>
    <n v="1.2301176461626699"/>
    <n v="1.6367346428362299"/>
    <n v="0.95602526718853198"/>
    <n v="1.5002124535503001"/>
    <n v="-1.1563932809464501"/>
    <n v="1.2170842562930499"/>
    <n v="0.65536742027785599"/>
    <n v="-0.522658270608096"/>
    <n v="-1.0447135070222799"/>
    <n v="-0.64237806633693495"/>
    <n v="-1.11542623888138"/>
    <n v="1.14623311312478"/>
    <n v="0.76565114005201695"/>
    <n v="0.431860430813806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6"/>
    <n v="0.06"/>
    <n v="0.05"/>
    <n v="0.06"/>
    <n v="0.2"/>
    <n v="0.19"/>
    <n v="0.77"/>
    <n v="0.06"/>
  </r>
  <r>
    <s v="S01008786"/>
    <n v="0.1"/>
    <n v="231.161179"/>
    <n v="90"/>
    <n v="0.168959"/>
    <n v="7.4074000000000001E-2"/>
    <n v="98.343338000000003"/>
    <n v="0.690141"/>
    <n v="52.716645999999997"/>
    <n v="0.14000000000000001"/>
    <n v="4.7619000000000002E-2"/>
    <n v="2.7769409999999999"/>
    <n v="2.7419030000000002"/>
    <n v="2.9081030000000001"/>
    <n v="815.70702600000004"/>
    <n v="0.253915"/>
    <n v="0.136465"/>
    <n v="5.3111892884530498E-2"/>
    <n v="1.5758316416295901"/>
    <n v="-0.111375912685684"/>
    <n v="0.56295984895142703"/>
    <n v="1.16971978975857"/>
    <n v="0.51189019475901898"/>
    <n v="-1.3661354705244"/>
    <n v="-0.31044660046264599"/>
    <n v="1.28489976123663"/>
    <n v="-0.66756553845087296"/>
    <n v="-1.4795344714332199"/>
    <n v="-1.56372156060625"/>
    <n v="-1.7158322186381401"/>
    <n v="0.92735651277808595"/>
    <n v="1.0644244000333001"/>
    <n v="3.2210606468962801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7"/>
    <n v="0.34"/>
    <n v="0.26"/>
    <n v="0.24"/>
    <n v="0.28000000000000003"/>
    <n v="7.0000000000000007E-2"/>
    <n v="0.99"/>
    <n v="0.08"/>
  </r>
  <r>
    <s v="S01008787"/>
    <n v="0.37"/>
    <n v="349.26708500000001"/>
    <n v="244"/>
    <n v="0.24863399999999999"/>
    <n v="0"/>
    <n v="140.115791"/>
    <n v="0.66379299999999997"/>
    <n v="207.06965500000001"/>
    <n v="0.24"/>
    <n v="0.02"/>
    <n v="4.021604"/>
    <n v="4.7749470000000001"/>
    <n v="4.458329"/>
    <n v="956.733206"/>
    <n v="0.23261999999999999"/>
    <n v="6.6845000000000002E-2"/>
    <n v="2.9849975141370901"/>
    <n v="2.89550288632118"/>
    <n v="2.8826821751787701"/>
    <n v="2.3659736888412501"/>
    <n v="-0.96734083733107301"/>
    <n v="1.8471472647355101"/>
    <n v="-1.62053344552783"/>
    <n v="2.63000773399735"/>
    <n v="2.8587306136335799"/>
    <n v="-0.98464633630776299"/>
    <n v="-1.0527633215391901"/>
    <n v="-0.74300796993987805"/>
    <n v="-1.3110259591381599"/>
    <n v="1.23510777989952"/>
    <n v="0.85343529138460605"/>
    <n v="1.09841226750294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1"/>
    <n v="0.01"/>
    <n v="0"/>
    <n v="0.01"/>
    <n v="0.01"/>
    <n v="0.14000000000000001"/>
    <n v="0.77"/>
    <n v="0.05"/>
  </r>
  <r>
    <s v="S01008788"/>
    <n v="0.08"/>
    <n v="65.616952999999995"/>
    <n v="162"/>
    <n v="0.107595"/>
    <n v="2.2221999999999999E-2"/>
    <n v="79.739245999999994"/>
    <n v="0.730769"/>
    <n v="48.744180999999998"/>
    <n v="0.21"/>
    <n v="1.0869999999999999E-2"/>
    <n v="2.8352750000000002"/>
    <n v="2.7798120000000002"/>
    <n v="4.0254349999999999"/>
    <n v="607.88025200000004"/>
    <n v="0.34637699999999999"/>
    <n v="7.3913000000000006E-2"/>
    <n v="-0.164064819800844"/>
    <n v="-0.27389765791049497"/>
    <n v="1.28844345306912"/>
    <n v="-0.82568327964598798"/>
    <n v="-0.32622841927364299"/>
    <n v="-8.2789877620095598E-2"/>
    <n v="-0.97385974073695503"/>
    <n v="-0.38612281826634698"/>
    <n v="2.3865813579144901"/>
    <n v="-1.0894635883601"/>
    <n v="-1.4595328579379101"/>
    <n v="-1.5484181871875899"/>
    <n v="-1.4240663809218099"/>
    <n v="0.47383112451145099"/>
    <n v="1.9805302917391501"/>
    <n v="1.31390894583606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9"/>
    <n v="0.44"/>
    <n v="0.47"/>
    <n v="0.41"/>
    <n v="0.25"/>
    <n v="0.05"/>
    <n v="0.97"/>
    <n v="0.16"/>
  </r>
  <r>
    <s v="S01008789"/>
    <n v="0.26"/>
    <n v="210.372254"/>
    <n v="118"/>
    <n v="0.21638299999999999"/>
    <n v="0"/>
    <n v="126.312957"/>
    <n v="0.69724799999999998"/>
    <n v="95.889557999999994"/>
    <n v="0.14000000000000001"/>
    <n v="8.7912000000000004E-2"/>
    <n v="4.8228900000000001"/>
    <n v="4.3549540000000002"/>
    <n v="5.5403900000000004"/>
    <n v="804.08683499999995"/>
    <n v="0.23088700000000001"/>
    <n v="5.1987999999999999E-2"/>
    <n v="1.79052559436753"/>
    <n v="1.3435439647495599"/>
    <n v="0.43299828510785299"/>
    <n v="1.63614627308616"/>
    <n v="-0.96734083733107301"/>
    <n v="1.40593947441944"/>
    <n v="-1.2975152181959699"/>
    <n v="0.51200562799802396"/>
    <n v="1.28489976123663"/>
    <n v="-0.20498048511629799"/>
    <n v="-0.77801766941168005"/>
    <n v="-0.91255371665502105"/>
    <n v="-1.02847034082135"/>
    <n v="0.90199860756897399"/>
    <n v="0.83626486991063598"/>
    <n v="0.645436298346848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1"/>
    <n v="7.0000000000000007E-2"/>
    <n v="0.13"/>
    <n v="7.0000000000000007E-2"/>
    <n v="0.24"/>
    <n v="0.16"/>
    <n v="0.87"/>
    <n v="0.08"/>
  </r>
  <r>
    <s v="S01008790"/>
    <n v="0.19"/>
    <n v="183.90159700000001"/>
    <n v="178"/>
    <n v="0.202963"/>
    <n v="0"/>
    <n v="99.925287999999995"/>
    <n v="0.79069800000000001"/>
    <n v="110.388255"/>
    <n v="0.14000000000000001"/>
    <n v="2.4389999999999998E-2"/>
    <n v="2.2713320000000001"/>
    <n v="3.53"/>
    <n v="3.1229779999999998"/>
    <n v="2223.2657370000002"/>
    <n v="0.232372"/>
    <n v="5.6090000000000001E-2"/>
    <n v="1.03040709996872"/>
    <n v="1.04777073837938"/>
    <n v="1.5995144232368601"/>
    <n v="1.3324569636249599"/>
    <n v="-0.96734083733107301"/>
    <n v="0.562457249603735"/>
    <n v="-0.395226969977095"/>
    <n v="0.78820857806602096"/>
    <n v="1.28489976123663"/>
    <n v="-0.93424680328369403"/>
    <n v="-1.65289813238142"/>
    <n v="-1.2455769859372301"/>
    <n v="-1.6597224997906601"/>
    <n v="3.9989704277126399"/>
    <n v="0.85097812778071402"/>
    <n v="0.77050242377447697"/>
    <x v="4"/>
    <n v="0.16"/>
    <n v="181.75996660000001"/>
    <n v="120.4"/>
    <n v="0.15332399999999999"/>
    <n v="3.8617800000000001E-2"/>
    <n v="108.76831679999999"/>
    <n v="0.81990739999999995"/>
    <n v="91.705370599999995"/>
    <n v="9.1999999999999998E-2"/>
    <n v="3.9840399999999998E-2"/>
    <n v="5.3100452000000002"/>
    <n v="4.2176916000000002"/>
    <n v="6.8068603999999997"/>
    <n v="3776.5981877999998"/>
    <n v="0.26640960000000002"/>
    <n v="5.8153000000000003E-2"/>
    <n v="0.09"/>
    <n v="71.198947466038902"/>
    <n v="36.596447915064097"/>
    <n v="5.58733342123056E-2"/>
    <n v="3.8703495284018001E-2"/>
    <n v="23.405835659187801"/>
    <n v="6.71036163354852E-2"/>
    <n v="44.5124274086144"/>
    <n v="9.4445751624940802E-2"/>
    <n v="4.9705895619131503E-2"/>
    <n v="1.9944554774082299"/>
    <n v="1.2843909477193101"/>
    <n v="2.2003354469979799"/>
    <n v="1884.49235453494"/>
    <n v="0.114288876695416"/>
    <n v="2.1853531156314301E-2"/>
    <n v="0.13"/>
    <n v="0.15"/>
    <n v="0.12"/>
    <n v="0.12"/>
    <n v="0.3"/>
    <n v="0.15"/>
    <n v="0.99"/>
    <n v="0.01"/>
  </r>
  <r>
    <s v="S01008791"/>
    <n v="0.12"/>
    <n v="45.419415000000001"/>
    <n v="63"/>
    <n v="0.112098"/>
    <n v="1.7857000000000001E-2"/>
    <n v="67.965266999999997"/>
    <n v="0.71323499999999995"/>
    <n v="79.812196"/>
    <n v="0.1"/>
    <n v="4.5455000000000002E-2"/>
    <n v="4.885205"/>
    <n v="3.7900230000000001"/>
    <n v="6.0679480000000003"/>
    <n v="832.79931899999997"/>
    <n v="0.26567800000000003"/>
    <n v="4.4470000000000003E-2"/>
    <n v="0.27028860556990503"/>
    <n v="-0.499577397517808"/>
    <n v="-0.63630817484373703"/>
    <n v="-0.72378216485434799"/>
    <n v="-0.45216018530823399"/>
    <n v="-0.45914528824213302"/>
    <n v="-1.1431558578506"/>
    <n v="0.20572880783197001"/>
    <n v="0.65536742027785599"/>
    <n v="-0.69240940848824994"/>
    <n v="-0.75665104711661202"/>
    <n v="-1.1406090610001201"/>
    <n v="-0.8907105686015"/>
    <n v="0.964655791740055"/>
    <n v="1.1809712366162901"/>
    <n v="0.416219542870274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2"/>
    <n v="0.27"/>
    <n v="0.45"/>
    <n v="0.54"/>
    <n v="0.25"/>
    <n v="0.13"/>
    <n v="0.73"/>
    <n v="7.0000000000000007E-2"/>
  </r>
  <r>
    <s v="S01008792"/>
    <n v="0.15"/>
    <n v="80.533625000000001"/>
    <n v="165"/>
    <n v="0.18337700000000001"/>
    <n v="0"/>
    <n v="111.232049"/>
    <n v="0.80769199999999997"/>
    <n v="71.567051000000006"/>
    <n v="0.05"/>
    <n v="0.04"/>
    <n v="2.7851210000000002"/>
    <n v="5.2369019999999997"/>
    <n v="5.9250449999999999"/>
    <n v="950.31411400000002"/>
    <n v="0.205426"/>
    <n v="6.4599000000000004E-2"/>
    <n v="0.59605367459796799"/>
    <n v="-0.107224340956335"/>
    <n v="1.3467692599755701"/>
    <n v="0.88923350497315901"/>
    <n v="-0.96734083733107301"/>
    <n v="0.92387803003490798"/>
    <n v="-0.231144717540161"/>
    <n v="4.8657219072069699E-2"/>
    <n v="-0.131548005920616"/>
    <n v="-0.75503570749651705"/>
    <n v="-1.4767297058009701"/>
    <n v="-0.55652270608120902"/>
    <n v="-0.92802643667578399"/>
    <n v="1.2210998581308901"/>
    <n v="0.58399937588365602"/>
    <n v="1.02993383802696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2"/>
    <n v="0.23"/>
    <n v="0.2"/>
    <n v="0.23"/>
    <n v="0.32"/>
    <n v="0.19"/>
    <n v="0.92"/>
    <n v="0.05"/>
  </r>
  <r>
    <s v="S01008793"/>
    <n v="0.18"/>
    <n v="208.93065000000001"/>
    <n v="97"/>
    <n v="0.146868"/>
    <n v="7.1429000000000006E-2"/>
    <n v="116.68732799999999"/>
    <n v="0.717391"/>
    <n v="105.117197"/>
    <n v="0.12"/>
    <n v="4.4776000000000003E-2"/>
    <n v="2.0080909999999998"/>
    <n v="4.0550179999999996"/>
    <n v="4.0087000000000002"/>
    <n v="1577.4142429999999"/>
    <n v="0.395785"/>
    <n v="9.1335E-2"/>
    <n v="0.92181874362603"/>
    <n v="1.32743602053692"/>
    <n v="2.4717636762700099E-2"/>
    <n v="6.3049227840588598E-2"/>
    <n v="1.0934106211076"/>
    <n v="1.0982561029109299"/>
    <n v="-1.10302841044987"/>
    <n v="0.68779391531532597"/>
    <n v="0.97013359075724503"/>
    <n v="-0.70020468933639202"/>
    <n v="-1.7431584392028301"/>
    <n v="-1.03363400391398"/>
    <n v="-1.4284363455287401"/>
    <n v="2.58957526682285"/>
    <n v="2.4700606923080599"/>
    <n v="1.84508935470981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3"/>
    <n v="0.17"/>
    <n v="0.12"/>
    <n v="0.16"/>
    <n v="0.16"/>
    <n v="0.03"/>
    <n v="0.98"/>
    <n v="0.02"/>
  </r>
  <r>
    <s v="S01008794"/>
    <n v="0.17"/>
    <n v="123.871666"/>
    <n v="133"/>
    <n v="0.196078"/>
    <n v="0"/>
    <n v="137.04307399999999"/>
    <n v="0.78947400000000001"/>
    <n v="91.741736000000003"/>
    <n v="0.11"/>
    <n v="4.5455000000000002E-2"/>
    <n v="4.8625059999999998"/>
    <n v="5.9525199999999998"/>
    <n v="6.240049"/>
    <n v="265.40715499999999"/>
    <n v="0.22520399999999999"/>
    <n v="3.2672E-2"/>
    <n v="0.81323038728334296"/>
    <n v="0.37701872906393502"/>
    <n v="0.72462731964010396"/>
    <n v="1.1766521278842399"/>
    <n v="-0.96734083733107301"/>
    <n v="1.7489278209722501"/>
    <n v="-0.40704506324429601"/>
    <n v="0.432988825815253"/>
    <n v="0.81275050551755001"/>
    <n v="-0.69240940848824994"/>
    <n v="-0.76443410030566405"/>
    <n v="-0.26763696709794599"/>
    <n v="-0.84577030694532596"/>
    <n v="-0.27352322882033703"/>
    <n v="0.77995817329403305"/>
    <n v="5.6509609229328302E-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"/>
    <n v="0.18"/>
    <n v="0.25"/>
    <n v="0.11"/>
    <n v="0.24"/>
    <n v="0.22"/>
    <n v="0.81"/>
    <n v="0.54"/>
  </r>
  <r>
    <s v="S01008795"/>
    <n v="7.0000000000000007E-2"/>
    <n v="73.388484000000005"/>
    <n v="117"/>
    <n v="0.12601999999999999"/>
    <n v="3.0303E-2"/>
    <n v="70.166981000000007"/>
    <n v="0.79611699999999996"/>
    <n v="50.583860000000001"/>
    <n v="0.03"/>
    <n v="6.5216999999999997E-2"/>
    <n v="5.9289170000000002"/>
    <n v="4.6719520000000001"/>
    <n v="5.8708819999999999"/>
    <n v="145.127047"/>
    <n v="0.28253099999999998"/>
    <n v="0.10338700000000001"/>
    <n v="-0.27265317614353202"/>
    <n v="-0.187061475578264"/>
    <n v="0.41355634947236902"/>
    <n v="-0.408732793295565"/>
    <n v="-9.3088762612582601E-2"/>
    <n v="-0.38876746808954998"/>
    <n v="-0.34290487241585299"/>
    <n v="-0.35107658156120403"/>
    <n v="-0.44631417640000398"/>
    <n v="-0.46553114615985902"/>
    <n v="-0.39878215377102799"/>
    <n v="-0.78458572048078301"/>
    <n v="-0.94216987217054304"/>
    <n v="-0.53600183844092797"/>
    <n v="1.3479493745855999"/>
    <n v="2.21254350967172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5"/>
    <n v="0.46"/>
    <n v="0.41"/>
    <n v="0.42"/>
    <n v="0.44"/>
    <n v="7.0000000000000007E-2"/>
    <n v="0.83"/>
    <n v="0.8"/>
  </r>
  <r>
    <s v="S01008796"/>
    <n v="0.11"/>
    <n v="450.51753100000002"/>
    <n v="155"/>
    <n v="0.15074499999999999"/>
    <n v="8.1966999999999998E-2"/>
    <n v="118.023048"/>
    <n v="0.79878000000000005"/>
    <n v="118.349644"/>
    <n v="7.0000000000000007E-2"/>
    <n v="4.9723999999999997E-2"/>
    <n v="4.4880389999999997"/>
    <n v="3.617245"/>
    <n v="6.1419759999999997"/>
    <n v="499.79637300000002"/>
    <n v="0.29812"/>
    <n v="0.10832600000000001"/>
    <n v="0.16170024922721801"/>
    <n v="4.0268375216814096"/>
    <n v="1.1523499036207401"/>
    <n v="0.15078420941891099"/>
    <n v="1.3974355811242101"/>
    <n v="1.14095241221096"/>
    <n v="-0.31719279531572597"/>
    <n v="0.93987456077046005"/>
    <n v="0.18321816455877299"/>
    <n v="-0.64339901976849001"/>
    <n v="-0.89283167634621996"/>
    <n v="-1.2103573068660101"/>
    <n v="-0.87137984019269799"/>
    <n v="0.237967466305223"/>
    <n v="1.5024039045092701"/>
    <n v="2.3631289785861802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7"/>
    <n v="0.32"/>
    <n v="0.3"/>
    <n v="0.19"/>
    <n v="0.22"/>
    <n v="0.05"/>
    <n v="0.9"/>
    <n v="0.22"/>
  </r>
  <r>
    <s v="S01008797"/>
    <n v="0.1"/>
    <n v="128.84697199999999"/>
    <n v="120"/>
    <n v="0.12936300000000001"/>
    <n v="3.8462000000000003E-2"/>
    <n v="90.131839999999997"/>
    <n v="0.88311700000000004"/>
    <n v="65.343569000000002"/>
    <n v="0.06"/>
    <n v="1.6129000000000001E-2"/>
    <n v="5.0244929999999997"/>
    <n v="3.5135689999999999"/>
    <n v="5.1825659999999996"/>
    <n v="318.42460999999997"/>
    <n v="0.278775"/>
    <n v="0.121436"/>
    <n v="5.3111892884530498E-2"/>
    <n v="0.43261093849791099"/>
    <n v="0.47188215637881897"/>
    <n v="-0.33308202119952801"/>
    <n v="0.14230122113913099"/>
    <n v="0.249409541310253"/>
    <n v="0.49710665883125299"/>
    <n v="-6.9901302986504293E-2"/>
    <n v="2.5835079319078701E-2"/>
    <n v="-1.02908747351418"/>
    <n v="-0.70889185452678005"/>
    <n v="-1.2522099683066501"/>
    <n v="-1.1219079395968301"/>
    <n v="-0.157827058394366"/>
    <n v="1.31073523548795"/>
    <n v="2.76284055936536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7"/>
    <n v="0.35"/>
    <n v="0.37"/>
    <n v="0.31"/>
    <n v="0.34"/>
    <n v="0.06"/>
    <n v="0.91"/>
    <n v="0.44"/>
  </r>
  <r>
    <s v="S01008798"/>
    <n v="0.12"/>
    <n v="62.978051999999998"/>
    <n v="111"/>
    <n v="0.13048899999999999"/>
    <n v="1.4493000000000001E-2"/>
    <n v="70.002870999999999"/>
    <n v="0.86666699999999997"/>
    <n v="96.258863000000005"/>
    <n v="0"/>
    <n v="9.2105000000000006E-2"/>
    <n v="6.167859"/>
    <n v="4.6776109999999997"/>
    <n v="5.4110860000000001"/>
    <n v="351.48241300000001"/>
    <n v="0.26053599999999999"/>
    <n v="9.0676999999999994E-2"/>
    <n v="0.27028860556990503"/>
    <n v="-0.30338375124174599"/>
    <n v="0.29690473565946801"/>
    <n v="-0.30760108510017597"/>
    <n v="-0.54921275367945199"/>
    <n v="-0.39401324663537401"/>
    <n v="0.33827689229085101"/>
    <n v="0.51904095886085"/>
    <n v="-0.91846343211908699"/>
    <n v="-0.15684261678601999"/>
    <n v="-0.316853509553293"/>
    <n v="-0.78230125530955097"/>
    <n v="-1.0622351393593601"/>
    <n v="-8.56873977902088E-2"/>
    <n v="1.1300247235065599"/>
    <n v="1.82502755302005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1"/>
    <n v="0.28000000000000003"/>
    <n v="0.26"/>
    <n v="0.38"/>
    <n v="0.39"/>
    <n v="0.1"/>
    <n v="0.74"/>
    <n v="0.38"/>
  </r>
  <r>
    <s v="S01008799"/>
    <n v="0.09"/>
    <n v="96.915684999999996"/>
    <n v="206"/>
    <n v="9.3834000000000001E-2"/>
    <n v="2.6315999999999999E-2"/>
    <n v="80.923813999999993"/>
    <n v="0.66972500000000001"/>
    <n v="109.68044"/>
    <n v="0.11"/>
    <n v="4.2553000000000001E-2"/>
    <n v="9.66662"/>
    <n v="7.674474"/>
    <n v="8.1163380000000007"/>
    <n v="375.511371"/>
    <n v="0.49924800000000003"/>
    <n v="3.0079999999999998E-3"/>
    <n v="-5.5476463458157002E-2"/>
    <n v="7.5822673735820897E-2"/>
    <n v="2.1438886210304"/>
    <n v="-1.1370892846754701"/>
    <n v="-0.208115097361704"/>
    <n v="-4.4925144206716297E-2"/>
    <n v="-1.5632581765237199"/>
    <n v="0.77472456697851599"/>
    <n v="0.81275050551755001"/>
    <n v="-0.72572591072876202"/>
    <n v="0.88280475551474402"/>
    <n v="0.42749361064770303"/>
    <n v="-0.35582011140548298"/>
    <n v="-3.3250734809563899E-2"/>
    <n v="3.49516358726558"/>
    <n v="-0.84791787606690905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4"/>
    <n v="0.39"/>
    <n v="0.46"/>
    <n v="0.4"/>
    <n v="0.2"/>
    <n v="0.02"/>
    <n v="0.39"/>
    <n v="0.34"/>
  </r>
  <r>
    <s v="S01008800"/>
    <n v="7.0000000000000007E-2"/>
    <n v="84.189610999999999"/>
    <n v="69"/>
    <n v="0.10831"/>
    <n v="1.2821000000000001E-2"/>
    <n v="60.093065000000003"/>
    <n v="0.72222200000000003"/>
    <n v="41.119644999999998"/>
    <n v="0.03"/>
    <n v="3.3333000000000002E-2"/>
    <n v="8.4154979999999995"/>
    <n v="6.6097919999999997"/>
    <n v="9.6364400000000003"/>
    <n v="112.097432"/>
    <n v="0.47343000000000002"/>
    <n v="0.15169099999999999"/>
    <n v="-0.27265317614353202"/>
    <n v="-6.6373720029765604E-2"/>
    <n v="-0.51965656103083602"/>
    <n v="-0.80950311151895604"/>
    <n v="-0.59745053439189999"/>
    <n v="-0.71078034009755298"/>
    <n v="-1.05638363220327"/>
    <n v="-0.53137168691293302"/>
    <n v="-0.44631417640000398"/>
    <n v="-0.83157641061074605"/>
    <n v="0.45381893799006801"/>
    <n v="-2.3047543349811899E-3"/>
    <n v="4.1119950674774898E-2"/>
    <n v="-0.60807998640454197"/>
    <n v="3.2393609665991301"/>
    <n v="3.68528707930998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44"/>
    <n v="0.46"/>
    <n v="0.42"/>
    <n v="0.56999999999999995"/>
    <n v="0.4"/>
    <n v="0"/>
    <n v="0.36"/>
    <n v="0.89"/>
  </r>
  <r>
    <s v="S01008801"/>
    <n v="0.08"/>
    <n v="64.652983000000006"/>
    <n v="100"/>
    <n v="0.124594"/>
    <n v="5.3571000000000001E-2"/>
    <n v="76.673074"/>
    <n v="0.60317500000000002"/>
    <n v="84.385181000000003"/>
    <n v="0"/>
    <n v="7.5471999999999997E-2"/>
    <n v="5.3346580000000001"/>
    <n v="3.4857"/>
    <n v="7.8212070000000002"/>
    <n v="422.73362600000002"/>
    <n v="0.286325"/>
    <n v="0.108974"/>
    <n v="-0.164064819800844"/>
    <n v="-0.28466869835063502"/>
    <n v="8.3043443669150493E-2"/>
    <n v="-0.44100261112653899"/>
    <n v="0.57820111873744295"/>
    <n v="-0.18080011036280699"/>
    <n v="-2.2058187214029701"/>
    <n v="0.29284504645787501"/>
    <n v="-0.91846343211908699"/>
    <n v="-0.34779829623689301"/>
    <n v="-0.60254220509807399"/>
    <n v="-1.2634603234678099"/>
    <n v="-0.43288685920386"/>
    <n v="6.9798988387799701E-2"/>
    <n v="1.3855400145580401"/>
    <n v="2.3828858896727398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4"/>
    <n v="0.4"/>
    <n v="0.37"/>
    <n v="0.42"/>
    <n v="0.22"/>
    <n v="0.06"/>
    <n v="0.72"/>
    <n v="0.28000000000000003"/>
  </r>
  <r>
    <s v="S01008802"/>
    <n v="0.12"/>
    <n v="220.78914399999999"/>
    <n v="159"/>
    <n v="0.12906400000000001"/>
    <n v="4.8386999999999999E-2"/>
    <n v="111.760368"/>
    <n v="0.74683500000000003"/>
    <n v="79.717753999999999"/>
    <n v="0.06"/>
    <n v="1.9608E-2"/>
    <n v="6.92476"/>
    <n v="5.2725099999999996"/>
    <n v="7.0996740000000003"/>
    <n v="187.28002000000001"/>
    <n v="0.37160799999999999"/>
    <n v="0.139875"/>
    <n v="0.27028860556990503"/>
    <n v="1.45993839969099"/>
    <n v="1.2301176461626699"/>
    <n v="-0.33984827332537798"/>
    <n v="0.42864091825100098"/>
    <n v="0.940765754582779"/>
    <n v="-0.81873761129998901"/>
    <n v="0.20392966967422199"/>
    <n v="2.5835079319078701E-2"/>
    <n v="-0.98914670463246301"/>
    <n v="-5.7326625468251798E-2"/>
    <n v="-0.54214821662773505"/>
    <n v="-0.62129879064856297"/>
    <n v="-0.44401444394661699"/>
    <n v="2.2305169646818799"/>
    <n v="3.3250283425833098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8999999999999998"/>
    <n v="0.28999999999999998"/>
    <n v="0.28999999999999998"/>
    <n v="0.21"/>
    <n v="0.32"/>
    <n v="0.02"/>
    <n v="0.57999999999999996"/>
    <n v="0.7"/>
  </r>
  <r>
    <s v="S01008803"/>
    <n v="0.14000000000000001"/>
    <n v="443.343816"/>
    <n v="131"/>
    <n v="0.14180699999999999"/>
    <n v="1.8519000000000001E-2"/>
    <n v="128.23240100000001"/>
    <n v="0.68461499999999997"/>
    <n v="87.180070000000001"/>
    <n v="0.14000000000000001"/>
    <n v="6.6175999999999999E-2"/>
    <n v="5.497878"/>
    <n v="4.9609110000000003"/>
    <n v="4.1865550000000002"/>
    <n v="441.38363900000002"/>
    <n v="0.35083999999999999"/>
    <n v="9.3487000000000001E-2"/>
    <n v="0.48746531825528"/>
    <n v="3.9466811118646699"/>
    <n v="0.68574344836913703"/>
    <n v="-5.14792069718671E-2"/>
    <n v="-0.43306125538500401"/>
    <n v="1.4672945299011999"/>
    <n v="-1.4194906857160201"/>
    <n v="0.34608821630359299"/>
    <n v="1.28489976123663"/>
    <n v="-0.45452131650835897"/>
    <n v="-0.54657718718904702"/>
    <n v="-0.66793670627087598"/>
    <n v="-1.38199355764918"/>
    <n v="0.110497567421716"/>
    <n v="2.02474932869145"/>
    <n v="1.91070181251582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1"/>
    <n v="0.23"/>
    <n v="0.19"/>
    <n v="0.15"/>
    <n v="0.28999999999999998"/>
    <n v="0.04"/>
    <n v="0.77"/>
    <n v="0.26"/>
  </r>
  <r>
    <s v="S01008804"/>
    <n v="0.14000000000000001"/>
    <n v="182.54797199999999"/>
    <n v="240"/>
    <n v="0.23483699999999999"/>
    <n v="0.04"/>
    <n v="90.418481"/>
    <n v="0.82857099999999995"/>
    <n v="81.128534000000002"/>
    <n v="0.05"/>
    <n v="2.7778000000000001E-2"/>
    <n v="6.9617639999999996"/>
    <n v="6.1629180000000003"/>
    <n v="4.4288189999999998"/>
    <n v="606.81669799999997"/>
    <n v="0.42990699999999998"/>
    <n v="0.15514"/>
    <n v="0.48746531825528"/>
    <n v="1.03264583862546"/>
    <n v="2.80491443263683"/>
    <n v="2.0537530180039698"/>
    <n v="0.18667305531122699"/>
    <n v="0.25857202505989402"/>
    <n v="-2.9551605345812498E-2"/>
    <n v="0.23080529842188999"/>
    <n v="-0.131548005920616"/>
    <n v="-0.89535076276306902"/>
    <n v="-4.4638661231604301E-2"/>
    <n v="-0.182702013378782"/>
    <n v="-1.31873182442351"/>
    <n v="0.471510207280678"/>
    <n v="2.8081386620338602"/>
    <n v="3.7904438483494598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2"/>
    <n v="0.23"/>
    <n v="0.23"/>
    <n v="0.15"/>
    <n v="0.34"/>
    <n v="0.01"/>
    <n v="0.63"/>
    <n v="0.16"/>
  </r>
  <r>
    <s v="S01008805"/>
    <n v="0.05"/>
    <n v="233.602405"/>
    <n v="69"/>
    <n v="9.6308000000000005E-2"/>
    <n v="2.1277000000000001E-2"/>
    <n v="77.628130999999996"/>
    <n v="0.77551000000000003"/>
    <n v="35.585796000000002"/>
    <n v="0.02"/>
    <n v="1.0363000000000001E-2"/>
    <n v="6.3434429999999997"/>
    <n v="5.457071"/>
    <n v="3.4128729999999998"/>
    <n v="369.35474099999999"/>
    <n v="0.17335500000000001"/>
    <n v="0.117175"/>
    <n v="-0.48982988882890699"/>
    <n v="1.60310898840337"/>
    <n v="-0.51965656103083602"/>
    <n v="-1.08110363999536"/>
    <n v="-0.35349199748731802"/>
    <n v="-0.15027169941503399"/>
    <n v="-0.54187174166193397"/>
    <n v="-0.63679256846048404"/>
    <n v="-0.60369726163969895"/>
    <n v="-1.09528421780046"/>
    <n v="-0.25664911239278199"/>
    <n v="-0.46764332592838098"/>
    <n v="-1.5840230142977401"/>
    <n v="-4.6685904674463097E-2"/>
    <n v="0.26624254547875198"/>
    <n v="2.6329266733470398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51"/>
    <n v="0.55000000000000004"/>
    <n v="0.55000000000000004"/>
    <n v="0.49"/>
    <n v="0.43"/>
    <n v="0.15"/>
    <n v="0.8"/>
    <n v="0.35"/>
  </r>
  <r>
    <s v="S01008806"/>
    <n v="0.06"/>
    <n v="54.447246999999997"/>
    <n v="90"/>
    <n v="0.10594099999999999"/>
    <n v="7.2727E-2"/>
    <n v="50.707496999999996"/>
    <n v="0.83471099999999998"/>
    <n v="47.652951000000002"/>
    <n v="7.0000000000000007E-2"/>
    <n v="2.3810000000000001E-2"/>
    <n v="7.3506619999999998"/>
    <n v="6.1097200000000003"/>
    <n v="5.8393920000000001"/>
    <n v="336.79174"/>
    <n v="0.23945"/>
    <n v="6.4768999999999993E-2"/>
    <n v="-0.381241532486219"/>
    <n v="-0.39870377742715302"/>
    <n v="-0.111375912685684"/>
    <n v="-0.863112647592995"/>
    <n v="1.1308583719238401"/>
    <n v="-1.01079015823644"/>
    <n v="2.97319670893284E-2"/>
    <n v="-0.40691095841457597"/>
    <n v="0.18321816455877299"/>
    <n v="-0.94090551151922097"/>
    <n v="8.8707028847949496E-2"/>
    <n v="-0.20417735852442001"/>
    <n v="-0.95039276942013995"/>
    <n v="-0.117745794540491"/>
    <n v="0.921106369669208"/>
    <n v="1.0351169782811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8"/>
    <n v="0.5"/>
    <n v="0.47"/>
    <n v="0.59"/>
    <n v="0.39"/>
    <n v="0.14000000000000001"/>
    <n v="0.65"/>
    <n v="0.4"/>
  </r>
  <r>
    <s v="S01008807"/>
    <n v="0.1"/>
    <n v="97.363766999999996"/>
    <n v="138"/>
    <n v="0.151948"/>
    <n v="2.1739000000000001E-2"/>
    <n v="75.820282000000006"/>
    <n v="0.79729700000000003"/>
    <n v="57.400151999999999"/>
    <n v="0.1"/>
    <n v="3.2258000000000002E-2"/>
    <n v="4.8391289999999998"/>
    <n v="2.8127650000000002"/>
    <n v="6.6305050000000003"/>
    <n v="181.90356"/>
    <n v="0.244949"/>
    <n v="0.106061"/>
    <n v="5.3111892884530498E-2"/>
    <n v="8.08293745071091E-2"/>
    <n v="0.82183699781752195"/>
    <n v="0.17800762516271301"/>
    <n v="-0.340163137027299"/>
    <n v="-0.20805961909262399"/>
    <n v="-0.33151161256675399"/>
    <n v="-0.221224915654614"/>
    <n v="0.65536742027785599"/>
    <n v="-0.84391798190934997"/>
    <n v="-0.77244962673416095"/>
    <n v="-1.5351154869247201"/>
    <n v="-0.74381160359541298"/>
    <n v="-0.45574710505697102"/>
    <n v="0.97559000941840801"/>
    <n v="2.2940712569641399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8"/>
    <n v="0.35"/>
    <n v="0.33"/>
    <n v="0.33"/>
    <n v="0.34"/>
    <n v="0.1"/>
    <n v="0.86"/>
    <n v="0.71"/>
  </r>
  <r>
    <s v="S01008808"/>
    <n v="0.11"/>
    <n v="114.048725"/>
    <n v="87"/>
    <n v="0.157447"/>
    <n v="6.0606E-2"/>
    <n v="89.074459000000004"/>
    <n v="0.76785700000000001"/>
    <n v="61.274850000000001"/>
    <n v="0"/>
    <n v="9.7560999999999995E-2"/>
    <n v="2.6017039999999998"/>
    <n v="2.3674059999999999"/>
    <n v="6.5292009999999996"/>
    <n v="312.20327400000002"/>
    <n v="0.152338"/>
    <n v="6.0331999999999997E-2"/>
    <n v="0.16170024922721801"/>
    <n v="0.26726085822551898"/>
    <n v="-0.16970171959213401"/>
    <n v="0.30244782730333603"/>
    <n v="0.78116331210590795"/>
    <n v="0.21561034220866299"/>
    <n v="-0.61576379049680896"/>
    <n v="-0.14741117789441599"/>
    <n v="-0.91846343211908699"/>
    <n v="-9.4204837246312803E-2"/>
    <n v="-1.5396198889269399"/>
    <n v="-1.7149011600462001"/>
    <n v="-0.77026483900262799"/>
    <n v="-0.17140343149890699"/>
    <n v="5.8007837966673997E-2"/>
    <n v="0.899837017646733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8"/>
    <n v="0.32"/>
    <n v="0.28000000000000003"/>
    <n v="0.3"/>
    <n v="0.57999999999999996"/>
    <n v="0.34"/>
    <n v="0.96"/>
    <n v="0.46"/>
  </r>
  <r>
    <s v="S01008809"/>
    <n v="0.03"/>
    <n v="22.801009000000001"/>
    <n v="22"/>
    <n v="9.2257000000000006E-2"/>
    <n v="0"/>
    <n v="49.835971000000001"/>
    <n v="0.52"/>
    <n v="24.84808"/>
    <n v="0"/>
    <n v="0.16666700000000001"/>
    <n v="5.8842720000000002"/>
    <n v="5.3816750000000004"/>
    <n v="9.2913709999999998"/>
    <n v="659.28802700000006"/>
    <n v="0.13993700000000001"/>
    <n v="5.1887000000000003E-2"/>
    <n v="-0.70700660151428196"/>
    <n v="-0.75230701121688803"/>
    <n v="-1.43342753589856"/>
    <n v="-1.1727761729780299"/>
    <n v="-0.96734083733107301"/>
    <n v="-1.03864849954975"/>
    <n v="-3.0088987111900698"/>
    <n v="-0.84134811136150001"/>
    <n v="-0.91846343211908699"/>
    <n v="0.69916876848518295"/>
    <n v="-0.41409007084337501"/>
    <n v="-0.49807971681902702"/>
    <n v="-4.8986969967374602E-2"/>
    <n v="0.58601460630287205"/>
    <n v="-6.4860250145677006E-2"/>
    <n v="0.64235690325465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4"/>
    <n v="0.68"/>
    <n v="0.56000000000000005"/>
    <n v="0.89"/>
    <n v="0.46"/>
    <n v="0.42"/>
    <n v="0.56000000000000005"/>
    <n v="0.13"/>
  </r>
  <r>
    <s v="S01008810"/>
    <n v="0.03"/>
    <n v="13.440099999999999"/>
    <n v="100"/>
    <n v="8.8153999999999996E-2"/>
    <n v="5.1282000000000001E-2"/>
    <n v="36.249917000000003"/>
    <n v="0.81395300000000004"/>
    <n v="17.680481"/>
    <n v="0.09"/>
    <n v="4.2553000000000001E-2"/>
    <n v="3.7160850000000001"/>
    <n v="4.7672920000000003"/>
    <n v="6.7485229999999996"/>
    <n v="110.24458199999999"/>
    <n v="0.111869"/>
    <n v="4.3656E-2"/>
    <n v="-0.70700660151428196"/>
    <n v="-0.85690230919863997"/>
    <n v="8.3043443669150493E-2"/>
    <n v="-1.26562544546084"/>
    <n v="0.51216267373098801"/>
    <n v="-1.4729269140010799"/>
    <n v="-0.170692853205239"/>
    <n v="-0.97789224278961595"/>
    <n v="0.49798433503816197"/>
    <n v="-0.72572591072876202"/>
    <n v="-1.15751994638019"/>
    <n v="-0.746098194517679"/>
    <n v="-0.712993887253623"/>
    <n v="-0.61212332740183695"/>
    <n v="-0.34295568576679403"/>
    <n v="0.39140144777078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3"/>
    <n v="0.69"/>
    <n v="0.89"/>
    <n v="0.97"/>
    <n v="0.47"/>
    <n v="0.5"/>
    <n v="0.88"/>
    <n v="0.9"/>
  </r>
  <r>
    <s v="S01008811"/>
    <n v="0.02"/>
    <n v="16.161175"/>
    <n v="48"/>
    <n v="8.2497000000000001E-2"/>
    <n v="2.6315999999999999E-2"/>
    <n v="59.785051000000003"/>
    <n v="0.93616999999999995"/>
    <n v="44.561503999999999"/>
    <n v="0"/>
    <n v="4.0267999999999998E-2"/>
    <n v="4.1088740000000001"/>
    <n v="2.526878"/>
    <n v="4.7280949999999997"/>
    <n v="390.37274600000001"/>
    <n v="0.186972"/>
    <n v="5.1869999999999999E-2"/>
    <n v="-0.81559495785696901"/>
    <n v="-0.82649803430870195"/>
    <n v="-0.927937209375989"/>
    <n v="-1.39364112531345"/>
    <n v="-0.208115097361704"/>
    <n v="-0.72062601210421595"/>
    <n v="1.0093495527077201"/>
    <n v="-0.46580361486355598"/>
    <n v="-0.91846343211908699"/>
    <n v="-0.75195892507044704"/>
    <n v="-1.02284010678046"/>
    <n v="-1.65052437443273"/>
    <n v="-1.2405827041545201"/>
    <n v="-8.1982738927616E-4"/>
    <n v="0.40115866158438002"/>
    <n v="0.641838589229232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3"/>
    <n v="0.78"/>
    <n v="0.67"/>
    <n v="0.86"/>
    <n v="0.72"/>
    <n v="0.28000000000000003"/>
    <n v="0.92"/>
    <n v="0.32"/>
  </r>
  <r>
    <s v="S01008812"/>
    <n v="0.04"/>
    <n v="39.674283000000003"/>
    <n v="87"/>
    <n v="0.126362"/>
    <n v="3.2258000000000002E-2"/>
    <n v="54.739429000000001"/>
    <n v="0.83783799999999997"/>
    <n v="27.654978"/>
    <n v="0.06"/>
    <n v="4.6154000000000001E-2"/>
    <n v="5.6452549999999997"/>
    <n v="3.735563"/>
    <n v="2.7170909999999999"/>
    <n v="174.373783"/>
    <n v="0.20169899999999999"/>
    <n v="6.5817000000000001E-2"/>
    <n v="-0.59841824517159403"/>
    <n v="-0.56377135490853802"/>
    <n v="-0.16970171959213401"/>
    <n v="-0.40099346812151598"/>
    <n v="-3.6686333609690099E-2"/>
    <n v="-0.88190939299470295"/>
    <n v="5.9924105689439802E-2"/>
    <n v="-0.78787616776960601"/>
    <n v="2.5835079319078701E-2"/>
    <n v="-0.68438451701129699"/>
    <n v="-0.49604443112742103"/>
    <n v="-1.16259385923749"/>
    <n v="-1.7657106578074"/>
    <n v="-0.472178794640365"/>
    <n v="0.54707256640097501"/>
    <n v="1.06706951349522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8"/>
    <n v="0.63"/>
    <n v="0.68"/>
    <n v="0.79"/>
    <n v="0.53"/>
    <n v="0.2"/>
    <n v="0.94"/>
    <n v="0.73"/>
  </r>
  <r>
    <s v="S01008813"/>
    <n v="0.15"/>
    <n v="155.382271"/>
    <n v="88"/>
    <n v="0.16048100000000001"/>
    <n v="3.0303E-2"/>
    <n v="110.12747"/>
    <n v="0.81967199999999996"/>
    <n v="101.407714"/>
    <n v="0.12"/>
    <n v="5.042E-2"/>
    <n v="8.2639230000000001"/>
    <n v="7.4507680000000001"/>
    <n v="5.1744180000000002"/>
    <n v="301.04400600000002"/>
    <n v="0.23455500000000001"/>
    <n v="4.9215000000000002E-2"/>
    <n v="0.59605367459796799"/>
    <n v="0.72910645041239297"/>
    <n v="-0.15025978395665099"/>
    <n v="0.37110605121580298"/>
    <n v="-9.3088762612582601E-2"/>
    <n v="0.88857014617427899"/>
    <n v="-0.11547416415693899"/>
    <n v="0.61712755489500104"/>
    <n v="0.97013359075724503"/>
    <n v="-0.63540856988585903"/>
    <n v="0.40184676797683"/>
    <n v="0.33718638930197098"/>
    <n v="-1.1240356044678901"/>
    <n v="-0.195755497669513"/>
    <n v="0.87260711224561704"/>
    <n v="0.560890134082876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"/>
    <n v="0.22"/>
    <n v="0.17"/>
    <n v="0.21"/>
    <n v="0.27"/>
    <n v="0.16"/>
    <n v="0.42"/>
    <n v="0.47"/>
  </r>
  <r>
    <s v="S01008814"/>
    <n v="0.09"/>
    <n v="103.91436299999999"/>
    <n v="62"/>
    <n v="0.125695"/>
    <n v="0"/>
    <n v="70.529240999999999"/>
    <n v="0.78625999999999996"/>
    <n v="58.521988"/>
    <n v="0.08"/>
    <n v="8.1250000000000003E-2"/>
    <n v="5.0942699999999999"/>
    <n v="4.4163540000000001"/>
    <n v="4.8356349999999999"/>
    <n v="434.01906200000002"/>
    <n v="0.198573"/>
    <n v="5.1130000000000002E-2"/>
    <n v="-5.5476463458157002E-2"/>
    <n v="0.15402328554481601"/>
    <n v="-0.65575011047922105"/>
    <n v="-0.41608741517148801"/>
    <n v="-0.96734083733107301"/>
    <n v="-0.37718782190095601"/>
    <n v="-0.43807721337565497"/>
    <n v="-0.19985372535437601"/>
    <n v="0.34060124979846701"/>
    <n v="-0.28146378557332402"/>
    <n v="-0.68496665507427301"/>
    <n v="-0.88776733010022202"/>
    <n v="-1.21250107918718"/>
    <n v="9.4426381890324304E-2"/>
    <n v="0.51610041549062802"/>
    <n v="0.619276684593336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2"/>
    <n v="0.38"/>
    <n v="0.33"/>
    <n v="0.48"/>
    <n v="0.48"/>
    <n v="0.24"/>
    <n v="0.83"/>
    <n v="0.26"/>
  </r>
  <r>
    <s v="S01008815"/>
    <n v="0.13"/>
    <n v="136.60961399999999"/>
    <n v="92"/>
    <n v="0.139407"/>
    <n v="0.125"/>
    <n v="73.918520000000001"/>
    <n v="0.71250000000000002"/>
    <n v="74.766469000000001"/>
    <n v="0.02"/>
    <n v="3.6364E-2"/>
    <n v="5.5938990000000004"/>
    <n v="4.1759310000000003"/>
    <n v="6.2324260000000002"/>
    <n v="406.33780999999999"/>
    <n v="0.305066"/>
    <n v="7.2687000000000002E-2"/>
    <n v="0.37887696191259301"/>
    <n v="0.51934779846692303"/>
    <n v="-7.2492041414717101E-2"/>
    <n v="-0.105790260824839"/>
    <n v="2.6389525771761102"/>
    <n v="-0.26884946918624097"/>
    <n v="-1.15025250699389"/>
    <n v="0.109606743715605"/>
    <n v="-0.60369726163969895"/>
    <n v="-0.79677891981440196"/>
    <n v="-0.51365342181321905"/>
    <n v="-0.98482298831951398"/>
    <n v="-0.84776088000768401"/>
    <n v="3.4019580979260902E-2"/>
    <n v="1.5712243012537599"/>
    <n v="1.27652935788523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8000000000000003"/>
    <n v="0.25"/>
    <n v="0.23"/>
    <n v="0.34"/>
    <n v="0.32"/>
    <n v="0.08"/>
    <n v="0.78"/>
    <n v="0.3"/>
  </r>
  <r>
    <s v="S01008816"/>
    <n v="0.08"/>
    <n v="231.658659"/>
    <n v="72"/>
    <n v="0.13597200000000001"/>
    <n v="0"/>
    <n v="87.738263000000003"/>
    <n v="0.75925900000000002"/>
    <n v="77.771095000000003"/>
    <n v="0.17"/>
    <n v="8.1966999999999998E-2"/>
    <n v="7.3917020000000004"/>
    <n v="5.080387"/>
    <n v="5.9771130000000001"/>
    <n v="396.05508400000002"/>
    <n v="0.25239"/>
    <n v="5.1624999999999997E-2"/>
    <n v="-0.164064819800844"/>
    <n v="1.5813902971875"/>
    <n v="-0.46133075412438601"/>
    <n v="-0.18352295665190599"/>
    <n v="-0.96734083733107301"/>
    <n v="0.17289881756168299"/>
    <n v="-0.69878010251592004"/>
    <n v="0.16684544351400801"/>
    <n v="1.75704901695572"/>
    <n v="-0.27323224453044098"/>
    <n v="0.10277886033297901"/>
    <n v="-0.61970578900668805"/>
    <n v="-0.91443006277956196"/>
    <n v="1.15803292320851E-2"/>
    <n v="1.0493148254529201"/>
    <n v="0.63436876945113196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34"/>
    <n v="0.4"/>
    <n v="0.3"/>
    <n v="0.32"/>
    <n v="0.31"/>
    <n v="0.14000000000000001"/>
    <n v="0.76"/>
    <n v="0.31"/>
  </r>
  <r>
    <s v="S01008817"/>
    <n v="0.13"/>
    <n v="137.75499500000001"/>
    <n v="147"/>
    <n v="0.154034"/>
    <n v="2.3810000000000001E-2"/>
    <n v="106.36952700000001"/>
    <n v="0.82517499999999999"/>
    <n v="85.400259000000005"/>
    <n v="0.13"/>
    <n v="2.6315999999999999E-2"/>
    <n v="6.6498169999999996"/>
    <n v="5.0636260000000002"/>
    <n v="5.1097049999999999"/>
    <n v="550.38057700000002"/>
    <n v="0.24476400000000001"/>
    <n v="4.8429E-2"/>
    <n v="0.37887696191259301"/>
    <n v="0.53214585760814903"/>
    <n v="0.99681441853687303"/>
    <n v="0.225212982803255"/>
    <n v="-0.28041406773574401"/>
    <n v="0.76844744331747905"/>
    <n v="-6.2341020979319803E-2"/>
    <n v="0.31218247644548902"/>
    <n v="1.1275166759969399"/>
    <n v="-0.91213529972917096"/>
    <n v="-0.151599324395844"/>
    <n v="-0.62647198811165505"/>
    <n v="-1.1409339324994301"/>
    <n v="0.34835372846824297"/>
    <n v="0.97375704463324597"/>
    <n v="0.53692573267231702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23"/>
    <n v="0.25"/>
    <n v="0.22"/>
    <n v="0.21"/>
    <n v="0.21"/>
    <n v="0.15"/>
    <n v="0.77"/>
    <n v="0.19"/>
  </r>
  <r>
    <s v="S01008818"/>
    <n v="0.04"/>
    <n v="70.000356999999994"/>
    <n v="82"/>
    <n v="0.12379800000000001"/>
    <n v="6.6667000000000004E-2"/>
    <n v="67.008984999999996"/>
    <n v="0.79487200000000002"/>
    <n v="34.837736999999997"/>
    <n v="0.06"/>
    <n v="0.14444399999999999"/>
    <n v="8.1413519999999995"/>
    <n v="6.8934579999999999"/>
    <n v="5.7414579999999997"/>
    <n v="324.67161900000002"/>
    <n v="0.206452"/>
    <n v="2.0645E-2"/>
    <n v="-0.59841824517159403"/>
    <n v="-0.22491914016671599"/>
    <n v="-0.26691139776955197"/>
    <n v="-0.45901577732110799"/>
    <n v="0.95602526718853198"/>
    <n v="-0.48971285633278999"/>
    <n v="-0.35492572708714798"/>
    <n v="-0.65104323544282805"/>
    <n v="2.5835079319078701E-2"/>
    <n v="0.44403691828156799"/>
    <n v="0.359819515127134"/>
    <n v="0.112207544174037"/>
    <n v="-0.97596600597911298"/>
    <n v="-0.144194660952494"/>
    <n v="0.59416489950298301"/>
    <n v="-0.310182319224616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7999999999999996"/>
    <n v="0.61"/>
    <n v="0.56999999999999995"/>
    <n v="0.6"/>
    <n v="0.59"/>
    <n v="0.3"/>
    <n v="0.53"/>
    <n v="0.43"/>
  </r>
  <r>
    <s v="S01008819"/>
    <n v="0.05"/>
    <n v="49.791262000000003"/>
    <n v="230"/>
    <n v="0.175034"/>
    <n v="4.1667000000000003E-2"/>
    <n v="79.362708999999995"/>
    <n v="0.90178599999999998"/>
    <n v="23.016763999999998"/>
    <n v="0"/>
    <n v="0.15151500000000001"/>
    <n v="5.3955719999999996"/>
    <n v="4.6323549999999996"/>
    <n v="6.3992389999999997"/>
    <n v="461.54634700000003"/>
    <n v="8.0851000000000006E-2"/>
    <n v="4.6809000000000003E-2"/>
    <n v="-0.48982988882890699"/>
    <n v="-0.45072801337192803"/>
    <n v="2.6104950762820001"/>
    <n v="0.700434704016763"/>
    <n v="0.23476658428709499"/>
    <n v="-9.4825888322118204E-2"/>
    <n v="0.67736154707093299"/>
    <n v="-0.87623503131759894"/>
    <n v="-0.91846343211908699"/>
    <n v="0.52521575609778404"/>
    <n v="-0.58165595892168298"/>
    <n v="-0.80057051768616405"/>
    <n v="-0.80420145927421105"/>
    <n v="0.15449719171558399"/>
    <n v="-0.65027947877291503"/>
    <n v="0.487533454955896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6000000000000005"/>
    <n v="0.6"/>
    <n v="0.53"/>
    <n v="0.39"/>
    <n v="0.77"/>
    <n v="0.59"/>
    <n v="0.83"/>
    <n v="0.24"/>
  </r>
  <r>
    <s v="S01008820"/>
    <n v="0.18"/>
    <n v="267.06402100000003"/>
    <n v="111"/>
    <n v="0.170044"/>
    <n v="0"/>
    <n v="115.43206600000001"/>
    <n v="0.79816500000000001"/>
    <n v="92.710089999999994"/>
    <n v="0.17"/>
    <n v="5.7692E-2"/>
    <n v="2.7948569999999999"/>
    <n v="2.416347"/>
    <n v="5.930987"/>
    <n v="661.10324800000001"/>
    <n v="0.23360300000000001"/>
    <n v="5.1213000000000002E-2"/>
    <n v="0.92181874362603"/>
    <n v="1.97699657736198"/>
    <n v="0.29690473565946801"/>
    <n v="0.58751297121412505"/>
    <n v="-0.96734083733107301"/>
    <n v="1.0581316347555001"/>
    <n v="-0.32313080786419701"/>
    <n v="0.45143615466902098"/>
    <n v="1.75704901695572"/>
    <n v="-0.55192214525008998"/>
    <n v="-1.4733914175130001"/>
    <n v="-1.6951443107892199"/>
    <n v="-0.92647481852852798"/>
    <n v="0.58997583224585304"/>
    <n v="0.86317477454035496"/>
    <n v="0.62180727659979496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6"/>
    <n v="0.17"/>
    <n v="0.13"/>
    <n v="0.15"/>
    <n v="0.26"/>
    <n v="0.16"/>
    <n v="0.99"/>
    <n v="0.13"/>
  </r>
  <r>
    <s v="S01008821"/>
    <n v="0.06"/>
    <n v="42.261130999999999"/>
    <n v="106"/>
    <n v="0.115922"/>
    <n v="2.3810000000000001E-2"/>
    <n v="61.243791000000002"/>
    <n v="0.88587000000000005"/>
    <n v="29.218498"/>
    <n v="0.01"/>
    <n v="9.1549000000000005E-2"/>
    <n v="3.2581039999999999"/>
    <n v="3.2686799999999998"/>
    <n v="7.3156460000000001"/>
    <n v="209.595583"/>
    <n v="0.13061800000000001"/>
    <n v="2.1066999999999999E-2"/>
    <n v="-0.381241532486219"/>
    <n v="-0.53486688234145097"/>
    <n v="0.19969505748205099"/>
    <n v="-0.63724655238194605"/>
    <n v="-0.28041406773574401"/>
    <n v="-0.67399736670822996"/>
    <n v="0.52368771337749798"/>
    <n v="-0.75809081281734303"/>
    <n v="-0.76108034687939297"/>
    <n v="-0.16322579226697301"/>
    <n v="-1.31455287657866"/>
    <n v="-1.35106849301378"/>
    <n v="-0.56490261520270602"/>
    <n v="-0.39531679936900599"/>
    <n v="-0.157192135729017"/>
    <n v="-0.297315935770093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6"/>
    <n v="0.5"/>
    <n v="0.68"/>
    <n v="0.72"/>
    <n v="0.62"/>
    <n v="0.52"/>
    <n v="0.94"/>
    <n v="0.64"/>
  </r>
  <r>
    <s v="S01008822"/>
    <n v="0.04"/>
    <n v="0"/>
    <n v="33"/>
    <n v="0.106796"/>
    <n v="0"/>
    <n v="54.927894000000002"/>
    <n v="0.92982500000000001"/>
    <n v="27.818995999999999"/>
    <n v="0"/>
    <n v="0.19469"/>
    <n v="5.996683"/>
    <n v="2.7560009999999999"/>
    <n v="8.3305819999999997"/>
    <n v="222.018215"/>
    <n v="5.2342E-2"/>
    <n v="1.7905999999999998E-2"/>
    <n v="-0.59841824517159403"/>
    <n v="-1.00707696257948"/>
    <n v="-1.21956624390824"/>
    <n v="-0.84376433465787304"/>
    <n v="-0.96734083733107301"/>
    <n v="-0.87588510651832296"/>
    <n v="0.94808664275642296"/>
    <n v="-0.78475159350860502"/>
    <n v="-0.91846343211908699"/>
    <n v="1.02088770104406"/>
    <n v="-0.375546487776523"/>
    <n v="-1.55803038018851"/>
    <n v="-0.29987516385569901"/>
    <n v="-0.36820778500739398"/>
    <n v="-0.93274430612514603"/>
    <n v="-0.393691855437750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5"/>
    <n v="0.63"/>
    <n v="0.59"/>
    <n v="0.88"/>
    <n v="0.89"/>
    <n v="0.77"/>
    <n v="0.88"/>
    <n v="0.62"/>
  </r>
  <r>
    <s v="S01008823"/>
    <n v="0.04"/>
    <n v="14.028162999999999"/>
    <n v="85"/>
    <n v="0.13561799999999999"/>
    <n v="0.08"/>
    <n v="64.104574999999997"/>
    <n v="0.86776900000000001"/>
    <n v="32.203119000000001"/>
    <n v="0.03"/>
    <n v="0.283582"/>
    <n v="3.8867479999999999"/>
    <n v="5.0750520000000003"/>
    <n v="6.6793740000000001"/>
    <n v="447.30383699999999"/>
    <n v="6.7093E-2"/>
    <n v="4.7920000000000003E-3"/>
    <n v="-0.59841824517159403"/>
    <n v="-0.85033151305939303"/>
    <n v="-0.20858559086310099"/>
    <n v="-0.19153383709522001"/>
    <n v="1.3406869479535299"/>
    <n v="-0.58255236438395597"/>
    <n v="0.348917038353315"/>
    <n v="-0.70123321209398903"/>
    <n v="-0.44631417640000398"/>
    <n v="2.04141510185852"/>
    <n v="-1.09900286605053"/>
    <n v="-0.62185945956482802"/>
    <n v="-0.73105057578688404"/>
    <n v="0.123416788775579"/>
    <n v="-0.78659261128236801"/>
    <n v="-0.793525392458207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9"/>
    <n v="0.61"/>
    <n v="0.67"/>
    <n v="0.65"/>
    <n v="0.78"/>
    <n v="0.76"/>
    <n v="0.85"/>
    <n v="0.25"/>
  </r>
  <r>
    <s v="S01008824"/>
    <n v="0.04"/>
    <n v="34.061010000000003"/>
    <n v="90"/>
    <n v="0.13347200000000001"/>
    <n v="2.7778000000000001E-2"/>
    <n v="60.002197000000002"/>
    <n v="0.88435399999999997"/>
    <n v="29.284551"/>
    <n v="0.04"/>
    <n v="0.18072299999999999"/>
    <n v="4.6747040000000002"/>
    <n v="5.8944590000000003"/>
    <n v="10.422606999999999"/>
    <n v="239.94578100000001"/>
    <n v="7.0760000000000003E-2"/>
    <n v="3.0176999999999999E-2"/>
    <n v="-0.59841824517159403"/>
    <n v="-0.62649196912323901"/>
    <n v="-0.111375912685684"/>
    <n v="-0.240096971082085"/>
    <n v="-0.16593588958562799"/>
    <n v="-0.71368493704412495"/>
    <n v="0.50905027106289202"/>
    <n v="-0.75683249053770396"/>
    <n v="-0.28893109116031002"/>
    <n v="0.86053911841372599"/>
    <n v="-0.82882781610857503"/>
    <n v="-0.29107544250117401"/>
    <n v="0.24640958109789801"/>
    <n v="-0.32908574998593099"/>
    <n v="-0.75026027686514396"/>
    <n v="-1.95605962660233E-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2"/>
    <n v="0.67"/>
    <n v="0.8"/>
    <n v="0.69"/>
    <n v="0.69"/>
    <n v="0.66"/>
    <n v="0.78"/>
    <n v="0.6"/>
  </r>
  <r>
    <s v="S01008825"/>
    <n v="0.03"/>
    <n v="15.248778"/>
    <n v="85"/>
    <n v="0.135266"/>
    <n v="0"/>
    <n v="65.910083999999998"/>
    <n v="0.94898000000000005"/>
    <n v="29.718661000000001"/>
    <n v="0.02"/>
    <n v="0.16128999999999999"/>
    <n v="5.2482430000000004"/>
    <n v="6.1283440000000002"/>
    <n v="10.890178000000001"/>
    <n v="306.10180400000002"/>
    <n v="4.4262000000000003E-2"/>
    <n v="3.4425999999999998E-2"/>
    <n v="-0.70700660151428196"/>
    <n v="-0.83669281732525003"/>
    <n v="-0.20858559086310099"/>
    <n v="-0.19949945832698901"/>
    <n v="-0.96734083733107301"/>
    <n v="-0.52483924284052597"/>
    <n v="1.1330340092051401"/>
    <n v="-0.74856261203386198"/>
    <n v="-0.60369726163969895"/>
    <n v="0.63743795092928002"/>
    <n v="-0.63217225670087096"/>
    <n v="-0.196659090394183"/>
    <n v="0.36850511269178299"/>
    <n v="-0.18471822967186699"/>
    <n v="-1.01280028160678"/>
    <n v="0.10998742102846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5"/>
    <n v="0.76"/>
    <n v="0.87"/>
    <n v="0.6"/>
    <n v="0.77"/>
    <n v="0.73"/>
    <n v="0.67"/>
    <n v="0.47"/>
  </r>
  <r>
    <s v="S01008826"/>
    <n v="0.08"/>
    <n v="193.44708"/>
    <n v="116"/>
    <n v="0.16689499999999999"/>
    <n v="0"/>
    <n v="85.751885000000001"/>
    <n v="0.94736799999999999"/>
    <n v="45.763714999999998"/>
    <n v="0.13"/>
    <n v="0.152778"/>
    <n v="5.7961369999999999"/>
    <n v="8.2005119999999998"/>
    <n v="11.582361000000001"/>
    <n v="396.90311700000001"/>
    <n v="0.21846199999999999"/>
    <n v="5.6923000000000001E-2"/>
    <n v="-0.164064819800844"/>
    <n v="1.1544283972418601"/>
    <n v="0.394114413836886"/>
    <n v="0.51625234263787101"/>
    <n v="-0.96734083733107301"/>
    <n v="0.109404215792767"/>
    <n v="1.1174696576146801"/>
    <n v="-0.442901265445246"/>
    <n v="1.1275166759969399"/>
    <n v="0.53971566730721399"/>
    <n v="-0.44430987756689"/>
    <n v="0.63984835348994196"/>
    <n v="0.54925295921188499"/>
    <n v="1.3430930519809099E-2"/>
    <n v="0.71315899177210096"/>
    <n v="0.7958998110200190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8"/>
    <n v="0.42"/>
    <n v="0.26"/>
    <n v="0.32"/>
    <n v="0.61"/>
    <n v="0.18"/>
    <n v="0.46"/>
    <n v="0.31"/>
  </r>
  <r>
    <s v="S01008827"/>
    <n v="0.02"/>
    <n v="27.029312999999998"/>
    <n v="91"/>
    <n v="0.12"/>
    <n v="0"/>
    <n v="54.385596"/>
    <n v="1"/>
    <n v="5.7279410000000004"/>
    <n v="0.02"/>
    <n v="0.31578899999999999"/>
    <n v="7.818327"/>
    <n v="10.849534999999999"/>
    <n v="7.7446650000000004"/>
    <n v="400.18783300000001"/>
    <n v="1.1461000000000001E-2"/>
    <n v="2.0056999999999998E-2"/>
    <n v="-0.81559495785696901"/>
    <n v="-0.70506152289546198"/>
    <n v="-9.1933977050200594E-2"/>
    <n v="-0.544963020043437"/>
    <n v="-0.96734083733107301"/>
    <n v="-0.89321967000527203"/>
    <n v="1.6256476681042999"/>
    <n v="-1.2055904151706101"/>
    <n v="-0.60369726163969895"/>
    <n v="2.4111685779647098"/>
    <n v="0.24906041752841199"/>
    <n v="1.7092247064305599"/>
    <n v="-0.45287406153090598"/>
    <n v="2.05989294766982E-2"/>
    <n v="-1.3377898919747599"/>
    <n v="-0.328109886692058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7"/>
    <n v="0.83"/>
    <n v="0.9"/>
    <n v="0.79"/>
    <n v="0.98"/>
    <n v="0.92"/>
    <n v="0.35"/>
    <n v="0.31"/>
  </r>
  <r>
    <s v="S01008828"/>
    <n v="0.04"/>
    <n v="22.640153999999999"/>
    <n v="77"/>
    <n v="0.117714"/>
    <n v="3.5714000000000003E-2"/>
    <n v="68.362076999999999"/>
    <n v="0.92481199999999997"/>
    <n v="33.146689000000002"/>
    <n v="0.15"/>
    <n v="9.8591999999999999E-2"/>
    <n v="7.539771"/>
    <n v="7.8769289999999996"/>
    <n v="7.9529439999999996"/>
    <n v="274.414514"/>
    <n v="0.12584999999999999"/>
    <n v="3.0612E-2"/>
    <n v="-0.59841824517159403"/>
    <n v="-0.75410434485797495"/>
    <n v="-0.36412107594696902"/>
    <n v="-0.59669429883839298"/>
    <n v="6.3020466714604595E-2"/>
    <n v="-0.446461250799147"/>
    <n v="0.89968459900766695"/>
    <n v="-0.68325802317903594"/>
    <n v="1.44228284647633"/>
    <n v="-8.2368409331093004E-2"/>
    <n v="0.15354888996642899"/>
    <n v="0.50922207791076302"/>
    <n v="-0.39848673805523599"/>
    <n v="-0.25386711854586502"/>
    <n v="-0.20443308759739001"/>
    <n v="-6.2978550273547701E-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3"/>
    <n v="0.65"/>
    <n v="0.57999999999999996"/>
    <n v="0.72"/>
    <n v="0.59"/>
    <n v="0.49"/>
    <n v="0.44"/>
    <n v="0.52"/>
  </r>
  <r>
    <s v="S01008829"/>
    <n v="0.05"/>
    <n v="57.370479000000003"/>
    <n v="80"/>
    <n v="0.12754399999999999"/>
    <n v="0.04"/>
    <n v="57.966026999999997"/>
    <n v="0.9"/>
    <n v="58.028291000000003"/>
    <n v="0.04"/>
    <n v="0.14444399999999999"/>
    <n v="5.8731960000000001"/>
    <n v="6.4030769999999997"/>
    <n v="5.549804"/>
    <n v="325.79742099999999"/>
    <n v="6.0139999999999999E-2"/>
    <n v="1.5384999999999999E-2"/>
    <n v="-0.48982988882890699"/>
    <n v="-0.36604067578715299"/>
    <n v="-0.30579526904051901"/>
    <n v="-0.37424527409892699"/>
    <n v="0.18667305531122699"/>
    <n v="-0.77877114081995003"/>
    <n v="0.66011717241797596"/>
    <n v="-0.20925874760152799"/>
    <n v="-0.28893109116031002"/>
    <n v="0.44403691828156799"/>
    <n v="-0.417887819516089"/>
    <n v="-8.5752928547934495E-2"/>
    <n v="-1.0260120888458699"/>
    <n v="-0.141737904398301"/>
    <n v="-0.85548236345115902"/>
    <n v="-0.470554776501390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3"/>
    <n v="0.56000000000000005"/>
    <n v="0.6"/>
    <n v="0.59"/>
    <n v="0.64"/>
    <n v="0.74"/>
    <n v="0.68"/>
    <n v="0.43"/>
  </r>
  <r>
    <s v="S01008830"/>
    <n v="0.02"/>
    <n v="45.862839999999998"/>
    <n v="53"/>
    <n v="0.10403900000000001"/>
    <n v="0"/>
    <n v="65.807790999999995"/>
    <n v="0.89772700000000005"/>
    <n v="27.451663"/>
    <n v="0.05"/>
    <n v="0.22058800000000001"/>
    <n v="5.7909680000000003"/>
    <n v="8.9421029999999995"/>
    <n v="5.2981680000000004"/>
    <n v="391.86079100000001"/>
    <n v="4.4992999999999998E-2"/>
    <n v="2.3222E-2"/>
    <n v="-0.81559495785696901"/>
    <n v="-0.49462273232369602"/>
    <n v="-0.83072753119857201"/>
    <n v="-0.90615415777147501"/>
    <n v="-0.96734083733107301"/>
    <n v="-0.52810904007889103"/>
    <n v="0.63817066425102598"/>
    <n v="-0.79174935739437602"/>
    <n v="-0.131548005920616"/>
    <n v="1.31821050429174"/>
    <n v="-0.446082228857"/>
    <n v="0.93921905693554697"/>
    <n v="-1.09172110670233"/>
    <n v="2.42742595250561E-3"/>
    <n v="-1.00555759372596"/>
    <n v="-0.231612010783125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6"/>
    <n v="0.78"/>
    <n v="0.57999999999999996"/>
    <n v="0.63"/>
    <n v="0.64"/>
    <n v="0.78"/>
    <n v="0.57999999999999996"/>
    <n v="0.32"/>
  </r>
  <r>
    <s v="S01008831"/>
    <n v="0.03"/>
    <n v="18.279862000000001"/>
    <n v="56"/>
    <n v="0.13342100000000001"/>
    <n v="0"/>
    <n v="52.638737999999996"/>
    <n v="0.91666700000000001"/>
    <n v="18.096899000000001"/>
    <n v="0"/>
    <n v="0.20270299999999999"/>
    <n v="4.7077099999999996"/>
    <n v="9.8215500000000002"/>
    <n v="6.4106620000000003"/>
    <n v="422.91977000000003"/>
    <n v="2.7132E-2"/>
    <n v="3.8760000000000001E-3"/>
    <n v="-0.70700660151428196"/>
    <n v="-0.80282461775320901"/>
    <n v="-0.77240172429212095"/>
    <n v="-0.241251080976461"/>
    <n v="-0.96734083733107301"/>
    <n v="-0.94905801147746205"/>
    <n v="0.821042140134016"/>
    <n v="-0.96995940026856597"/>
    <n v="-0.91846343211908699"/>
    <n v="1.11288119947729"/>
    <n v="-0.81751068964671103"/>
    <n v="1.2942404461286801"/>
    <n v="-0.80121860264410205"/>
    <n v="7.0205197021310506E-2"/>
    <n v="-1.1825229127949599"/>
    <n v="-0.821453371710209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7"/>
    <n v="0.75"/>
    <n v="0.65"/>
    <n v="0.82"/>
    <n v="0.89"/>
    <n v="0.93"/>
    <n v="0.57999999999999996"/>
    <n v="0.27"/>
  </r>
  <r>
    <s v="S01008832"/>
    <n v="0.02"/>
    <n v="88.733569000000003"/>
    <n v="94"/>
    <n v="0.11662500000000001"/>
    <n v="4.5455000000000002E-2"/>
    <n v="81.243376999999995"/>
    <n v="0.88372099999999998"/>
    <n v="44.178151"/>
    <n v="0.03"/>
    <n v="0.21126800000000001"/>
    <n v="9.3877380000000006"/>
    <n v="10.588388"/>
    <n v="9.3848880000000001"/>
    <n v="335.14489700000001"/>
    <n v="4.5911E-2"/>
    <n v="1.0043E-2"/>
    <n v="-0.81559495785696901"/>
    <n v="-1.5601231906383E-2"/>
    <n v="-3.3608170143750199E-2"/>
    <n v="-0.62133793952417904"/>
    <n v="0.34405169992032097"/>
    <n v="-3.4710308246450799E-2"/>
    <n v="0.50293846302519796"/>
    <n v="-0.47310656281242403"/>
    <n v="-0.44631417640000398"/>
    <n v="1.2112119512657"/>
    <n v="0.787181448784532"/>
    <n v="1.60380303721841"/>
    <n v="-2.4567132492284399E-2"/>
    <n v="-0.121339581311146"/>
    <n v="-0.99646212522445499"/>
    <n v="-0.6334273367243039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"/>
    <n v="0.84"/>
    <n v="0.67"/>
    <n v="0.55000000000000004"/>
    <n v="0.84"/>
    <n v="0.83"/>
    <n v="0.23"/>
    <n v="0.41"/>
  </r>
  <r>
    <s v="S01008833"/>
    <n v="0.04"/>
    <n v="138.08817400000001"/>
    <n v="85"/>
    <n v="0.11643199999999999"/>
    <n v="0"/>
    <n v="77.253500000000003"/>
    <n v="0.93396199999999996"/>
    <n v="15.489209000000001"/>
    <n v="0"/>
    <n v="0.234568"/>
    <n v="2.422482"/>
    <n v="6.2756999999999996"/>
    <n v="2.5301740000000001"/>
    <n v="65.758564000000007"/>
    <n v="5.1776999999999997E-2"/>
    <n v="2.6395999999999999E-2"/>
    <n v="-0.59841824517159403"/>
    <n v="0.53586867520911696"/>
    <n v="-0.20858559086310099"/>
    <n v="-0.62570545343818895"/>
    <n v="-0.96734083733107301"/>
    <n v="-0.16224678479923099"/>
    <n v="0.98803063936296598"/>
    <n v="-1.01963639337097"/>
    <n v="-0.91846343211908699"/>
    <n v="1.4787083338308"/>
    <n v="-1.6010716867439401"/>
    <n v="-0.13717337741097499"/>
    <n v="-1.8145197808687801"/>
    <n v="-0.70920195782837903"/>
    <n v="-0.93834227965820605"/>
    <n v="-0.134839733331324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5"/>
    <n v="0.63"/>
    <n v="0.77"/>
    <n v="0.51"/>
    <n v="0.88"/>
    <n v="0.73"/>
    <n v="0.96"/>
    <n v="0.96"/>
  </r>
  <r>
    <s v="S01008834"/>
    <n v="0.02"/>
    <n v="37.290382000000001"/>
    <n v="103"/>
    <n v="0.152249"/>
    <n v="3.5714000000000003E-2"/>
    <n v="59.799436"/>
    <n v="0.954955"/>
    <n v="25.893191999999999"/>
    <n v="0.01"/>
    <n v="0.230769"/>
    <n v="4.1418270000000001"/>
    <n v="5.0709910000000002"/>
    <n v="4.9088830000000003"/>
    <n v="207.709948"/>
    <n v="5.0092999999999999E-2"/>
    <n v="1.9480999999999998E-2"/>
    <n v="-0.81559495785696901"/>
    <n v="-0.59040817356087105"/>
    <n v="0.14136925057560101"/>
    <n v="0.18481913650010701"/>
    <n v="6.3020466714604595E-2"/>
    <n v="-0.720166195369211"/>
    <n v="1.1907244563224"/>
    <n v="-0.82143852793124705"/>
    <n v="-0.76108034687939297"/>
    <n v="1.43509379488811"/>
    <n v="-1.0115411530054499"/>
    <n v="-0.62349883278631102"/>
    <n v="-1.1933740300370199"/>
    <n v="-0.39943168470858298"/>
    <n v="-0.95502721316205297"/>
    <n v="-0.34567158543567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2"/>
    <n v="0.85"/>
    <n v="0.73"/>
    <n v="0.62"/>
    <n v="0.83"/>
    <n v="0.77"/>
    <n v="0.84"/>
    <n v="0.65"/>
  </r>
  <r>
    <s v="S01008835"/>
    <n v="0.06"/>
    <n v="22.259284999999998"/>
    <n v="70"/>
    <n v="0.13905699999999999"/>
    <n v="7.6923000000000005E-2"/>
    <n v="66.411653999999999"/>
    <n v="0.88888900000000004"/>
    <n v="60.775635000000001"/>
    <n v="0.03"/>
    <n v="0.129412"/>
    <n v="4.8819990000000004"/>
    <n v="7.0290280000000003"/>
    <n v="7.8117530000000004"/>
    <n v="266.14668399999999"/>
    <n v="5.6580999999999999E-2"/>
    <n v="1.7219999999999999E-2"/>
    <n v="-0.381241532486219"/>
    <n v="-0.758360032692032"/>
    <n v="-0.500214625395353"/>
    <n v="-0.113710622845065"/>
    <n v="1.2519144292620199"/>
    <n v="-0.50880655046816003"/>
    <n v="0.55283707904226798"/>
    <n v="-0.15692131909663501"/>
    <n v="-0.44631417640000398"/>
    <n v="0.271461569667036"/>
    <n v="-0.75775032323115898"/>
    <n v="0.166935401262541"/>
    <n v="-0.43535555626952199"/>
    <n v="-0.27190940799059499"/>
    <n v="-0.89074464275055898"/>
    <n v="-0.414607350816433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6999999999999995"/>
    <n v="0.52"/>
    <n v="0.49"/>
    <n v="0.57999999999999996"/>
    <n v="0.59"/>
    <n v="0.75"/>
    <n v="0.71"/>
    <n v="0.54"/>
  </r>
  <r>
    <s v="S01008836"/>
    <n v="0.12"/>
    <n v="262.51021800000001"/>
    <n v="132"/>
    <n v="0.17888599999999999"/>
    <n v="3.7037E-2"/>
    <n v="107.38709"/>
    <n v="0.75294099999999997"/>
    <n v="75.959683999999996"/>
    <n v="0.03"/>
    <n v="1.3889E-2"/>
    <n v="9.3207520000000006"/>
    <n v="8.5812039999999996"/>
    <n v="8.1050369999999994"/>
    <n v="205.374987"/>
    <n v="0.20740700000000001"/>
    <n v="3.5555999999999997E-2"/>
    <n v="0.27028860556990503"/>
    <n v="1.9261140848887399"/>
    <n v="0.70518538400462105"/>
    <n v="0.78760394545078405"/>
    <n v="0.10118947621374901"/>
    <n v="0.80097385946777"/>
    <n v="-0.75978231923338202"/>
    <n v="0.132337717613838"/>
    <n v="-0.44631417640000398"/>
    <n v="-1.05480386394104"/>
    <n v="0.76421322987965501"/>
    <n v="0.79352879437462698"/>
    <n v="-0.35877111051052302"/>
    <n v="-0.40452710178950502"/>
    <n v="0.60362696096151802"/>
    <n v="0.144440059188684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2"/>
    <n v="0.28999999999999998"/>
    <n v="0.19"/>
    <n v="0.16"/>
    <n v="0.24"/>
    <n v="0.26"/>
    <n v="0.17"/>
    <n v="0.66"/>
  </r>
  <r>
    <s v="S01008837"/>
    <n v="7.0000000000000007E-2"/>
    <n v="94.459788000000003"/>
    <n v="84"/>
    <n v="0.10616100000000001"/>
    <n v="1.3889E-2"/>
    <n v="61.823298999999999"/>
    <n v="0.87341800000000003"/>
    <n v="43.621422000000003"/>
    <n v="0.03"/>
    <n v="3.2680000000000001E-2"/>
    <n v="8.4113570000000006"/>
    <n v="7.6704850000000002"/>
    <n v="8.299887"/>
    <n v="123.280612"/>
    <n v="0.27980300000000002"/>
    <n v="0.104433"/>
    <n v="-0.27265317614353202"/>
    <n v="4.8381398692180402E-2"/>
    <n v="-0.22802752649858499"/>
    <n v="-0.85813413432313901"/>
    <n v="-0.56663836345834995"/>
    <n v="-0.65547338502805597"/>
    <n v="0.40345985605463602"/>
    <n v="-0.48371235671158702"/>
    <n v="-0.44631417640000398"/>
    <n v="-0.83907319764143296"/>
    <n v="0.45239906824885201"/>
    <n v="0.42588330289579601"/>
    <n v="-0.30789046493783201"/>
    <n v="-0.58367573879996804"/>
    <n v="1.3209205749427899"/>
    <n v="2.2444350667651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6"/>
    <n v="0.47"/>
    <n v="0.4"/>
    <n v="0.54"/>
    <n v="0.53"/>
    <n v="0.08"/>
    <n v="0.35"/>
    <n v="0.86"/>
  </r>
  <r>
    <s v="S01008838"/>
    <n v="0.04"/>
    <n v="107.53448400000001"/>
    <n v="66"/>
    <n v="0.13195699999999999"/>
    <n v="6.7796999999999996E-2"/>
    <n v="54.243219000000003"/>
    <n v="0.74242399999999997"/>
    <n v="34.329014999999998"/>
    <n v="0.01"/>
    <n v="3.9867E-2"/>
    <n v="6.3457800000000004"/>
    <n v="4.2938700000000001"/>
    <n v="7.7801780000000003"/>
    <n v="242.48365100000001"/>
    <n v="0.205154"/>
    <n v="7.1358000000000005E-2"/>
    <n v="-0.59841824517159403"/>
    <n v="0.19447316436801601"/>
    <n v="-0.57798236793728697"/>
    <n v="-0.27438082382677398"/>
    <n v="0.98862615965567702"/>
    <n v="-0.89777075288881802"/>
    <n v="-0.861327161464714"/>
    <n v="-0.66073448681282998"/>
    <n v="-0.76108034687939297"/>
    <n v="-0.75656261817811199"/>
    <n v="-0.25584779976655098"/>
    <n v="-0.93721253809335003"/>
    <n v="-0.44360064933576698"/>
    <n v="-0.32354753922045798"/>
    <n v="0.58130442225358103"/>
    <n v="1.23600939672157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5000000000000004"/>
    <n v="0.64"/>
    <n v="0.56000000000000005"/>
    <n v="0.64"/>
    <n v="0.38"/>
    <n v="0.18"/>
    <n v="0.72"/>
    <n v="0.59"/>
  </r>
  <r>
    <s v="S01008839"/>
    <n v="0.04"/>
    <n v="70.598642999999996"/>
    <n v="61"/>
    <n v="9.4783000000000006E-2"/>
    <n v="5.4545000000000003E-2"/>
    <n v="60.181420000000003"/>
    <n v="0.84166700000000005"/>
    <n v="27.219009"/>
    <n v="0.03"/>
    <n v="0.101449"/>
    <n v="7.7650589999999999"/>
    <n v="6.8643039999999997"/>
    <n v="8.2165970000000002"/>
    <n v="191.394181"/>
    <n v="0.15234400000000001"/>
    <n v="6.0546999999999997E-2"/>
    <n v="-0.59841824517159403"/>
    <n v="-0.21823411604691001"/>
    <n v="-0.67519204611470396"/>
    <n v="-1.11561378879777"/>
    <n v="0.60630135702328303"/>
    <n v="-0.70795607123266802"/>
    <n v="9.6894268369270106E-2"/>
    <n v="-0.79618146057889805"/>
    <n v="-0.44631417640000398"/>
    <n v="-4.9568531005406702E-2"/>
    <n v="0.23079583859214201"/>
    <n v="0.100438451118359"/>
    <n v="-0.32963975397939999"/>
    <n v="-0.43503640695453799"/>
    <n v="5.8067285473219897E-2"/>
    <n v="0.9063921656152710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9"/>
    <n v="0.62"/>
    <n v="0.47"/>
    <n v="0.61"/>
    <n v="0.63"/>
    <n v="0.34"/>
    <n v="0.6"/>
    <n v="0.69"/>
  </r>
  <r>
    <s v="S01008840"/>
    <n v="0.02"/>
    <n v="51.991500000000002"/>
    <n v="73"/>
    <n v="0.107666"/>
    <n v="6.25E-2"/>
    <n v="63.986466999999998"/>
    <n v="0.87428600000000001"/>
    <n v="31.560296000000001"/>
    <n v="0.03"/>
    <n v="9.4594999999999999E-2"/>
    <n v="7.5756940000000004"/>
    <n v="8.2578300000000002"/>
    <n v="8.8752399999999998"/>
    <n v="137.87694500000001"/>
    <n v="0.15284200000000001"/>
    <n v="3.6346999999999997E-2"/>
    <n v="-0.81559495785696901"/>
    <n v="-0.42614337642686501"/>
    <n v="-0.44188881848890299"/>
    <n v="-0.82407657763617104"/>
    <n v="0.83580586992252104"/>
    <n v="-0.58632768832820104"/>
    <n v="0.411840660757193"/>
    <n v="-0.71347911315472301"/>
    <n v="-0.44631417640000398"/>
    <n v="-0.12825609349902001"/>
    <n v="0.16586619996732299"/>
    <n v="0.66298688939463302"/>
    <n v="-0.157650115580972"/>
    <n v="-0.55182321343144203"/>
    <n v="6.3001428516518798E-2"/>
    <n v="0.168556905900837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1"/>
    <n v="0.8"/>
    <n v="0.79"/>
    <n v="0.73"/>
    <n v="0.56000000000000005"/>
    <n v="0.42"/>
    <n v="0.56999999999999995"/>
    <n v="0.83"/>
  </r>
  <r>
    <s v="S01008841"/>
    <n v="0.01"/>
    <n v="40.218074999999999"/>
    <n v="52"/>
    <n v="9.8100999999999994E-2"/>
    <n v="0"/>
    <n v="64.604337999999998"/>
    <n v="0.894737"/>
    <n v="39.853819999999999"/>
    <n v="0.04"/>
    <n v="6.5789E-2"/>
    <n v="8.0779399999999999"/>
    <n v="8.3896169999999994"/>
    <n v="5.3325089999999999"/>
    <n v="253.28343799999999"/>
    <n v="0.13028200000000001"/>
    <n v="3.8732000000000003E-2"/>
    <n v="-0.92418331419965605"/>
    <n v="-0.55769522637443003"/>
    <n v="-0.85016946683405503"/>
    <n v="-1.04052875684604"/>
    <n v="-0.96734083733107301"/>
    <n v="-0.56657743279297001"/>
    <n v="0.60930130243000402"/>
    <n v="-0.55548589519453395"/>
    <n v="-0.28893109116031002"/>
    <n v="-0.458964282175857"/>
    <n v="0.33807675250216601"/>
    <n v="0.71618759826918199"/>
    <n v="-1.0827537356496599"/>
    <n v="-0.29997994252393301"/>
    <n v="-0.16052119609557999"/>
    <n v="0.241273314761124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4"/>
    <n v="0.96"/>
    <n v="0.86"/>
    <n v="0.92"/>
    <n v="0.53"/>
    <n v="0.46"/>
    <n v="0.52"/>
    <n v="0.56999999999999995"/>
  </r>
  <r>
    <s v="S01008842"/>
    <n v="0.04"/>
    <n v="60.528488000000003"/>
    <n v="31"/>
    <n v="8.0448000000000006E-2"/>
    <n v="0"/>
    <n v="62.179645999999998"/>
    <n v="0.83593799999999996"/>
    <n v="40.445585000000001"/>
    <n v="0"/>
    <n v="2.5641000000000001E-2"/>
    <n v="10.269883999999999"/>
    <n v="8.5934469999999994"/>
    <n v="7.0553229999999996"/>
    <n v="71.316569000000001"/>
    <n v="0.146259"/>
    <n v="6.803E-3"/>
    <n v="-0.59841824517159403"/>
    <n v="-0.33075426371071298"/>
    <n v="-1.25845011517921"/>
    <n v="-1.44000918754042"/>
    <n v="-0.96734083733107301"/>
    <n v="-0.64408274797078502"/>
    <n v="4.1579026271399401E-2"/>
    <n v="-0.54421265879632597"/>
    <n v="-0.91846343211908699"/>
    <n v="-0.91988465845155098"/>
    <n v="1.0896524492034501"/>
    <n v="0.79847113526372104"/>
    <n v="-0.63288004552048704"/>
    <n v="-0.69707312415070799"/>
    <n v="-2.2223940819496701E-3"/>
    <n v="-0.732211892157144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5"/>
    <n v="0.6"/>
    <n v="0.88"/>
    <n v="0.82"/>
    <n v="0.49"/>
    <n v="0.51"/>
    <n v="0.17"/>
    <n v="0.96"/>
  </r>
  <r>
    <s v="S01008843"/>
    <n v="0.06"/>
    <n v="90.788776999999996"/>
    <n v="48"/>
    <n v="0.115026"/>
    <n v="1.6948999999999999E-2"/>
    <n v="64.146852999999993"/>
    <n v="0.885714"/>
    <n v="36.204455000000003"/>
    <n v="0.02"/>
    <n v="3.8314000000000001E-2"/>
    <n v="4.4394049999999998"/>
    <n v="5.5840360000000002"/>
    <n v="4.2143920000000001"/>
    <n v="352.49705499999999"/>
    <n v="0.200908"/>
    <n v="4.8807999999999997E-2"/>
    <n v="-0.381241532486219"/>
    <n v="7.3628940320786202E-3"/>
    <n v="-0.927937209375989"/>
    <n v="-0.65752267915372198"/>
    <n v="-0.47835630067121399"/>
    <n v="-0.581200947496744"/>
    <n v="0.52218148580422696"/>
    <n v="-0.62500699622001898"/>
    <n v="-0.60369726163969895"/>
    <n v="-0.77439188350530497"/>
    <n v="-0.90950734526539501"/>
    <n v="-0.41638919614124598"/>
    <n v="-1.3747245582609"/>
    <n v="-8.3473217691346094E-2"/>
    <n v="0.53923540345469101"/>
    <n v="0.548481086533133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2"/>
    <n v="0.51"/>
    <n v="0.46"/>
    <n v="0.55000000000000004"/>
    <n v="0.57999999999999996"/>
    <n v="0.24"/>
    <n v="0.87"/>
    <n v="0.38"/>
  </r>
  <r>
    <s v="S01008844"/>
    <n v="0.05"/>
    <n v="57.813090000000003"/>
    <n v="65"/>
    <n v="9.2266000000000001E-2"/>
    <n v="0.13333300000000001"/>
    <n v="66.789322999999996"/>
    <n v="0.724638"/>
    <n v="22.168313999999999"/>
    <n v="0"/>
    <n v="4.2856999999999999E-2"/>
    <n v="6.6819280000000001"/>
    <n v="8.0618130000000008"/>
    <n v="5.1670860000000003"/>
    <n v="122.17403299999999"/>
    <n v="0.20143900000000001"/>
    <n v="1.0071999999999999E-2"/>
    <n v="-0.48982988882890699"/>
    <n v="-0.36109510592476102"/>
    <n v="-0.59742430357276999"/>
    <n v="-1.1725725065260799"/>
    <n v="2.8793625213608198"/>
    <n v="-0.49673435536961202"/>
    <n v="-1.0330564154274799"/>
    <n v="-0.89239816604516697"/>
    <n v="-0.91846343211908699"/>
    <n v="-0.72223582917083096"/>
    <n v="-0.140589076325284"/>
    <n v="0.58385735953613005"/>
    <n v="-1.1259501894991399"/>
    <n v="-0.58609054638689995"/>
    <n v="0.54449650778399095"/>
    <n v="-0.6325431539750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5"/>
    <n v="0.59"/>
    <n v="0.6"/>
    <n v="0.6"/>
    <n v="0.61"/>
    <n v="0.34"/>
    <n v="0.66"/>
    <n v="0.87"/>
  </r>
  <r>
    <s v="S01008845"/>
    <n v="0.02"/>
    <n v="68.235191"/>
    <n v="47"/>
    <n v="8.2323999999999994E-2"/>
    <n v="2.0833000000000001E-2"/>
    <n v="64.918794000000005"/>
    <n v="0.86440700000000004"/>
    <n v="13.577659000000001"/>
    <n v="0"/>
    <n v="2.5558999999999998E-2"/>
    <n v="4.0893610000000002"/>
    <n v="4.3300590000000003"/>
    <n v="5.4684169999999996"/>
    <n v="690.39668500000005"/>
    <n v="0.14218600000000001"/>
    <n v="1.0576E-2"/>
    <n v="-0.81559495785696901"/>
    <n v="-0.24464244521724701"/>
    <n v="-0.94737914501147202"/>
    <n v="-1.3975560471120101"/>
    <n v="-0.36630155169564699"/>
    <n v="-0.55652584216226098"/>
    <n v="0.31645590308834098"/>
    <n v="-1.05605178636818"/>
    <n v="-0.91846343211908699"/>
    <n v="-0.92082606202967698"/>
    <n v="-1.02953074147264"/>
    <n v="-0.92260350644788303"/>
    <n v="-1.0472644527218"/>
    <n v="0.65390078827239995"/>
    <n v="-4.2577343108770503E-2"/>
    <n v="-0.617176667574395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6"/>
    <n v="0.78"/>
    <n v="0.93"/>
    <n v="0.9"/>
    <n v="0.71"/>
    <n v="0.51"/>
    <n v="0.94"/>
    <n v="0.12"/>
  </r>
  <r>
    <s v="S01008846"/>
    <n v="0.06"/>
    <n v="93.794104000000004"/>
    <n v="102"/>
    <n v="0.105866"/>
    <n v="3.4483E-2"/>
    <n v="63.252707999999998"/>
    <n v="0.87301600000000001"/>
    <n v="24.026993000000001"/>
    <n v="0.05"/>
    <n v="4.1494000000000003E-2"/>
    <n v="6.4178110000000004"/>
    <n v="6.2386540000000004"/>
    <n v="8.3516139999999996"/>
    <n v="257.63165199999997"/>
    <n v="0.12887199999999999"/>
    <n v="2.2304999999999998E-2"/>
    <n v="-0.381241532486219"/>
    <n v="4.09432945142972E-2"/>
    <n v="0.12192731494011699"/>
    <n v="-0.86480986802589999"/>
    <n v="2.7505689168537701E-2"/>
    <n v="-0.60978230547526902"/>
    <n v="0.39957842346197697"/>
    <n v="-0.85698997570713598"/>
    <n v="-0.131548005920616"/>
    <n v="-0.73788379352431699"/>
    <n v="-0.23114974680119699"/>
    <n v="-0.152128368881807"/>
    <n v="-0.29438313543545302"/>
    <n v="-0.29049114854103403"/>
    <n v="-0.17449136013383701"/>
    <n v="-0.259570479095446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4"/>
    <n v="0.51"/>
    <n v="0.48"/>
    <n v="0.51"/>
    <n v="0.63"/>
    <n v="0.52"/>
    <n v="0.75"/>
    <n v="0.56000000000000005"/>
  </r>
  <r>
    <s v="S01008847"/>
    <n v="0.02"/>
    <n v="32.280963999999997"/>
    <n v="27"/>
    <n v="6.0897E-2"/>
    <n v="0"/>
    <n v="37.169395999999999"/>
    <n v="0.78571400000000002"/>
    <n v="12.867402"/>
    <n v="0"/>
    <n v="2.1277000000000001E-2"/>
    <n v="6.3661969999999997"/>
    <n v="6.6309360000000002"/>
    <n v="8.8461669999999994"/>
    <n v="240.49749600000001"/>
    <n v="0.13438"/>
    <n v="1.7451999999999999E-2"/>
    <n v="-0.81559495785696901"/>
    <n v="-0.64638153773150397"/>
    <n v="-1.3362178577211401"/>
    <n v="-1.8824406099902"/>
    <n v="-0.96734083733107301"/>
    <n v="-1.4435357543427001"/>
    <n v="-0.44334900988210202"/>
    <n v="-1.0695823180226101"/>
    <n v="-0.91846343211908699"/>
    <n v="-0.969985697658165"/>
    <n v="-0.248847200755103"/>
    <n v="6.2308052304046102E-3"/>
    <n v="-0.16524186825602899"/>
    <n v="-0.32788178211032099"/>
    <n v="-0.119918549124819"/>
    <n v="-0.407533888822475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"/>
    <n v="0.83"/>
    <n v="0.88"/>
    <n v="0.99"/>
    <n v="0.63"/>
    <n v="0.52"/>
    <n v="0.7"/>
    <n v="0.6"/>
  </r>
  <r>
    <s v="S01008848"/>
    <n v="0.04"/>
    <n v="42.485295999999998"/>
    <n v="51"/>
    <n v="0.138763"/>
    <n v="0"/>
    <n v="49.191122"/>
    <n v="0.80645199999999995"/>
    <n v="23.274723000000002"/>
    <n v="0"/>
    <n v="5.7971000000000002E-2"/>
    <n v="8.4313920000000007"/>
    <n v="7.4113600000000002"/>
    <n v="9.7175320000000003"/>
    <n v="331.98085700000001"/>
    <n v="0.104575"/>
    <n v="2.8757999999999999E-2"/>
    <n v="-0.59841824517159403"/>
    <n v="-0.53236214642615898"/>
    <n v="-0.86961140246953805"/>
    <n v="-0.12036372694205399"/>
    <n v="-0.96734083733107301"/>
    <n v="-1.05926110724883"/>
    <n v="-0.24311729568667201"/>
    <n v="-0.87132086304464296"/>
    <n v="-0.91846343211908699"/>
    <n v="-0.54871907697817301"/>
    <n v="0.45926868676256"/>
    <n v="0.32127788895422699"/>
    <n v="6.2295282010574902E-2"/>
    <n v="-0.12824423773183999"/>
    <n v="-0.41522403789093598"/>
    <n v="-6.2824572858369607E-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4"/>
    <n v="0.61"/>
    <n v="0.47"/>
    <n v="0.71"/>
    <n v="0.49"/>
    <n v="0.57999999999999996"/>
    <n v="0.47"/>
    <n v="0.42"/>
  </r>
  <r>
    <s v="S01008849"/>
    <n v="0.01"/>
    <n v="63.134501"/>
    <n v="42"/>
    <n v="8.2132999999999998E-2"/>
    <n v="0"/>
    <n v="42.388908000000001"/>
    <n v="0.9375"/>
    <n v="10.688516"/>
    <n v="0"/>
    <n v="6.9231000000000001E-2"/>
    <n v="7.4087620000000003"/>
    <n v="4.8229059999999997"/>
    <n v="6.6740339999999998"/>
    <n v="619.88749299999995"/>
    <n v="0.156809"/>
    <n v="4.8142999999999998E-2"/>
    <n v="-0.92418331419965605"/>
    <n v="-0.30163564859766001"/>
    <n v="-1.04458882318889"/>
    <n v="-1.40187830181448"/>
    <n v="-0.96734083733107301"/>
    <n v="-1.2766939770636101"/>
    <n v="1.0221911083003501"/>
    <n v="-1.1110905129357"/>
    <n v="-0.91846343211908699"/>
    <n v="-0.41944829295744201"/>
    <n v="0.108628408216375"/>
    <n v="-0.72364754139294596"/>
    <n v="-0.73244499532682805"/>
    <n v="0.50003366103610503"/>
    <n v="0.10230613826103099"/>
    <n v="0.528205861421146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4"/>
    <n v="0.96"/>
    <n v="0.84"/>
    <n v="0.94"/>
    <n v="0.8"/>
    <n v="0.37"/>
    <n v="0.53"/>
    <n v="0.15"/>
  </r>
  <r>
    <s v="S01008850"/>
    <n v="0.01"/>
    <n v="31.960661000000002"/>
    <n v="50"/>
    <n v="8.7392999999999998E-2"/>
    <n v="0"/>
    <n v="43.321117000000001"/>
    <n v="0.9"/>
    <n v="13.698802000000001"/>
    <n v="0"/>
    <n v="6.2176000000000002E-2"/>
    <n v="5.0503819999999999"/>
    <n v="4.5487260000000003"/>
    <n v="6.544575"/>
    <n v="143.33375100000001"/>
    <n v="8.8020000000000001E-2"/>
    <n v="2.8117E-2"/>
    <n v="-0.92418331419965605"/>
    <n v="-0.64996048372162596"/>
    <n v="-0.88905333810502196"/>
    <n v="-1.28284657545338"/>
    <n v="-0.96734083733107301"/>
    <n v="-1.2468959027694"/>
    <n v="0.66011717241797596"/>
    <n v="-1.0537439890550799"/>
    <n v="-0.91846343211908699"/>
    <n v="-0.500443442270609"/>
    <n v="-0.70001501131732702"/>
    <n v="-0.83433046428537005"/>
    <n v="-0.766250268589312"/>
    <n v="-0.53991521903681305"/>
    <n v="-0.57924961636847605"/>
    <n v="-8.2368060522706496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9"/>
    <n v="0.96"/>
    <n v="0.87"/>
    <n v="0.96"/>
    <n v="0.85"/>
    <n v="0.62"/>
    <n v="0.73"/>
    <n v="0.81"/>
  </r>
  <r>
    <s v="S01008851"/>
    <n v="0.11"/>
    <n v="173.30785800000001"/>
    <n v="75"/>
    <n v="0.13220699999999999"/>
    <n v="4.6511999999999998E-2"/>
    <n v="82.749770999999996"/>
    <n v="0.868421"/>
    <n v="33.603586999999997"/>
    <n v="0"/>
    <n v="0.127273"/>
    <n v="2.9117199999999999"/>
    <n v="4.1265900000000002"/>
    <n v="5.2370349999999997"/>
    <n v="169.06543600000001"/>
    <n v="0.25759100000000001"/>
    <n v="4.2116000000000001E-2"/>
    <n v="0.16170024922721801"/>
    <n v="0.92940025881954802"/>
    <n v="-0.403004947217936"/>
    <n v="-0.26872342238375602"/>
    <n v="0.37454651703339298"/>
    <n v="1.34415979552313E-2"/>
    <n v="0.35521229718518998"/>
    <n v="-0.67455402891802296"/>
    <n v="-0.91846343211908699"/>
    <n v="0.24690471291567301"/>
    <n v="-1.43332132874997"/>
    <n v="-1.00474131240747"/>
    <n v="-1.10768459916214"/>
    <n v="-0.48376281766056101"/>
    <n v="1.1008459057103499"/>
    <n v="0.3444482948798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1"/>
    <n v="0.31"/>
    <n v="0.31"/>
    <n v="0.34"/>
    <n v="0.75"/>
    <n v="0.14000000000000001"/>
    <n v="0.87"/>
    <n v="0.75"/>
  </r>
  <r>
    <s v="S01008852"/>
    <n v="0.02"/>
    <n v="80.163126000000005"/>
    <n v="42"/>
    <n v="8.8477E-2"/>
    <n v="0"/>
    <n v="53.381771999999998"/>
    <n v="0.86486499999999999"/>
    <n v="11.099097"/>
    <n v="0"/>
    <n v="0.144737"/>
    <n v="5.020384"/>
    <n v="7.2585480000000002"/>
    <n v="8.9297930000000001"/>
    <n v="185.27214499999999"/>
    <n v="6.6531999999999994E-2"/>
    <n v="1.0081E-2"/>
    <n v="-0.81559495785696901"/>
    <n v="-0.11136415828678201"/>
    <n v="-1.04458882318889"/>
    <n v="-1.2583160827964599"/>
    <n v="-0.96734083733107301"/>
    <n v="-0.92530691881998905"/>
    <n v="0.32087803275858401"/>
    <n v="-1.10326886638071"/>
    <n v="-0.91846343211908699"/>
    <n v="0.447400713993653"/>
    <n v="-0.710300752079703"/>
    <n v="0.25958965927650701"/>
    <n v="-0.143404840456891"/>
    <n v="-0.448396084826853"/>
    <n v="-0.79215095314439798"/>
    <n v="-0.6322687524321900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1"/>
    <n v="0.83"/>
    <n v="0.75"/>
    <n v="0.86"/>
    <n v="0.82"/>
    <n v="0.74"/>
    <n v="0.48"/>
    <n v="0.71"/>
  </r>
  <r>
    <s v="S01008853"/>
    <n v="0.02"/>
    <n v="111.814679"/>
    <n v="64"/>
    <n v="0.11647299999999999"/>
    <n v="0"/>
    <n v="49.193347000000003"/>
    <n v="0.90243899999999999"/>
    <n v="5.693727"/>
    <n v="0"/>
    <n v="0.10465099999999999"/>
    <n v="7.6563379999999999"/>
    <n v="6.113022"/>
    <n v="9.0621759999999991"/>
    <n v="199.76098099999999"/>
    <n v="0.141176"/>
    <n v="7.7940999999999996E-2"/>
    <n v="-0.81559495785696901"/>
    <n v="0.24229846332616201"/>
    <n v="-0.61686623920825401"/>
    <n v="-0.62477763960153399"/>
    <n v="-0.96734083733107301"/>
    <n v="-1.05918998509135"/>
    <n v="0.68366646120776497"/>
    <n v="-1.20624219841248"/>
    <n v="-0.91846343211908699"/>
    <n v="-1.2807869332726299E-2"/>
    <n v="0.193517485987759"/>
    <n v="-0.20284438379471501"/>
    <n v="-0.108836031101749"/>
    <n v="-0.41677814241279398"/>
    <n v="-5.25843400439754E-2"/>
    <n v="1.43671888080009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"/>
    <n v="0.86"/>
    <n v="0.81"/>
    <n v="0.84"/>
    <n v="0.96"/>
    <n v="0.32"/>
    <n v="0.54"/>
    <n v="0.68"/>
  </r>
  <r>
    <s v="S01008854"/>
    <n v="0.01"/>
    <n v="14.754652999999999"/>
    <n v="62"/>
    <n v="6.7597000000000004E-2"/>
    <n v="4.5455000000000002E-2"/>
    <n v="41.217770999999999"/>
    <n v="0.77777799999999997"/>
    <n v="5.049118"/>
    <n v="0"/>
    <n v="4.4609999999999997E-2"/>
    <n v="6.9969859999999997"/>
    <n v="5.5186320000000002"/>
    <n v="8.4262720000000009"/>
    <n v="96.611868999999999"/>
    <n v="0.12775300000000001"/>
    <n v="4.0749E-2"/>
    <n v="-0.92418331419965605"/>
    <n v="-0.84221398536728898"/>
    <n v="-0.65575011047922105"/>
    <n v="-1.7308222513173199"/>
    <n v="0.34405169992032097"/>
    <n v="-1.31412938836592"/>
    <n v="-0.51997351001976899"/>
    <n v="-1.2185221231147101"/>
    <n v="-0.91846343211908699"/>
    <n v="-0.70211045755552504"/>
    <n v="-3.25617107304908E-2"/>
    <n v="-0.44279194575411401"/>
    <n v="-0.27488789685620801"/>
    <n v="-0.64187301430431798"/>
    <n v="-0.185578320104623"/>
    <n v="0.302769749424100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7"/>
    <n v="0.98"/>
    <n v="0.96"/>
    <n v="1"/>
    <n v="0.67"/>
    <n v="0.46"/>
    <n v="0.55000000000000004"/>
    <n v="0.92"/>
  </r>
  <r>
    <s v="S01008855"/>
    <n v="0.02"/>
    <n v="45.291193"/>
    <n v="65"/>
    <n v="9.9107000000000001E-2"/>
    <n v="2.8570999999999999E-2"/>
    <n v="52.268203999999997"/>
    <n v="0.86956500000000003"/>
    <n v="12.667752999999999"/>
    <n v="0"/>
    <n v="0.15789500000000001"/>
    <n v="4.2656320000000001"/>
    <n v="4.1550240000000001"/>
    <n v="7.8617809999999997"/>
    <n v="80.394876999999994"/>
    <n v="0.110795"/>
    <n v="4.5455000000000002E-2"/>
    <n v="-0.81559495785696901"/>
    <n v="-0.50101010221537701"/>
    <n v="-0.59742430357276999"/>
    <n v="-1.0177633734393301"/>
    <n v="-0.14305756416399401"/>
    <n v="-0.96090213619684794"/>
    <n v="0.36625796605584199"/>
    <n v="-1.0733856696464199"/>
    <n v="-0.91846343211908699"/>
    <n v="0.59846154668857099"/>
    <n v="-0.96909078514473102"/>
    <n v="-0.99326287404754598"/>
    <n v="-0.42229188197283002"/>
    <n v="-0.67726218698770302"/>
    <n v="-0.35359678943848699"/>
    <n v="0.4462512672842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7"/>
    <n v="0.88"/>
    <n v="0.77"/>
    <n v="0.85"/>
    <n v="0.88"/>
    <n v="0.49"/>
    <n v="0.8"/>
    <n v="0.95"/>
  </r>
  <r>
    <s v="S01008856"/>
    <n v="0.04"/>
    <n v="25.182545999999999"/>
    <n v="148"/>
    <n v="0.12908800000000001"/>
    <n v="0"/>
    <n v="38.920456000000001"/>
    <n v="0.84482800000000002"/>
    <n v="20.615912000000002"/>
    <n v="0"/>
    <n v="0.1875"/>
    <n v="2.322117"/>
    <n v="3.2732779999999999"/>
    <n v="7.4530250000000002"/>
    <n v="137.75828999999999"/>
    <n v="0.17615700000000001"/>
    <n v="8.7189000000000003E-2"/>
    <n v="-0.59841824517159403"/>
    <n v="-0.725696607016872"/>
    <n v="1.0162563541723599"/>
    <n v="-0.33930516278684802"/>
    <n v="-0.96734083733107301"/>
    <n v="-1.38756309587917"/>
    <n v="0.127414687337915"/>
    <n v="-0.92197172097161695"/>
    <n v="-0.91846343211908699"/>
    <n v="0.93834267998641696"/>
    <n v="-1.6354849266804601"/>
    <n v="-1.34921233983172"/>
    <n v="-0.52902921408322601"/>
    <n v="-0.55208214568501501"/>
    <n v="0.29400453103562701"/>
    <n v="1.7186817106281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8"/>
    <n v="0.64"/>
    <n v="0.72"/>
    <n v="0.83"/>
    <n v="0.86"/>
    <n v="0.21"/>
    <n v="0.91"/>
    <n v="0.83"/>
  </r>
  <r>
    <s v="S01008857"/>
    <n v="0.03"/>
    <n v="38.250976999999999"/>
    <n v="30"/>
    <n v="0.118954"/>
    <n v="2.0407999999999999E-2"/>
    <n v="62.188858000000003"/>
    <n v="0.92"/>
    <n v="22.408653000000001"/>
    <n v="0.02"/>
    <n v="5.2631999999999998E-2"/>
    <n v="7.696021"/>
    <n v="5.4308249999999996"/>
    <n v="9.9239460000000008"/>
    <n v="91.546235999999993"/>
    <n v="0.10340299999999999"/>
    <n v="4.3194000000000003E-2"/>
    <n v="-0.70700660151428196"/>
    <n v="-0.57967484410912895"/>
    <n v="-1.27789205081469"/>
    <n v="-0.56863358768102401"/>
    <n v="-0.37856294930497197"/>
    <n v="-0.64378828625629902"/>
    <n v="0.85322327155524202"/>
    <n v="-0.88781966214123698"/>
    <n v="-0.60369726163969895"/>
    <n v="-0.61001363433933498"/>
    <n v="0.207124028113013"/>
    <n v="-0.47823849696286502"/>
    <n v="0.11619560315628399"/>
    <n v="-0.65292738005769901"/>
    <n v="-0.42683611750287698"/>
    <n v="0.377315501903512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8"/>
    <n v="0.75"/>
    <n v="0.7"/>
    <n v="0.82"/>
    <n v="0.8"/>
    <n v="0.54"/>
    <n v="0.53"/>
    <n v="0.93"/>
  </r>
  <r>
    <s v="S01008858"/>
    <n v="0.03"/>
    <n v="0"/>
    <n v="62"/>
    <n v="0.11551699999999999"/>
    <n v="2.7778000000000001E-2"/>
    <n v="42.528520999999998"/>
    <n v="0.875"/>
    <n v="8.5285770000000003"/>
    <n v="0"/>
    <n v="0.17391300000000001"/>
    <n v="9.7855249999999998"/>
    <n v="8.1553620000000002"/>
    <n v="11.594094"/>
    <n v="172.494755"/>
    <n v="6.7029000000000005E-2"/>
    <n v="4.3478000000000003E-2"/>
    <n v="-0.70700660151428196"/>
    <n v="-1.00707696257948"/>
    <n v="-0.65575011047922105"/>
    <n v="-0.64641154271963497"/>
    <n v="-0.16593588958562799"/>
    <n v="-1.2722312454804201"/>
    <n v="0.41873454849639302"/>
    <n v="-1.1522377638760399"/>
    <n v="-0.91846343211908699"/>
    <n v="0.78235669930349805"/>
    <n v="0.92357500704318896"/>
    <n v="0.62162188194353896"/>
    <n v="0.55231676529094198"/>
    <n v="-0.47627926200009002"/>
    <n v="-0.78722671801885602"/>
    <n v="0.385974395034046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2"/>
    <n v="0.77"/>
    <n v="0.87"/>
    <n v="0.97"/>
    <n v="0.59"/>
    <n v="0.64"/>
    <n v="0.28000000000000003"/>
    <n v="0.74"/>
  </r>
  <r>
    <s v="S01008859"/>
    <n v="0.06"/>
    <n v="38.029209000000002"/>
    <n v="72"/>
    <n v="0.141459"/>
    <n v="0"/>
    <n v="80.198053999999999"/>
    <n v="0.83606599999999998"/>
    <n v="20.893211000000001"/>
    <n v="0"/>
    <n v="8.5713999999999999E-2"/>
    <n v="4.5104249999999997"/>
    <n v="4.9093169999999997"/>
    <n v="6.609286"/>
    <n v="133.514624"/>
    <n v="0.16228500000000001"/>
    <n v="5.7117000000000001E-2"/>
    <n v="-0.381241532486219"/>
    <n v="-0.58215279684243904"/>
    <n v="-0.46133075412438601"/>
    <n v="-5.9354309780547801E-2"/>
    <n v="-0.96734083733107301"/>
    <n v="-6.8124073202007293E-2"/>
    <n v="4.2814905305878101E-2"/>
    <n v="-0.91668912200076402"/>
    <n v="-0.91846343211908699"/>
    <n v="-0.230214693222654"/>
    <n v="-0.88515594487390403"/>
    <n v="-0.68876453734430199"/>
    <n v="-0.74935246281228196"/>
    <n v="-0.56134279210357496"/>
    <n v="0.156561895901805"/>
    <n v="0.801814688721862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4"/>
    <n v="0.52"/>
    <n v="0.76"/>
    <n v="0.52"/>
    <n v="0.56000000000000005"/>
    <n v="0.32"/>
    <n v="0.85"/>
    <n v="0.85"/>
  </r>
  <r>
    <s v="S01008860"/>
    <n v="7.0000000000000007E-2"/>
    <n v="89.977215000000001"/>
    <n v="100"/>
    <n v="0.12707199999999999"/>
    <n v="6.3829999999999998E-2"/>
    <n v="77.589549000000005"/>
    <n v="0.85869600000000001"/>
    <n v="25.546348999999999"/>
    <n v="0.02"/>
    <n v="9.0909000000000004E-2"/>
    <n v="3.5938150000000002"/>
    <n v="3.4317739999999999"/>
    <n v="4.0790420000000003"/>
    <n v="276.37281300000001"/>
    <n v="0.154195"/>
    <n v="5.1020000000000003E-2"/>
    <n v="-0.27265317614353202"/>
    <n v="-1.7051963874165201E-3"/>
    <n v="8.3043443669150493E-2"/>
    <n v="-0.38492644802334502"/>
    <n v="0.87417683185287698"/>
    <n v="-0.15150497360828799"/>
    <n v="0.26131445647969498"/>
    <n v="-0.82804595339923404"/>
    <n v="-0.60369726163969895"/>
    <n v="-0.17057333238893299"/>
    <n v="-1.1994439920837601"/>
    <n v="-1.28522955280583"/>
    <n v="-1.4100681321806501"/>
    <n v="-0.249593663796876"/>
    <n v="7.6406841242590104E-2"/>
    <n v="0.615922887958270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3"/>
    <n v="0.48"/>
    <n v="0.52"/>
    <n v="0.5"/>
    <n v="0.52"/>
    <n v="0.36"/>
    <n v="0.93"/>
    <n v="0.52"/>
  </r>
  <r>
    <s v="S01008861"/>
    <n v="0.01"/>
    <n v="11.459927"/>
    <n v="40"/>
    <n v="0.112113"/>
    <n v="0"/>
    <n v="47.908808999999998"/>
    <n v="0.93877600000000005"/>
    <n v="10.663608999999999"/>
    <n v="0"/>
    <n v="0.25892900000000002"/>
    <n v="6.3772190000000002"/>
    <n v="6.869993"/>
    <n v="6.6816599999999999"/>
    <n v="270.745634"/>
    <n v="4.7368E-2"/>
    <n v="1.9737000000000001E-2"/>
    <n v="-0.92418331419965605"/>
    <n v="-0.879028022095798"/>
    <n v="-1.0834726944598601"/>
    <n v="-0.72344272076776694"/>
    <n v="-0.96734083733107301"/>
    <n v="-1.10025026101418"/>
    <n v="1.03451127742531"/>
    <n v="-1.1115649960480301"/>
    <n v="-0.91846343211908699"/>
    <n v="1.7583855602543399"/>
    <n v="-0.245067967650132"/>
    <n v="0.102735026901914"/>
    <n v="-0.73045363888270598"/>
    <n v="-0.26187345090852598"/>
    <n v="-0.98202628905158995"/>
    <n v="-0.337866385994067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9"/>
    <n v="0.98"/>
    <n v="0.99"/>
    <n v="0.98"/>
    <n v="0.99"/>
    <n v="0.79"/>
    <n v="0.56999999999999995"/>
    <n v="0.53"/>
  </r>
  <r>
    <s v="S01008862"/>
    <n v="0.04"/>
    <n v="67.743371999999994"/>
    <n v="42"/>
    <n v="0.11770799999999999"/>
    <n v="1.5625E-2"/>
    <n v="64.384662000000006"/>
    <n v="0.87179499999999999"/>
    <n v="18.419588000000001"/>
    <n v="0"/>
    <n v="0.105263"/>
    <n v="5.1089989999999998"/>
    <n v="3.0510969999999999"/>
    <n v="3.50299"/>
    <n v="62.529349000000003"/>
    <n v="0.173318"/>
    <n v="6.6134999999999999E-2"/>
    <n v="-0.59841824517159403"/>
    <n v="-0.25013784687728702"/>
    <n v="-1.04458882318889"/>
    <n v="-0.59683007647302599"/>
    <n v="-0.516554160517675"/>
    <n v="-0.57359937933999605"/>
    <n v="0.38778929610964602"/>
    <n v="-0.963812113118935"/>
    <n v="-0.91846343211908699"/>
    <n v="-5.7817840911021899E-3"/>
    <n v="-0.67991636253180199"/>
    <n v="-1.43890393838435"/>
    <n v="-1.56049100948853"/>
    <n v="-0.71624884095360797"/>
    <n v="0.26587595252172003"/>
    <n v="1.076765034676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"/>
    <n v="0.63"/>
    <n v="0.62"/>
    <n v="0.67"/>
    <n v="0.61"/>
    <n v="0.27"/>
    <n v="0.91"/>
    <n v="0.96"/>
  </r>
  <r>
    <s v="S01008863"/>
    <n v="0.03"/>
    <n v="49.803949000000003"/>
    <n v="122"/>
    <n v="0.119829"/>
    <n v="2.7026999999999999E-2"/>
    <n v="85.582773000000003"/>
    <n v="0.94642899999999996"/>
    <n v="24.477868999999998"/>
    <n v="0"/>
    <n v="0.24074100000000001"/>
    <n v="4.860055"/>
    <n v="2.8"/>
    <n v="3.9544130000000002"/>
    <n v="171.264408"/>
    <n v="6.9577E-2"/>
    <n v="3.9563000000000001E-2"/>
    <n v="-0.70700660151428196"/>
    <n v="-0.45058625357643201"/>
    <n v="0.51076602764978596"/>
    <n v="-0.54883268263046103"/>
    <n v="-0.18760250041998699"/>
    <n v="0.10399854824391901"/>
    <n v="1.10840332626018"/>
    <n v="-0.84840070169755699"/>
    <n v="-0.91846343211908699"/>
    <n v="1.5495776544133899"/>
    <n v="-0.76527450135268704"/>
    <n v="-1.54026855246824"/>
    <n v="-1.44261216080308"/>
    <n v="-0.478964159571938"/>
    <n v="-0.76198134357241898"/>
    <n v="0.266609723886028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9"/>
    <n v="0.72"/>
    <n v="0.78"/>
    <n v="0.56999999999999995"/>
    <n v="0.87"/>
    <n v="0.64"/>
    <n v="0.91"/>
    <n v="0.74"/>
  </r>
  <r>
    <s v="S01008864"/>
    <n v="0.02"/>
    <n v="31.626024999999998"/>
    <n v="59"/>
    <n v="5.6337999999999999E-2"/>
    <n v="1.7857000000000001E-2"/>
    <n v="60.683365000000002"/>
    <n v="0.93478300000000003"/>
    <n v="9.8295480000000008"/>
    <n v="0"/>
    <n v="2.5033E-2"/>
    <n v="11.197782999999999"/>
    <n v="9.3742070000000002"/>
    <n v="10.404510999999999"/>
    <n v="111.24569099999999"/>
    <n v="5.2705000000000002E-2"/>
    <n v="2.2190999999999999E-2"/>
    <n v="-0.81559495785696901"/>
    <n v="-0.65369958129595596"/>
    <n v="-0.714075917385671"/>
    <n v="-1.98560898270507"/>
    <n v="-0.45216018530823399"/>
    <n v="-0.69191139197982798"/>
    <n v="0.995957644732551"/>
    <n v="-1.1274540175743599"/>
    <n v="-0.91846343211908699"/>
    <n v="-0.92686482156741301"/>
    <n v="1.40781127871435"/>
    <n v="1.1136538578455599"/>
    <n v="0.241684222297367"/>
    <n v="-0.60993867939338398"/>
    <n v="-0.92914773197912703"/>
    <n v="-0.26304623197178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7"/>
    <n v="0.79"/>
    <n v="0.91"/>
    <n v="0.88"/>
    <n v="0.84"/>
    <n v="0.75"/>
    <n v="0.14000000000000001"/>
    <n v="0.9"/>
  </r>
  <r>
    <s v="S01008865"/>
    <n v="0.03"/>
    <n v="27.400828000000001"/>
    <n v="58"/>
    <n v="8.6597999999999994E-2"/>
    <n v="0"/>
    <n v="58.570898"/>
    <n v="0.9"/>
    <n v="23.931249999999999"/>
    <n v="0.03"/>
    <n v="0.10126599999999999"/>
    <n v="7.9352119999999999"/>
    <n v="6.1868819999999998"/>
    <n v="7.3924409999999998"/>
    <n v="41.256478000000001"/>
    <n v="0.06"/>
    <n v="5.0588000000000001E-2"/>
    <n v="-0.70700660151428196"/>
    <n v="-0.70091035316080397"/>
    <n v="-0.73351785302115402"/>
    <n v="-1.30083711204218"/>
    <n v="-0.96734083733107301"/>
    <n v="-0.75943643047450404"/>
    <n v="0.66011717241797596"/>
    <n v="-0.85881389816364095"/>
    <n v="-0.44631417640000398"/>
    <n v="-5.1669468259029599E-2"/>
    <n v="0.28913804967089801"/>
    <n v="-0.17302805625501599"/>
    <n v="-0.54484934768022897"/>
    <n v="-0.76267109393926602"/>
    <n v="-0.85686947193722696"/>
    <n v="0.602751613900558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4"/>
    <n v="0.75"/>
    <n v="0.85"/>
    <n v="0.85"/>
    <n v="0.77"/>
    <n v="0.64"/>
    <n v="0.49"/>
    <n v="0.99"/>
  </r>
  <r>
    <s v="S01008866"/>
    <n v="0.01"/>
    <n v="34.247878"/>
    <n v="83"/>
    <n v="9.5922999999999994E-2"/>
    <n v="0"/>
    <n v="52.665813"/>
    <n v="0.9375"/>
    <n v="15.186643"/>
    <n v="0"/>
    <n v="0.205128"/>
    <n v="7.1311249999999999"/>
    <n v="5.3396990000000004"/>
    <n v="6.3744019999999999"/>
    <n v="95.968305000000001"/>
    <n v="8.2707000000000003E-2"/>
    <n v="3.5088000000000001E-2"/>
    <n v="-0.92418331419965605"/>
    <n v="-0.62440397594402397"/>
    <n v="-0.24746946213406801"/>
    <n v="-1.0898160382176101"/>
    <n v="-0.96734083733107301"/>
    <n v="-0.94819255870719699"/>
    <n v="1.0221911083003501"/>
    <n v="-1.02540033352299"/>
    <n v="-0.91846343211908699"/>
    <n v="1.14072148822065"/>
    <n v="1.3431988186915E-2"/>
    <n v="-0.51502488558163695"/>
    <n v="-0.81068707689848096"/>
    <n v="-0.64327741763193902"/>
    <n v="-0.63189038341475601"/>
    <n v="0.130171178959497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1"/>
    <n v="0.91"/>
    <n v="0.92"/>
    <n v="0.92"/>
    <n v="0.94"/>
    <n v="0.62"/>
    <n v="0.68"/>
    <n v="0.93"/>
  </r>
  <r>
    <s v="S01008867"/>
    <n v="0.01"/>
    <n v="28.007919999999999"/>
    <n v="35"/>
    <n v="8.4506999999999999E-2"/>
    <n v="0"/>
    <n v="40.069789"/>
    <n v="0.953488"/>
    <n v="10.152324999999999"/>
    <n v="0"/>
    <n v="0.36734699999999998"/>
    <n v="8.1746809999999996"/>
    <n v="7.5622030000000002"/>
    <n v="8.0506309999999992"/>
    <n v="140.91120900000001"/>
    <n v="3.6249999999999998E-2"/>
    <n v="3.7499999999999999E-2"/>
    <n v="-0.92418331419965605"/>
    <n v="-0.69412693408875203"/>
    <n v="-1.1806823726372699"/>
    <n v="-1.3481556177115801"/>
    <n v="-0.96734083733107301"/>
    <n v="-1.3508246497551799"/>
    <n v="1.17656012395068"/>
    <n v="-1.1213050540078999"/>
    <n v="-0.91846343211908699"/>
    <n v="3.0030818179772201"/>
    <n v="0.37124739211457403"/>
    <n v="0.38217125877646702"/>
    <n v="-0.37297799992816699"/>
    <n v="-0.545201757820994"/>
    <n v="-1.0921825186809"/>
    <n v="0.203710792448389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8"/>
    <n v="0.9"/>
    <n v="0.95"/>
    <n v="0.99"/>
    <n v="0.96"/>
    <n v="0.75"/>
    <n v="0.42"/>
    <n v="0.82"/>
  </r>
  <r>
    <s v="S01008868"/>
    <n v="0.04"/>
    <n v="23.033294000000001"/>
    <n v="52"/>
    <n v="8.9484999999999995E-2"/>
    <n v="0.125"/>
    <n v="55.018923000000001"/>
    <n v="0.87878800000000001"/>
    <n v="12.758289"/>
    <n v="0"/>
    <n v="8.7431999999999996E-2"/>
    <n v="5.4257359999999997"/>
    <n v="5.0518939999999999"/>
    <n v="7.7783949999999997"/>
    <n v="2025.5592200000001"/>
    <n v="0.172176"/>
    <n v="5.5095999999999999E-2"/>
    <n v="-0.59841824517159403"/>
    <n v="-0.74971154545691898"/>
    <n v="-0.85016946683405503"/>
    <n v="-1.23550544017821"/>
    <n v="2.6389525771761102"/>
    <n v="-0.87297536320439995"/>
    <n v="0.45530884367299201"/>
    <n v="-1.0716609415355201"/>
    <n v="-0.91846343211908699"/>
    <n v="-0.21049114020776799"/>
    <n v="-0.57131329993254099"/>
    <n v="-0.63120804490417803"/>
    <n v="-0.44406623923084598"/>
    <n v="3.56752974680562"/>
    <n v="0.25456111044250801"/>
    <n v="0.740196297817610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"/>
    <n v="0.61"/>
    <n v="0.54"/>
    <n v="0.8"/>
    <n v="0.74"/>
    <n v="0.3"/>
    <n v="0.49"/>
    <n v="0.01"/>
  </r>
  <r>
    <s v="S01008869"/>
    <n v="0.04"/>
    <n v="42.670734000000003"/>
    <n v="60"/>
    <n v="0.10659399999999999"/>
    <n v="0"/>
    <n v="57.143141"/>
    <n v="0.95454499999999998"/>
    <n v="18.339696"/>
    <n v="0"/>
    <n v="7.8125E-2"/>
    <n v="5.0205909999999996"/>
    <n v="8.4933940000000003"/>
    <n v="10.361896"/>
    <n v="135.56498400000001"/>
    <n v="9.9197999999999995E-2"/>
    <n v="2.7054000000000002E-2"/>
    <n v="-0.59841824517159403"/>
    <n v="-0.53029013153239801"/>
    <n v="-0.69463398175018798"/>
    <n v="-0.84833551502383198"/>
    <n v="-0.96734083733107301"/>
    <n v="-0.80507470382317303"/>
    <n v="1.18676578129008"/>
    <n v="-0.96533407099465496"/>
    <n v="-0.91846343211908699"/>
    <n v="-0.31734044632508102"/>
    <n v="-0.710229775736687"/>
    <n v="0.75808103210464495"/>
    <n v="0.230556284339552"/>
    <n v="-0.55686843927025598"/>
    <n v="-0.468498911673705"/>
    <n v="-0.114777931641568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76"/>
    <n v="0.67"/>
    <n v="0.64"/>
    <n v="0.72"/>
    <n v="0.93"/>
    <n v="0.6"/>
    <n v="0.46"/>
    <n v="0.84"/>
  </r>
  <r>
    <s v="S01008870"/>
    <n v="0.02"/>
    <n v="38.512920000000001"/>
    <n v="88"/>
    <n v="0.107351"/>
    <n v="0"/>
    <n v="50.382826999999999"/>
    <n v="0.87878800000000001"/>
    <n v="15.673655"/>
    <n v="0"/>
    <n v="0.25"/>
    <n v="7.7165189999999999"/>
    <n v="10.622237"/>
    <n v="13.228436"/>
    <n v="175.11136200000001"/>
    <n v="9.7753999999999994E-2"/>
    <n v="4.7556000000000001E-2"/>
    <n v="-0.81559495785696901"/>
    <n v="-0.57674799094356199"/>
    <n v="-0.15025978395665099"/>
    <n v="-0.83120490345437303"/>
    <n v="-0.96734083733107301"/>
    <n v="-1.02116823952626"/>
    <n v="0.45530884367299201"/>
    <n v="-1.01612266180404"/>
    <n v="-0.91846343211908699"/>
    <n v="1.65587589502156"/>
    <n v="0.214152400476076"/>
    <n v="1.6174674411026699"/>
    <n v="0.97908800494484305"/>
    <n v="-0.470569229155062"/>
    <n v="-0.48280594491571999"/>
    <n v="0.510308783014023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"/>
    <n v="0.8"/>
    <n v="0.87"/>
    <n v="0.85"/>
    <n v="0.95"/>
    <n v="0.55000000000000004"/>
    <n v="0.15"/>
    <n v="0.73"/>
  </r>
  <r>
    <s v="S01008871"/>
    <n v="0.02"/>
    <n v="53.838276"/>
    <n v="76"/>
    <n v="8.2667000000000004E-2"/>
    <n v="2.1277000000000001E-2"/>
    <n v="56.603515000000002"/>
    <n v="0.83333299999999999"/>
    <n v="9.1150559999999992"/>
    <n v="0"/>
    <n v="8.0536999999999997E-2"/>
    <n v="4.5090519999999996"/>
    <n v="4.3868910000000003"/>
    <n v="6.8665520000000004"/>
    <n v="186.754322"/>
    <n v="0.13772999999999999"/>
    <n v="1.1639E-2"/>
    <n v="-0.81559495785696901"/>
    <n v="-0.40550819174281899"/>
    <n v="-0.38356301158245198"/>
    <n v="-1.3897940923321901"/>
    <n v="-0.35349199748731802"/>
    <n v="-0.82232385679111397"/>
    <n v="1.6426956858770801E-2"/>
    <n v="-1.14106522678853"/>
    <n v="-0.91846343211908699"/>
    <n v="-0.28964940449044502"/>
    <n v="-0.88562672032782597"/>
    <n v="-0.89966116246282901"/>
    <n v="-0.68217329851203101"/>
    <n v="-0.44516163679849202"/>
    <n v="-8.6727024636763295E-2"/>
    <n v="-0.584766796455533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6"/>
    <n v="0.86"/>
    <n v="0.92"/>
    <n v="0.94"/>
    <n v="0.79"/>
    <n v="0.53"/>
    <n v="0.79"/>
    <n v="0.71"/>
  </r>
  <r>
    <s v="S01008872"/>
    <n v="0.05"/>
    <n v="27.026861"/>
    <n v="33"/>
    <n v="9.8624000000000003E-2"/>
    <n v="2.0407999999999999E-2"/>
    <n v="46.846653000000003"/>
    <n v="0.81632700000000002"/>
    <n v="31.641846999999999"/>
    <n v="0"/>
    <n v="1.4123999999999999E-2"/>
    <n v="5.9153460000000004"/>
    <n v="5.8655280000000003"/>
    <n v="5.6517350000000004"/>
    <n v="344.19825100000003"/>
    <n v="0.11280800000000001"/>
    <n v="1.2926E-2"/>
    <n v="-0.48982988882890699"/>
    <n v="-0.705088920626885"/>
    <n v="-1.21956624390824"/>
    <n v="-1.0286934730272399"/>
    <n v="-0.37856294930497197"/>
    <n v="-1.1342020930604799"/>
    <n v="-0.147771159237646"/>
    <n v="-0.711925551011794"/>
    <n v="-0.91846343211908699"/>
    <n v="-1.05210593905251"/>
    <n v="-0.40343539024966601"/>
    <n v="-0.302754513338582"/>
    <n v="-0.99939512664997998"/>
    <n v="-0.101583099463599"/>
    <n v="-0.33365215099238099"/>
    <n v="-0.54552737582526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6000000000000005"/>
    <n v="0.56999999999999995"/>
    <n v="0.61"/>
    <n v="0.89"/>
    <n v="0.37"/>
    <n v="0.6"/>
    <n v="0.66"/>
    <n v="0.4"/>
  </r>
  <r>
    <s v="S01008873"/>
    <n v="0.01"/>
    <n v="62.891939999999998"/>
    <n v="43"/>
    <n v="8.6831000000000005E-2"/>
    <n v="6.25E-2"/>
    <n v="60.619461000000001"/>
    <n v="0.91666700000000001"/>
    <n v="8.8448440000000002"/>
    <n v="0.04"/>
    <n v="0.37254900000000002"/>
    <n v="5.4025359999999996"/>
    <n v="7.2641179999999999"/>
    <n v="5.5047620000000004"/>
    <n v="361.96439299999997"/>
    <n v="4.5058000000000001E-2"/>
    <n v="2.4708999999999998E-2"/>
    <n v="-0.92418331419965605"/>
    <n v="-0.30434593454037701"/>
    <n v="-1.02514688755341"/>
    <n v="-1.2955644138972899"/>
    <n v="0.83580586992252104"/>
    <n v="-0.69395408427275596"/>
    <n v="0.821042140134016"/>
    <n v="-1.14621281705432"/>
    <n v="-0.28893109116031002"/>
    <n v="3.0628035425310198"/>
    <n v="-0.579268136444545"/>
    <n v="0.26183819629784599"/>
    <n v="-1.03777378265078"/>
    <n v="-6.2813328401521207E-2"/>
    <n v="-1.0049135790717101"/>
    <n v="-0.1862747780891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5"/>
    <n v="0.95"/>
    <n v="0.91"/>
    <n v="0.93"/>
    <n v="0.92"/>
    <n v="0.77"/>
    <n v="0.56999999999999995"/>
    <n v="0.36"/>
  </r>
  <r>
    <s v="S01008874"/>
    <n v="0.06"/>
    <n v="42.877795999999996"/>
    <n v="87"/>
    <n v="0.123497"/>
    <n v="6.8182000000000006E-2"/>
    <n v="73.607377999999997"/>
    <n v="0.81944399999999995"/>
    <n v="29.002025"/>
    <n v="0.03"/>
    <n v="0.107143"/>
    <n v="7.5526179999999998"/>
    <n v="9.057798"/>
    <n v="5.1165450000000003"/>
    <n v="164.01140699999999"/>
    <n v="7.4291999999999997E-2"/>
    <n v="9.4339999999999997E-3"/>
    <n v="-0.381241532486219"/>
    <n v="-0.527976498145865"/>
    <n v="-0.16970171959213401"/>
    <n v="-0.46582728865850198"/>
    <n v="0.99973354337235998"/>
    <n v="-0.27879512775856902"/>
    <n v="-0.117675573687104"/>
    <n v="-0.76221466485798295"/>
    <n v="-0.44631417640000398"/>
    <n v="1.5801615017154901E-2"/>
    <n v="0.157953880684951"/>
    <n v="0.98592363335993705"/>
    <n v="-1.13914782207748"/>
    <n v="-0.49479186084118498"/>
    <n v="-0.7152655113452"/>
    <n v="-0.651995174458440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2"/>
    <n v="0.53"/>
    <n v="0.68"/>
    <n v="0.54"/>
    <n v="0.49"/>
    <n v="0.71"/>
    <n v="0.55000000000000004"/>
    <n v="0.76"/>
  </r>
  <r>
    <s v="S01008875"/>
    <n v="0.06"/>
    <n v="29.135956"/>
    <n v="94"/>
    <n v="0.124542"/>
    <n v="4.5455000000000002E-2"/>
    <n v="72.592219999999998"/>
    <n v="0.75409800000000005"/>
    <n v="33.064239999999998"/>
    <n v="0.06"/>
    <n v="3.2258000000000002E-2"/>
    <n v="6.3356950000000003"/>
    <n v="8.2545000000000002"/>
    <n v="3.5527679999999999"/>
    <n v="134.37320399999999"/>
    <n v="0.19512199999999999"/>
    <n v="5.7317E-2"/>
    <n v="-0.381241532486219"/>
    <n v="-0.681522681493824"/>
    <n v="-3.3608170143750199E-2"/>
    <n v="-0.44217935062668701"/>
    <n v="0.34405169992032097"/>
    <n v="-0.31124466804875001"/>
    <n v="-0.74861113139829105"/>
    <n v="-0.68482869239366595"/>
    <n v="2.5835079319078701E-2"/>
    <n v="-0.84391798190934997"/>
    <n v="-0.25930575348308399"/>
    <n v="0.66164261142675895"/>
    <n v="-1.5474926170054999"/>
    <n v="-0.55946917485800296"/>
    <n v="0.48190819130905199"/>
    <n v="0.8079125007856180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"/>
    <n v="0.52"/>
    <n v="0.53"/>
    <n v="0.53"/>
    <n v="0.31"/>
    <n v="0.23"/>
    <n v="0.8"/>
    <n v="0.84"/>
  </r>
  <r>
    <s v="S01008876"/>
    <n v="0.03"/>
    <n v="54.200868999999997"/>
    <n v="69"/>
    <n v="0.13741700000000001"/>
    <n v="0"/>
    <n v="69.800168999999997"/>
    <n v="0.91666700000000001"/>
    <n v="26.305267000000001"/>
    <n v="0.09"/>
    <n v="0.233766"/>
    <n v="4.2783939999999996"/>
    <n v="8.1975549999999995"/>
    <n v="5.9115669999999998"/>
    <n v="712.25483499999996"/>
    <n v="1.7035999999999999E-2"/>
    <n v="1.0220999999999999E-2"/>
    <n v="-0.70700660151428196"/>
    <n v="-0.40145671310104503"/>
    <n v="-0.51965656103083602"/>
    <n v="-0.15082317631126199"/>
    <n v="-0.96734083733107301"/>
    <n v="-0.40049261902459898"/>
    <n v="0.821042140134016"/>
    <n v="-0.81358842039059898"/>
    <n v="0.49798433503816197"/>
    <n v="1.4695009476154699"/>
    <n v="-0.96471493930135999"/>
    <n v="0.63865465080195305"/>
    <n v="-0.93154590981424301"/>
    <n v="0.70160025343149601"/>
    <n v="-1.28255325047598"/>
    <n v="-0.628000283987561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5"/>
    <n v="0.76"/>
    <n v="0.66"/>
    <n v="0.55000000000000004"/>
    <n v="0.74"/>
    <n v="0.95"/>
    <n v="0.51"/>
    <n v="0.11"/>
  </r>
  <r>
    <s v="S01008877"/>
    <n v="0.03"/>
    <n v="93.856954000000002"/>
    <n v="73"/>
    <n v="0.109405"/>
    <n v="0"/>
    <n v="61.529138000000003"/>
    <n v="0.95275600000000005"/>
    <n v="20.697167"/>
    <n v="7.0000000000000007E-2"/>
    <n v="0.269841"/>
    <n v="5.7316700000000003"/>
    <n v="8.2140920000000008"/>
    <n v="7.087135"/>
    <n v="268.84019499999999"/>
    <n v="2.5547E-2"/>
    <n v="1.0949E-2"/>
    <n v="-0.70700660151428196"/>
    <n v="4.1645556920453797E-2"/>
    <n v="-0.44188881848890299"/>
    <n v="-0.78472369319853796"/>
    <n v="-0.96734083733107301"/>
    <n v="-0.66487624568748005"/>
    <n v="1.16949244072226"/>
    <n v="-0.92042379768528504"/>
    <n v="0.18321816455877299"/>
    <n v="1.88366111933375"/>
    <n v="-0.466414379524623"/>
    <n v="0.64533042400157403"/>
    <n v="-0.62457306529488499"/>
    <n v="-0.26603155308978499"/>
    <n v="-1.1982269624408"/>
    <n v="-0.605804248075491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5"/>
    <n v="0.74"/>
    <n v="0.82"/>
    <n v="0.72"/>
    <n v="0.8"/>
    <n v="0.9"/>
    <n v="0.44"/>
    <n v="0.54"/>
  </r>
  <r>
    <s v="S01008878"/>
    <n v="0.09"/>
    <n v="149.03572700000001"/>
    <n v="69"/>
    <n v="0.16866200000000001"/>
    <n v="6.0606E-2"/>
    <n v="107.21254999999999"/>
    <n v="0.85889599999999999"/>
    <n v="99.604069999999993"/>
    <n v="0"/>
    <n v="0.12871299999999999"/>
    <n v="6.633991"/>
    <n v="11.020959"/>
    <n v="10.654361"/>
    <n v="97.978522999999996"/>
    <n v="6.9459999999999994E-2"/>
    <n v="1.2128E-2"/>
    <n v="-5.5476463458157002E-2"/>
    <n v="0.65819254014638195"/>
    <n v="-0.51965656103083602"/>
    <n v="0.55623885603712198"/>
    <n v="0.78116331210590795"/>
    <n v="0.79539468581967898"/>
    <n v="0.263245517471067"/>
    <n v="0.582767791829917"/>
    <n v="-0.91846343211908699"/>
    <n v="0.26343667819008298"/>
    <n v="-0.15702575726821399"/>
    <n v="1.7784263599935899"/>
    <n v="0.30692686687697601"/>
    <n v="-0.63889066379169202"/>
    <n v="-0.76314056995006097"/>
    <n v="-0.5698576459596510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3"/>
    <n v="0.37"/>
    <n v="0.34"/>
    <n v="0.31"/>
    <n v="0.54"/>
    <n v="0.72"/>
    <n v="0.28999999999999998"/>
    <n v="0.92"/>
  </r>
  <r>
    <s v="S01008879"/>
    <n v="0.09"/>
    <n v="51.208604999999999"/>
    <n v="80"/>
    <n v="0.134911"/>
    <n v="3.0303E-2"/>
    <n v="65.477389000000002"/>
    <n v="0.86718799999999996"/>
    <n v="62.005177000000003"/>
    <n v="0.06"/>
    <n v="6.6037999999999999E-2"/>
    <n v="5.7970990000000002"/>
    <n v="10.888011000000001"/>
    <n v="11.086206000000001"/>
    <n v="284.15704099999999"/>
    <n v="4.5288000000000002E-2"/>
    <n v="2.0808E-2"/>
    <n v="-5.5476463458157002E-2"/>
    <n v="-0.43489115250431898"/>
    <n v="-0.30579526904051901"/>
    <n v="-0.20753296837607399"/>
    <n v="-9.3088762612582601E-2"/>
    <n v="-0.53867034483239296"/>
    <n v="0.34330730617337701"/>
    <n v="-0.13349830890251199"/>
    <n v="2.5835079319078701E-2"/>
    <n v="-0.45610562984715702"/>
    <n v="-0.44398002615634902"/>
    <n v="1.7247569704221299"/>
    <n v="0.41969336617047698"/>
    <n v="-0.23260670413759801"/>
    <n v="-1.0026347579874599"/>
    <n v="-0.305212602392656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9"/>
    <n v="0.39"/>
    <n v="0.55000000000000004"/>
    <n v="0.52"/>
    <n v="0.45"/>
    <n v="0.79"/>
    <n v="0.3"/>
    <n v="0.51"/>
  </r>
  <r>
    <s v="S01008880"/>
    <n v="0.05"/>
    <n v="14.912375000000001"/>
    <n v="112"/>
    <n v="0.14402599999999999"/>
    <n v="0"/>
    <n v="68.129437999999993"/>
    <n v="0.93333299999999997"/>
    <n v="25.117709000000001"/>
    <n v="0"/>
    <n v="0.164384"/>
    <n v="2.9626519999999998"/>
    <n v="7.8210860000000002"/>
    <n v="7.9543049999999997"/>
    <n v="360.23454700000002"/>
    <n v="2.8570999999999999E-2"/>
    <n v="3.3609999999999998E-3"/>
    <n v="-0.48982988882890699"/>
    <n v="-0.84045165869706095"/>
    <n v="0.31634667129495198"/>
    <n v="-1.26411176363976E-3"/>
    <n v="-0.96734083733107301"/>
    <n v="-0.45389755983041902"/>
    <n v="0.98195745254509903"/>
    <n v="-0.83621162735718702"/>
    <n v="-0.91846343211908699"/>
    <n v="0.67295871520637995"/>
    <n v="-1.4158577195590401"/>
    <n v="0.48667898044529601"/>
    <n v="-0.39813134386162802"/>
    <n v="-6.6588246636028706E-2"/>
    <n v="-1.1682654191417301"/>
    <n v="-0.837155237774379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9"/>
    <n v="0.57999999999999996"/>
    <n v="0.48"/>
    <n v="0.52"/>
    <n v="0.8"/>
    <n v="0.92"/>
    <n v="0.55000000000000004"/>
    <n v="0.36"/>
  </r>
  <r>
    <s v="S01008881"/>
    <n v="0.03"/>
    <n v="7.5730310000000003"/>
    <n v="110"/>
    <n v="0.14196600000000001"/>
    <n v="0"/>
    <n v="61.185405000000003"/>
    <n v="0.81818199999999996"/>
    <n v="12.91057"/>
    <n v="0.05"/>
    <n v="0.30303000000000002"/>
    <n v="5.4475129999999998"/>
    <n v="8.1502149999999993"/>
    <n v="6.9831409999999998"/>
    <n v="124.863598"/>
    <n v="4.2307999999999998E-2"/>
    <n v="2.3077E-2"/>
    <n v="-0.70700660151428196"/>
    <n v="-0.92245874504632297"/>
    <n v="0.27746280002398499"/>
    <n v="-4.7881099654107202E-2"/>
    <n v="-0.96734083733107301"/>
    <n v="-0.67586367605060105"/>
    <n v="-0.12986056854266501"/>
    <n v="-1.0687599593686801"/>
    <n v="-0.131548005920616"/>
    <n v="2.2646884773145799"/>
    <n v="-0.56384638291866396"/>
    <n v="0.61954410455595599"/>
    <n v="-0.65172873301716605"/>
    <n v="-0.58022130255745297"/>
    <n v="-1.0321603529051899"/>
    <n v="-0.236032924529348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4"/>
    <n v="0.76"/>
    <n v="0.78"/>
    <n v="0.68"/>
    <n v="0.81"/>
    <n v="0.8"/>
    <n v="0.28000000000000003"/>
    <n v="0.86"/>
  </r>
  <r>
    <s v="S01008882"/>
    <n v="0.01"/>
    <n v="13.518020999999999"/>
    <n v="75"/>
    <n v="8.6666999999999994E-2"/>
    <n v="2.6315999999999999E-2"/>
    <n v="55.898834000000001"/>
    <n v="0.97142899999999999"/>
    <n v="11.695643"/>
    <n v="0.02"/>
    <n v="0.218447"/>
    <n v="5.4696980000000002"/>
    <n v="8.6336929999999992"/>
    <n v="5.769126"/>
    <n v="276.32017000000002"/>
    <n v="2.6638999999999999E-2"/>
    <n v="7.1720000000000004E-3"/>
    <n v="-0.92418331419965605"/>
    <n v="-0.85603164907214602"/>
    <n v="-0.403004947217936"/>
    <n v="-1.29927566924391"/>
    <n v="-0.208115097361704"/>
    <n v="-0.84484899524367496"/>
    <n v="1.34978595018176"/>
    <n v="-1.09190455101835"/>
    <n v="-0.60369726163969895"/>
    <n v="1.2936306864775"/>
    <n v="-0.55623957050406003"/>
    <n v="0.81471792538236099"/>
    <n v="-0.96874113709686904"/>
    <n v="-0.24970854282114699"/>
    <n v="-1.1874075162494699"/>
    <n v="-0.720961428899515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7"/>
    <n v="0.91"/>
    <n v="0.95"/>
    <n v="0.94"/>
    <n v="0.85"/>
    <n v="0.91"/>
    <n v="0.57999999999999996"/>
    <n v="0.52"/>
  </r>
  <r>
    <s v="S01008883"/>
    <n v="0.01"/>
    <n v="5.1922050000000004"/>
    <n v="135"/>
    <n v="0.14866199999999999"/>
    <n v="0"/>
    <n v="50.774715999999998"/>
    <n v="0.82608700000000002"/>
    <n v="18.688312"/>
    <n v="0"/>
    <n v="0.373913"/>
    <n v="9.3641500000000004"/>
    <n v="11.238026"/>
    <n v="9.502122"/>
    <n v="446.19555200000002"/>
    <n v="2.1864000000000001E-2"/>
    <n v="3.4520000000000002E-3"/>
    <n v="-0.92418331419965605"/>
    <n v="-0.94906120479811695"/>
    <n v="0.763511190911071"/>
    <n v="0.103646740595685"/>
    <n v="-0.96734083733107301"/>
    <n v="-1.00864150192012"/>
    <n v="-5.3535382858660302E-2"/>
    <n v="-0.95869286953766197"/>
    <n v="-0.91846343211908699"/>
    <n v="3.0784629874159499"/>
    <n v="0.77909357448948102"/>
    <n v="1.8660535028322001"/>
    <n v="6.0458600818434497E-3"/>
    <n v="0.12099825830782"/>
    <n v="-1.2347178235421501"/>
    <n v="-0.834380733285370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"/>
    <n v="0.98"/>
    <n v="0.94"/>
    <n v="0.78"/>
    <n v="0.83"/>
    <n v="0.95"/>
    <n v="0.18"/>
    <n v="0.26"/>
  </r>
  <r>
    <s v="S01008884"/>
    <n v="0.01"/>
    <n v="51.887323000000002"/>
    <n v="54"/>
    <n v="0.112772"/>
    <n v="0"/>
    <n v="61.681685000000002"/>
    <n v="0.89552200000000004"/>
    <n v="14.456312"/>
    <n v="0.02"/>
    <n v="0.28235300000000002"/>
    <n v="10.008311000000001"/>
    <n v="8.9621069999999996"/>
    <n v="9.7931299999999997"/>
    <n v="299.05340799999999"/>
    <n v="1.4159999999999999E-3"/>
    <n v="1.4164E-2"/>
    <n v="-0.92418331419965605"/>
    <n v="-0.42730741128265198"/>
    <n v="-0.81128559556308799"/>
    <n v="-0.70852981056397202"/>
    <n v="-0.96734083733107301"/>
    <n v="-0.66000007860546295"/>
    <n v="0.61688071682114198"/>
    <n v="-1.03931327871566"/>
    <n v="-0.60369726163969895"/>
    <n v="2.0273055287180699"/>
    <n v="0.99996406769678903"/>
    <n v="0.94729441323265196"/>
    <n v="8.2035980209211004E-2"/>
    <n v="-0.20009943619801401"/>
    <n v="-1.4373149258501401"/>
    <n v="-0.507781919150618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5"/>
    <n v="0.93"/>
    <n v="0.8"/>
    <n v="0.78"/>
    <n v="0.94"/>
    <n v="0.99"/>
    <n v="0.2"/>
    <n v="0.48"/>
  </r>
  <r>
    <s v="S01008885"/>
    <n v="0.01"/>
    <n v="10.710293"/>
    <n v="77"/>
    <n v="8.7912000000000004E-2"/>
    <n v="0"/>
    <n v="65.758377999999993"/>
    <n v="0.97802199999999995"/>
    <n v="11.287993"/>
    <n v="0.01"/>
    <n v="0.368421"/>
    <n v="8.0962779999999999"/>
    <n v="7.4500510000000002"/>
    <n v="10.956016"/>
    <n v="318.83096599999999"/>
    <n v="2.1395999999999998E-2"/>
    <n v="4.5050000000000003E-3"/>
    <n v="-0.92418331419965605"/>
    <n v="-0.88740415219248503"/>
    <n v="-0.36412107594696902"/>
    <n v="-1.2711018100576801"/>
    <n v="-0.96734083733107301"/>
    <n v="-0.52968852734526595"/>
    <n v="1.4134433757623599"/>
    <n v="-1.09967036146292"/>
    <n v="-0.76108034687939297"/>
    <n v="3.01541190874438"/>
    <n v="0.34436450215549202"/>
    <n v="0.33689694566744699"/>
    <n v="0.385697208884828"/>
    <n v="-0.15694029698664499"/>
    <n v="-1.23935472905272"/>
    <n v="-0.802275752769697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4"/>
    <n v="0.99"/>
    <n v="0.92"/>
    <n v="0.87"/>
    <n v="1"/>
    <n v="0.95"/>
    <n v="0.4"/>
    <n v="0.44"/>
  </r>
  <r>
    <s v="S01008886"/>
    <n v="0.01"/>
    <n v="26.345113000000001"/>
    <n v="68"/>
    <n v="0.110989"/>
    <n v="3.4483E-2"/>
    <n v="63.973703999999998"/>
    <n v="0.92783499999999997"/>
    <n v="19.475432999999999"/>
    <n v="0.02"/>
    <n v="9.1503000000000001E-2"/>
    <n v="11.371302"/>
    <n v="10.268561999999999"/>
    <n v="12.075448"/>
    <n v="120.935883"/>
    <n v="8.0846000000000001E-2"/>
    <n v="6.2189999999999997E-3"/>
    <n v="-0.92418331419965605"/>
    <n v="-0.712706517935913"/>
    <n v="-0.53909849666632004"/>
    <n v="-0.74887839765557596"/>
    <n v="2.7505689168537701E-2"/>
    <n v="-0.58673565780952697"/>
    <n v="0.92887258589226496"/>
    <n v="-0.94369806398648304"/>
    <n v="-0.60369726163969895"/>
    <n v="-0.16375389671323901"/>
    <n v="1.4673076268491101"/>
    <n v="1.4746934139891701"/>
    <n v="0.67801141383596097"/>
    <n v="-0.58879247188318995"/>
    <n v="-0.65032901836170298"/>
    <n v="-0.7500175033833119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8"/>
    <n v="0.9"/>
    <n v="0.93"/>
    <n v="0.87"/>
    <n v="0.68"/>
    <n v="0.7"/>
    <n v="0.16"/>
    <n v="0.87"/>
  </r>
  <r>
    <s v="S01008887"/>
    <n v="0.03"/>
    <n v="64.206881999999993"/>
    <n v="65"/>
    <n v="9.9612000000000006E-2"/>
    <n v="0"/>
    <n v="68.711951999999997"/>
    <n v="0.91724099999999997"/>
    <n v="16.243227999999998"/>
    <n v="0.02"/>
    <n v="0.23863599999999999"/>
    <n v="10.048382999999999"/>
    <n v="8.433961"/>
    <n v="9.4073309999999992"/>
    <n v="194.14028099999999"/>
    <n v="3.2636999999999999E-2"/>
    <n v="1.5665999999999999E-2"/>
    <n v="-0.70700660151428196"/>
    <n v="-0.28965326416843801"/>
    <n v="-0.59742430357276999"/>
    <n v="-1.0063354225244401"/>
    <n v="-0.96734083733107301"/>
    <n v="-0.43527749131636001"/>
    <n v="0.82658428517925497"/>
    <n v="-1.00527218724904"/>
    <n v="-0.60369726163969895"/>
    <n v="1.5254111357310101"/>
    <n v="1.0137039904859699"/>
    <n v="0.73408869803116905"/>
    <n v="-1.8706653515698099E-2"/>
    <n v="-0.42904379086976502"/>
    <n v="-1.1279798255392199"/>
    <n v="-0.46198735055181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7"/>
    <n v="0.71"/>
    <n v="0.77"/>
    <n v="0.68"/>
    <n v="0.82"/>
    <n v="0.86"/>
    <n v="0.26"/>
    <n v="0.69"/>
  </r>
  <r>
    <s v="S01008888"/>
    <n v="0.02"/>
    <n v="98.354887000000005"/>
    <n v="46"/>
    <n v="9.8283999999999996E-2"/>
    <n v="0"/>
    <n v="57.703558000000001"/>
    <n v="0.86666699999999997"/>
    <n v="8.3152840000000001"/>
    <n v="0"/>
    <n v="0.18518499999999999"/>
    <n v="10.476182"/>
    <n v="10.011664"/>
    <n v="12.857525000000001"/>
    <n v="0"/>
    <n v="6.9256999999999999E-2"/>
    <n v="3.3779999999999999E-3"/>
    <n v="-0.81559495785696901"/>
    <n v="9.1903778898357297E-2"/>
    <n v="-0.96682108064695604"/>
    <n v="-1.0363875389897499"/>
    <n v="-0.96734083733107301"/>
    <n v="-0.78716096623670595"/>
    <n v="0.33827689229085101"/>
    <n v="-1.1563010363086399"/>
    <n v="-0.91846343211908699"/>
    <n v="0.91176524970151496"/>
    <n v="1.1603880898393799"/>
    <n v="1.3709870111690601"/>
    <n v="0.88223303378747897"/>
    <n v="-0.85270213201650502"/>
    <n v="-0.76515187725486"/>
    <n v="-0.836636923748961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6"/>
    <n v="0.78"/>
    <n v="0.75"/>
    <n v="0.77"/>
    <n v="0.97"/>
    <n v="0.76"/>
    <n v="7.0000000000000007E-2"/>
    <n v="1"/>
  </r>
  <r>
    <s v="S01008889"/>
    <n v="0.02"/>
    <n v="69.202094000000002"/>
    <n v="58"/>
    <n v="0.103079"/>
    <n v="0"/>
    <n v="58.877246999999997"/>
    <n v="0.81818199999999996"/>
    <n v="41.361275999999997"/>
    <n v="0.04"/>
    <n v="0.15625"/>
    <n v="7.3354429999999997"/>
    <n v="6.5554430000000004"/>
    <n v="9.6254469999999994"/>
    <n v="227.683841"/>
    <n v="0.11439100000000001"/>
    <n v="1.2914999999999999E-2"/>
    <n v="-0.81559495785696901"/>
    <n v="-0.23383863253148601"/>
    <n v="-0.73351785302115402"/>
    <n v="-0.92787857931266404"/>
    <n v="-0.96734083733107301"/>
    <n v="-0.74964398021714795"/>
    <n v="-0.12986056854266501"/>
    <n v="-0.52676857016196699"/>
    <n v="-0.28893109116031002"/>
    <n v="0.57957607246884602"/>
    <n v="8.3488724672251102E-2"/>
    <n v="-2.4244743306752699E-2"/>
    <n v="3.8249378764173697E-2"/>
    <n v="-0.35584409777899301"/>
    <n v="-0.31796791718205503"/>
    <n v="-0.545862755488773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4"/>
    <n v="0.84"/>
    <n v="0.95"/>
    <n v="0.89"/>
    <n v="0.6"/>
    <n v="0.6"/>
    <n v="0.32"/>
    <n v="0.62"/>
  </r>
  <r>
    <s v="S01008890"/>
    <n v="0.02"/>
    <n v="26.398644000000001"/>
    <n v="86"/>
    <n v="0.13086800000000001"/>
    <n v="0"/>
    <n v="62.450980000000001"/>
    <n v="0.90303"/>
    <n v="35.361477999999998"/>
    <n v="0.02"/>
    <n v="0.20224700000000001"/>
    <n v="11.475255000000001"/>
    <n v="10.367865999999999"/>
    <n v="11.847562999999999"/>
    <n v="384.24862999999999"/>
    <n v="4.4692999999999997E-2"/>
    <n v="9.7769999999999992E-3"/>
    <n v="-0.81559495785696901"/>
    <n v="-0.71210838255223796"/>
    <n v="-0.189143655227618"/>
    <n v="-0.29902446451255998"/>
    <n v="-0.96734083733107301"/>
    <n v="-0.63540955269960897"/>
    <n v="0.68937274643727098"/>
    <n v="-0.64106586925112397"/>
    <n v="-0.60369726163969895"/>
    <n v="1.10764607714039"/>
    <n v="1.50295112339793"/>
    <n v="1.5147811555272499"/>
    <n v="0.618504429405206"/>
    <n v="-1.41840442956595E-2"/>
    <n v="-1.0085299690532501"/>
    <n v="-0.641537426769098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4"/>
    <n v="0.8"/>
    <n v="0.6"/>
    <n v="0.67"/>
    <n v="0.7"/>
    <n v="0.84"/>
    <n v="0.14000000000000001"/>
    <n v="0.33"/>
  </r>
  <r>
    <s v="S01008891"/>
    <n v="0.02"/>
    <n v="6.2361040000000001"/>
    <n v="71"/>
    <n v="0.136546"/>
    <n v="4.1667000000000003E-2"/>
    <n v="56.185451"/>
    <n v="0.94444399999999995"/>
    <n v="23.567829"/>
    <n v="0.05"/>
    <n v="0.1875"/>
    <n v="12.34403"/>
    <n v="10.763971"/>
    <n v="10.418785"/>
    <n v="348.22234400000002"/>
    <n v="3.4076000000000002E-2"/>
    <n v="1.3106E-2"/>
    <n v="-0.81559495785696901"/>
    <n v="-0.93739706759009001"/>
    <n v="-0.48077268975986998"/>
    <n v="-0.170533562938737"/>
    <n v="0.23476658428709499"/>
    <n v="-0.83568727865438497"/>
    <n v="1.0892375459208099"/>
    <n v="-0.86573713770141902"/>
    <n v="-0.131548005920616"/>
    <n v="0.93834267998641696"/>
    <n v="1.8008374635150399"/>
    <n v="1.6746836253365101"/>
    <n v="0.24541155273054399"/>
    <n v="-9.2801611375610493E-2"/>
    <n v="-1.1137223318859899"/>
    <n v="-0.540039344967885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"/>
    <n v="0.81"/>
    <n v="0.98"/>
    <n v="0.83"/>
    <n v="0.78"/>
    <n v="0.86"/>
    <n v="0.18"/>
    <n v="0.38"/>
  </r>
  <r>
    <s v="S01008892"/>
    <n v="0.06"/>
    <n v="56.154902"/>
    <n v="73"/>
    <n v="0.13944200000000001"/>
    <n v="0"/>
    <n v="78.473635000000002"/>
    <n v="0.84905699999999995"/>
    <n v="27.626833999999999"/>
    <n v="0.04"/>
    <n v="0.14285700000000001"/>
    <n v="6.2304449999999996"/>
    <n v="4.2861479999999998"/>
    <n v="7.5490890000000004"/>
    <n v="249.120912"/>
    <n v="6.5910999999999997E-2"/>
    <n v="1.2357999999999999E-2"/>
    <n v="-0.381241532486219"/>
    <n v="-0.37962307879254098"/>
    <n v="-0.44188881848890299"/>
    <n v="-0.10499822462281599"/>
    <n v="-0.96734083733107301"/>
    <n v="-0.123245151711613"/>
    <n v="0.16824697200048899"/>
    <n v="-0.78841231635086895"/>
    <n v="-0.28893109116031002"/>
    <n v="0.42581731488539598"/>
    <n v="-0.29539396653862299"/>
    <n v="-0.94032980970533997"/>
    <n v="-0.50394428549048798"/>
    <n v="-0.30906352296925099"/>
    <n v="-0.79830377007188502"/>
    <n v="-0.562845162086331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2"/>
    <n v="0.52"/>
    <n v="0.6"/>
    <n v="0.5"/>
    <n v="0.73"/>
    <n v="0.73"/>
    <n v="0.7"/>
    <n v="0.56999999999999995"/>
  </r>
  <r>
    <s v="S01008893"/>
    <n v="0.02"/>
    <n v="132.78472099999999"/>
    <n v="68"/>
    <n v="9.4142000000000003E-2"/>
    <n v="0"/>
    <n v="61.261628999999999"/>
    <n v="0.95909100000000003"/>
    <n v="16.665645999999999"/>
    <n v="0.02"/>
    <n v="0.25242700000000001"/>
    <n v="4.6389120000000004"/>
    <n v="4.3358299999999996"/>
    <n v="8.7821700000000007"/>
    <n v="334.88521600000001"/>
    <n v="6.6740000000000002E-3"/>
    <n v="1.2236E-2"/>
    <n v="-0.81559495785696901"/>
    <n v="0.47660987386116999"/>
    <n v="-0.53909849666632004"/>
    <n v="-1.1301193660976701"/>
    <n v="-0.96734083733107301"/>
    <n v="-0.673427174777815"/>
    <n v="1.23065879762398"/>
    <n v="-0.99722504358076702"/>
    <n v="-0.60369726163969895"/>
    <n v="1.6837391448278001"/>
    <n v="-0.84110020871364699"/>
    <n v="-0.92027382832397897"/>
    <n v="-0.18195322917322301"/>
    <n v="-0.12190626443904"/>
    <n v="-1.38521909428052"/>
    <n v="-0.5665648274452229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2"/>
    <n v="0.83"/>
    <n v="0.79"/>
    <n v="0.75"/>
    <n v="0.93"/>
    <n v="0.98"/>
    <n v="0.71"/>
    <n v="0.41"/>
  </r>
  <r>
    <s v="S01008894"/>
    <n v="0.01"/>
    <n v="58.280884999999998"/>
    <n v="62"/>
    <n v="8.5488999999999996E-2"/>
    <n v="0"/>
    <n v="60.485622999999997"/>
    <n v="0.985294"/>
    <n v="14.211333"/>
    <n v="0"/>
    <n v="0.24271799999999999"/>
    <n v="7.4953110000000001"/>
    <n v="8.8687670000000001"/>
    <n v="12.748315"/>
    <n v="213.823645"/>
    <n v="1.4977000000000001E-2"/>
    <n v="4.6080000000000001E-3"/>
    <n v="-0.92418331419965605"/>
    <n v="-0.35586813946035301"/>
    <n v="-0.65575011047922105"/>
    <n v="-1.3259333448434101"/>
    <n v="-0.96734083733107301"/>
    <n v="-0.69823221789664203"/>
    <n v="1.48365675340867"/>
    <n v="-1.0439801755067799"/>
    <n v="-0.91846343211908699"/>
    <n v="1.5722746650713799"/>
    <n v="0.138304405857647"/>
    <n v="0.90961426142442803"/>
    <n v="0.85371532630483304"/>
    <n v="-0.38609020443487402"/>
    <n v="-1.3029536531389401"/>
    <n v="-0.799135379556863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7"/>
    <n v="0.98"/>
    <n v="0.98"/>
    <n v="0.91"/>
    <n v="0.97"/>
    <n v="0.98"/>
    <n v="0.34"/>
    <n v="0.64"/>
  </r>
  <r>
    <s v="S01008895"/>
    <n v="0.02"/>
    <n v="12.609436000000001"/>
    <n v="144"/>
    <n v="0.13231899999999999"/>
    <n v="0"/>
    <n v="60.107444999999998"/>
    <n v="0.99411799999999995"/>
    <n v="18.766956"/>
    <n v="0.02"/>
    <n v="0.27659600000000001"/>
    <n v="4.7475630000000004"/>
    <n v="7.6545560000000004"/>
    <n v="11.497593999999999"/>
    <n v="339.73791399999999"/>
    <n v="3.4965000000000003E-2"/>
    <n v="1.1188999999999999E-2"/>
    <n v="-0.81559495785696901"/>
    <n v="-0.86618383822565204"/>
    <n v="0.93848861163042196"/>
    <n v="-0.266188906537284"/>
    <n v="-0.96734083733107301"/>
    <n v="-0.71032068318762098"/>
    <n v="1.56885516434803"/>
    <n v="-0.95719468630056503"/>
    <n v="-0.60369726163969895"/>
    <n v="1.9612121092147501"/>
    <n v="-0.80384585777115403"/>
    <n v="0.41945297143925903"/>
    <n v="0.52711798521516795"/>
    <n v="-0.111316571387313"/>
    <n v="-1.1049141929994599"/>
    <n v="-0.59848687359898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9"/>
    <n v="0.85"/>
    <n v="0.84"/>
    <n v="0.69"/>
    <n v="0.97"/>
    <n v="0.86"/>
    <n v="0.48"/>
    <n v="0.4"/>
  </r>
  <r>
    <s v="S01008896"/>
    <n v="0.01"/>
    <n v="0"/>
    <n v="26"/>
    <n v="5.9258999999999999E-2"/>
    <n v="0"/>
    <n v="44.133769000000001"/>
    <n v="0.98882700000000001"/>
    <n v="23.601637"/>
    <n v="0.01"/>
    <n v="0.33333299999999999"/>
    <n v="7.4044699999999999"/>
    <n v="10.817522"/>
    <n v="11.800822"/>
    <n v="118.574173"/>
    <n v="2.2967999999999999E-2"/>
    <n v="0"/>
    <n v="-0.92418331419965605"/>
    <n v="-1.00707696257948"/>
    <n v="-1.3556597933566199"/>
    <n v="-1.91950790424485"/>
    <n v="-0.96734083733107301"/>
    <n v="-1.2209194697255801"/>
    <n v="1.51776894582127"/>
    <n v="-0.86509308883717295"/>
    <n v="-0.76108034687939297"/>
    <n v="2.61258302155793"/>
    <n v="0.10715676346165399"/>
    <n v="1.6963014720204801"/>
    <n v="0.606299080394618"/>
    <n v="-0.59394626137868201"/>
    <n v="-1.2237794823377299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6"/>
    <n v="0.95"/>
    <n v="0.98"/>
    <n v="1"/>
    <n v="0.99"/>
    <n v="0.97"/>
    <n v="0.21"/>
    <n v="0.88"/>
  </r>
  <r>
    <s v="S01008897"/>
    <n v="0.01"/>
    <n v="77.931366999999995"/>
    <n v="74"/>
    <n v="8.3670999999999995E-2"/>
    <n v="0"/>
    <n v="64.082817000000006"/>
    <n v="0.96794899999999995"/>
    <n v="24.570696000000002"/>
    <n v="0"/>
    <n v="0.33333299999999999"/>
    <n v="5.3356019999999997"/>
    <n v="9.0217489999999998"/>
    <n v="9.4178449999999998"/>
    <n v="162.01936499999999"/>
    <n v="5.9506999999999997E-2"/>
    <n v="7.2570000000000004E-3"/>
    <n v="-0.92418331419965605"/>
    <n v="-0.136300999103038"/>
    <n v="-0.42244688285341903"/>
    <n v="-1.3670739681370301"/>
    <n v="-0.96734083733107301"/>
    <n v="-0.58324785917159805"/>
    <n v="1.31618548893188"/>
    <n v="-0.84663232959860502"/>
    <n v="-0.91846343211908699"/>
    <n v="2.61258302155793"/>
    <n v="-0.60221852554344701"/>
    <n v="0.97137111790531205"/>
    <n v="-1.5961161560084501E-2"/>
    <n v="-0.49913895050680002"/>
    <n v="-0.86175407539173798"/>
    <n v="-0.718369858772419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4"/>
    <n v="0.97"/>
    <n v="0.84"/>
    <n v="0.74"/>
    <n v="0.95"/>
    <n v="0.79"/>
    <n v="0.3"/>
    <n v="0.77"/>
  </r>
  <r>
    <s v="S01008898"/>
    <n v="0.01"/>
    <n v="5.3800869999999996"/>
    <n v="48"/>
    <n v="0.10218099999999999"/>
    <n v="0.111111"/>
    <n v="52.578623999999998"/>
    <n v="0.97860999999999998"/>
    <n v="25.532154999999999"/>
    <n v="0.02"/>
    <n v="0.233871"/>
    <n v="4.834549"/>
    <n v="5.7029909999999999"/>
    <n v="8.2604679999999995"/>
    <n v="689.18685300000004"/>
    <n v="3.9079999999999997E-2"/>
    <n v="1.0345E-2"/>
    <n v="-0.92418331419965605"/>
    <n v="-0.94696188156194305"/>
    <n v="-0.927937209375989"/>
    <n v="-0.94819996529598505"/>
    <n v="2.2382501033033901"/>
    <n v="-0.95097955636506004"/>
    <n v="1.4191206950769999"/>
    <n v="-0.82831635181319296"/>
    <n v="-0.60369726163969895"/>
    <n v="1.4707064034167301"/>
    <n v="-0.77402002118351398"/>
    <n v="-0.36836859984440401"/>
    <n v="-0.31818384018971801"/>
    <n v="0.65126065910628295"/>
    <n v="-1.0641431114268201"/>
    <n v="-0.624219640508033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4"/>
    <n v="0.95"/>
    <n v="0.77"/>
    <n v="0.91"/>
    <n v="0.94"/>
    <n v="0.85"/>
    <n v="0.75"/>
    <n v="0.12"/>
  </r>
  <r>
    <s v="S01008899"/>
    <n v="0.26"/>
    <n v="124.03417"/>
    <n v="123"/>
    <n v="0.20438799999999999"/>
    <n v="7.3171E-2"/>
    <n v="121.36634100000001"/>
    <n v="0.69506699999999999"/>
    <n v="148.10683800000001"/>
    <n v="0.08"/>
    <n v="2.3392E-2"/>
    <n v="8.2096619999999998"/>
    <n v="7.0449729999999997"/>
    <n v="7.115291"/>
    <n v="646.954926"/>
    <n v="0.22301299999999999"/>
    <n v="1.3049E-2"/>
    <n v="1.79052559436753"/>
    <n v="0.378834488014612"/>
    <n v="0.53020796328526998"/>
    <n v="1.3647041518501599"/>
    <n v="1.1436679261321701"/>
    <n v="1.2478208217643301"/>
    <n v="-1.3185734383068901"/>
    <n v="1.50675479618373"/>
    <n v="0.34060124979846701"/>
    <n v="-0.94570437366137505"/>
    <n v="0.38324170832261001"/>
    <n v="0.17337219171231699"/>
    <n v="-0.617220766312362"/>
    <n v="0.559100968988959"/>
    <n v="0.75824992548706904"/>
    <n v="-0.54177722140605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9"/>
    <n v="7.0000000000000007E-2"/>
    <n v="0.1"/>
    <n v="0.14000000000000001"/>
    <n v="0.11"/>
    <n v="0.28000000000000003"/>
    <n v="0.35"/>
    <n v="0.14000000000000001"/>
  </r>
  <r>
    <s v="S01008900"/>
    <n v="0.14000000000000001"/>
    <n v="104.753123"/>
    <n v="108"/>
    <n v="0.167382"/>
    <n v="2.1277000000000001E-2"/>
    <n v="101.729784"/>
    <n v="0.753247"/>
    <n v="118.922504"/>
    <n v="0.16"/>
    <n v="4.4117999999999997E-2"/>
    <n v="7.2834339999999997"/>
    <n v="7.5068409999999997"/>
    <n v="7.9844150000000003"/>
    <n v="665.54843400000004"/>
    <n v="0.138186"/>
    <n v="3.4810000000000001E-2"/>
    <n v="0.48746531825528"/>
    <n v="0.163395276249477"/>
    <n v="0.238578928753018"/>
    <n v="0.52727296064886997"/>
    <n v="-0.35349199748731802"/>
    <n v="0.62013799058737495"/>
    <n v="-0.756827795916582"/>
    <n v="0.95078765330394499"/>
    <n v="1.59966593171602"/>
    <n v="-0.70775887902428203"/>
    <n v="6.5655832769110703E-2"/>
    <n v="0.359822334795249"/>
    <n v="-0.39026880222347698"/>
    <n v="0.59967624123438601"/>
    <n v="-8.2209014139284595E-2"/>
    <n v="0.121695220190876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1"/>
    <n v="0.24"/>
    <n v="0.24"/>
    <n v="0.24"/>
    <n v="0.15"/>
    <n v="0.45"/>
    <n v="0.42"/>
    <n v="0.13"/>
  </r>
  <r>
    <s v="S01008901"/>
    <n v="0.16"/>
    <n v="96.360670999999996"/>
    <n v="104"/>
    <n v="0.164414"/>
    <n v="3.4483E-2"/>
    <n v="116.136349"/>
    <n v="0.82017499999999999"/>
    <n v="137.16738100000001"/>
    <n v="0.13"/>
    <n v="5.1612999999999999E-2"/>
    <n v="7.1823880000000004"/>
    <n v="7.2040129999999998"/>
    <n v="8.0959160000000008"/>
    <n v="439.39542399999999"/>
    <n v="0.14302599999999999"/>
    <n v="1.8912999999999999E-2"/>
    <n v="0.70464203094065503"/>
    <n v="6.9621154768587698E-2"/>
    <n v="0.16081118621108401"/>
    <n v="0.46010829071736098"/>
    <n v="2.7505689168537701E-2"/>
    <n v="1.0806440511322499"/>
    <n v="-0.110617545763636"/>
    <n v="1.2983560486589001"/>
    <n v="1.1275166759969399"/>
    <n v="-0.62171229587726795"/>
    <n v="3.1009090950488601E-2"/>
    <n v="0.23757458450833099"/>
    <n v="-0.36115285220037902"/>
    <n v="0.106158829142342"/>
    <n v="-3.4254692192362803E-2"/>
    <n v="-0.36298937169674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8"/>
    <n v="0.2"/>
    <n v="0.17"/>
    <n v="0.18"/>
    <n v="0.19"/>
    <n v="0.48"/>
    <n v="0.51"/>
    <n v="0.26"/>
  </r>
  <r>
    <s v="S01008902"/>
    <n v="0.18"/>
    <n v="78.058494999999994"/>
    <n v="109"/>
    <n v="0.18181800000000001"/>
    <n v="0"/>
    <n v="97.918824999999998"/>
    <n v="0.71804500000000004"/>
    <n v="137.35888399999999"/>
    <n v="0.12"/>
    <n v="6.5476000000000006E-2"/>
    <n v="8.9513149999999992"/>
    <n v="8.7906969999999998"/>
    <n v="9.702083"/>
    <n v="599.89472000000001"/>
    <n v="0.17391300000000001"/>
    <n v="5.4348E-2"/>
    <n v="0.92181874362603"/>
    <n v="-0.13488051835252299"/>
    <n v="0.25802086438850103"/>
    <n v="0.85395394957449899"/>
    <n v="-0.96734083733107301"/>
    <n v="0.49832063051660003"/>
    <n v="-1.0967138410080799"/>
    <n v="1.30200421742516"/>
    <n v="0.97013359075724503"/>
    <n v="-0.462557688516753"/>
    <n v="0.63754034468631304"/>
    <n v="0.87809841128870803"/>
    <n v="5.8261127053158897E-2"/>
    <n v="0.45640487364343002"/>
    <n v="0.27177116358750902"/>
    <n v="0.717390480699165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7"/>
    <n v="0.17"/>
    <n v="0.18"/>
    <n v="0.26"/>
    <n v="0.17"/>
    <n v="0.3"/>
    <n v="0.26"/>
    <n v="0.16"/>
  </r>
  <r>
    <s v="S01008903"/>
    <n v="0.17"/>
    <n v="61.509419000000001"/>
    <n v="128"/>
    <n v="0.20480699999999999"/>
    <n v="6.25E-2"/>
    <n v="102.318073"/>
    <n v="0.80086599999999997"/>
    <n v="118.16877700000001"/>
    <n v="0.08"/>
    <n v="4.4443999999999997E-2"/>
    <n v="7.0127750000000004"/>
    <n v="4.7869799999999998"/>
    <n v="7.3094460000000003"/>
    <n v="669.07056699999998"/>
    <n v="0.127859"/>
    <n v="1.5592999999999999E-2"/>
    <n v="0.81323038728334296"/>
    <n v="-0.31979370739673402"/>
    <n v="0.62741764146268697"/>
    <n v="1.3741859566686601"/>
    <n v="0.83580586992252104"/>
    <n v="0.63894265706074205"/>
    <n v="-0.29705182917570999"/>
    <n v="0.93642900983785204"/>
    <n v="0.34060124979846701"/>
    <n v="-0.70401622577465905"/>
    <n v="-2.7147964450833499E-2"/>
    <n v="-0.73815040333704596"/>
    <n v="-0.56652160418166797"/>
    <n v="0.60736233819680996"/>
    <n v="-0.18452808082231401"/>
    <n v="-0.46421305195508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"/>
    <n v="0.19"/>
    <n v="0.19"/>
    <n v="0.2"/>
    <n v="0.27"/>
    <n v="0.55000000000000004"/>
    <n v="0.67"/>
    <n v="0.13"/>
  </r>
  <r>
    <s v="S01008904"/>
    <n v="0.2"/>
    <n v="89.954226000000006"/>
    <n v="129"/>
    <n v="0.14658599999999999"/>
    <n v="2.5316000000000002E-2"/>
    <n v="110.269159"/>
    <n v="0.68363600000000002"/>
    <n v="130.62983500000001"/>
    <n v="0.1"/>
    <n v="5.0562000000000003E-2"/>
    <n v="6.8818429999999999"/>
    <n v="4.5621020000000003"/>
    <n v="5.9576510000000003"/>
    <n v="904.03877899999998"/>
    <n v="0.235788"/>
    <n v="2.8891E-2"/>
    <n v="1.1389954563114"/>
    <n v="-1.96206687994049E-3"/>
    <n v="0.64685957709816999"/>
    <n v="5.6667679012864201E-2"/>
    <n v="-0.23696544467776101"/>
    <n v="0.89309923712778205"/>
    <n v="-1.42894322926879"/>
    <n v="1.17381454734984"/>
    <n v="0.65536742027785599"/>
    <n v="-0.63377833442129905"/>
    <n v="-7.2042044372808395E-2"/>
    <n v="-0.82893074593753702"/>
    <n v="-0.91951212140997396"/>
    <n v="1.12011653019335"/>
    <n v="0.88482357484077301"/>
    <n v="-5.8769527835972099E-2"/>
    <x v="5"/>
    <n v="0.10816666666666699"/>
    <n v="135.5675913"/>
    <n v="116.1"/>
    <n v="0.14330741666666699"/>
    <n v="3.7036683333333299E-2"/>
    <n v="83.257313183333295"/>
    <n v="0.76423176666666703"/>
    <n v="72.420953616666694"/>
    <n v="9.2999999999999999E-2"/>
    <n v="5.5791633333333299E-2"/>
    <n v="5.2577954"/>
    <n v="4.71132636666667"/>
    <n v="6.1885634833333301"/>
    <n v="498.6127171"/>
    <n v="0.30601726666666701"/>
    <n v="9.78691166666667E-2"/>
    <n v="4.0105440125793597E-2"/>
    <n v="90.450543285572195"/>
    <n v="40.706764523431502"/>
    <n v="2.9829826333063601E-2"/>
    <n v="2.5050147620588499E-2"/>
    <n v="19.6455525225463"/>
    <n v="8.8985022441956399E-2"/>
    <n v="24.4500520189201"/>
    <n v="8.2632533503580394E-2"/>
    <n v="4.6700745854373699E-2"/>
    <n v="1.6560608646208499"/>
    <n v="1.7321086211307899"/>
    <n v="1.9209153125952401"/>
    <n v="403.09496230725199"/>
    <n v="8.6669639570127494E-2"/>
    <n v="4.6346982503240201E-2"/>
    <n v="0.14000000000000001"/>
    <n v="0.14000000000000001"/>
    <n v="0.16"/>
    <n v="0.22"/>
    <n v="0.1"/>
    <n v="0.2"/>
    <n v="0.79"/>
    <n v="0.06"/>
  </r>
  <r>
    <s v="S01008905"/>
    <n v="0.25"/>
    <n v="256.03740699999997"/>
    <n v="163"/>
    <n v="0.18257599999999999"/>
    <n v="4.6154000000000001E-2"/>
    <n v="132.98157"/>
    <n v="0.72823199999999999"/>
    <n v="186.84214499999999"/>
    <n v="0.14000000000000001"/>
    <n v="1.1235999999999999E-2"/>
    <n v="5.0523749999999996"/>
    <n v="4.305466"/>
    <n v="3.736237"/>
    <n v="1131.2074970000001"/>
    <n v="0.23822499999999999"/>
    <n v="8.0615999999999993E-2"/>
    <n v="1.6819372380248401"/>
    <n v="1.85378931436436"/>
    <n v="1.30788538870461"/>
    <n v="0.87110719074972898"/>
    <n v="0.36421809269424499"/>
    <n v="1.6191017863188"/>
    <n v="-0.99835524941251697"/>
    <n v="2.2446698009037802"/>
    <n v="1.28489976123663"/>
    <n v="-1.08526171385285"/>
    <n v="-0.69933164971523998"/>
    <n v="-0.93253138274335901"/>
    <n v="-1.4995838607182299"/>
    <n v="1.61585044863921"/>
    <n v="0.90896917041611303"/>
    <n v="1.5182771171528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6"/>
    <n v="0.08"/>
    <n v="0.09"/>
    <n v="0.08"/>
    <n v="0.02"/>
    <n v="0.12"/>
    <n v="0.92"/>
    <n v="0.03"/>
  </r>
  <r>
    <s v="S01008906"/>
    <n v="0.22"/>
    <n v="245.140816"/>
    <n v="151"/>
    <n v="0.18304699999999999"/>
    <n v="5.2631999999999998E-2"/>
    <n v="121.692679"/>
    <n v="0.57589299999999999"/>
    <n v="146.06768"/>
    <n v="0.12"/>
    <n v="3.5460999999999999E-2"/>
    <n v="8.0534320000000008"/>
    <n v="6.7193670000000001"/>
    <n v="6.9887699999999997"/>
    <n v="2101.7235679999999"/>
    <n v="0.21402199999999999"/>
    <n v="2.5829999999999999E-2"/>
    <n v="1.3561721689967801"/>
    <n v="1.73203487976508"/>
    <n v="1.07458216107881"/>
    <n v="0.88176573506837497"/>
    <n v="0.55111064260766496"/>
    <n v="1.2582522206985101"/>
    <n v="-2.4692347512361099"/>
    <n v="1.46790844638728"/>
    <n v="0.97013359075724503"/>
    <n v="-0.80714583970523002"/>
    <n v="0.32967342779370901"/>
    <n v="4.1929257175477103E-2"/>
    <n v="-0.65025884770062203"/>
    <n v="3.7337377133440199"/>
    <n v="0.66916783692823101"/>
    <n v="-0.15209654147175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7.0000000000000007E-2"/>
    <n v="0.11"/>
    <n v="0.06"/>
    <n v="0.13"/>
    <n v="0.03"/>
    <n v="0.27"/>
    <n v="0.64"/>
    <n v="0.01"/>
  </r>
  <r>
    <s v="S01008907"/>
    <n v="0.31"/>
    <n v="244.62478100000001"/>
    <n v="126"/>
    <n v="0.20303399999999999"/>
    <n v="8.6207000000000006E-2"/>
    <n v="153.570212"/>
    <n v="0.70391099999999995"/>
    <n v="208.981526"/>
    <n v="0.15"/>
    <n v="6.9363999999999995E-2"/>
    <n v="8.6264669999999999"/>
    <n v="8.0465680000000006"/>
    <n v="10.576496000000001"/>
    <n v="922.25317299999995"/>
    <n v="0.33381499999999997"/>
    <n v="7.2249999999999997E-3"/>
    <n v="2.3334673760809701"/>
    <n v="1.7262688975731799"/>
    <n v="0.58853377019172004"/>
    <n v="1.33406366563477"/>
    <n v="1.5197610537443"/>
    <n v="2.27721802842014"/>
    <n v="-1.2331819212683901"/>
    <n v="2.6664292421059401"/>
    <n v="1.44228284647633"/>
    <n v="-0.41792138227584702"/>
    <n v="0.52615617523580704"/>
    <n v="0.57770315004056105"/>
    <n v="0.28659419319200002"/>
    <n v="1.15986448928399"/>
    <n v="1.85606702886782"/>
    <n v="-0.71934550870262104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4"/>
    <n v="0.03"/>
    <n v="0.05"/>
    <n v="0.03"/>
    <n v="0.05"/>
    <n v="0.11"/>
    <n v="0.49"/>
    <n v="0.05"/>
  </r>
  <r>
    <s v="S01008908"/>
    <n v="0.23"/>
    <n v="118.76011099999999"/>
    <n v="79"/>
    <n v="0.17971000000000001"/>
    <n v="8.6957000000000007E-2"/>
    <n v="100.272892"/>
    <n v="0.63414599999999999"/>
    <n v="156.91191599999999"/>
    <n v="0.14000000000000001"/>
    <n v="6.6265000000000004E-2"/>
    <n v="4.4541870000000001"/>
    <n v="3.8724270000000001"/>
    <n v="11.839321999999999"/>
    <n v="1014.969141"/>
    <n v="0.19483300000000001"/>
    <n v="1.507E-2"/>
    <n v="1.46476052533947"/>
    <n v="0.31990412423494702"/>
    <n v="-0.32523720467600198"/>
    <n v="0.80625074060697099"/>
    <n v="1.54139881423134"/>
    <n v="0.57356841653836799"/>
    <n v="-1.90678427158396"/>
    <n v="1.67449321565541"/>
    <n v="1.28489976123663"/>
    <n v="-0.45349954921014901"/>
    <n v="-0.90443888003606498"/>
    <n v="-1.10734363107078"/>
    <n v="0.61635247969946005"/>
    <n v="1.3621918630694101"/>
    <n v="0.47904480307709701"/>
    <n v="-0.480158830501806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2"/>
    <n v="0.1"/>
    <n v="0.15"/>
    <n v="0.22"/>
    <n v="7.0000000000000007E-2"/>
    <n v="0.35"/>
    <n v="0.68"/>
    <n v="0.04"/>
  </r>
  <r>
    <s v="S01008909"/>
    <n v="0.15"/>
    <n v="18.942727999999999"/>
    <n v="63"/>
    <n v="0.16923099999999999"/>
    <n v="8.1081E-2"/>
    <n v="106.193228"/>
    <n v="0.68776400000000004"/>
    <n v="116.594083"/>
    <n v="0.11"/>
    <n v="5.5215E-2"/>
    <n v="4.1430110000000004"/>
    <n v="4.3320949999999998"/>
    <n v="12.985383000000001"/>
    <n v="538.71438999999998"/>
    <n v="0.107905"/>
    <n v="3.1368E-2"/>
    <n v="0.59605367459796799"/>
    <n v="-0.79541800085393399"/>
    <n v="-0.63630817484373703"/>
    <n v="0.56911510172143098"/>
    <n v="1.37187417340219"/>
    <n v="0.76281204320870899"/>
    <n v="-1.38908613040686"/>
    <n v="0.90643078804906896"/>
    <n v="0.81275050551755001"/>
    <n v="-0.58035942162836296"/>
    <n v="-1.0111351820386301"/>
    <n v="-0.92178159955821604"/>
    <n v="0.91562024231523498"/>
    <n v="0.32289544950382898"/>
    <n v="-0.38223067175803299"/>
    <n v="1.6751874573641599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8000000000000003"/>
    <n v="0.22"/>
    <n v="0.31"/>
    <n v="0.36"/>
    <n v="0.2"/>
    <n v="0.56999999999999995"/>
    <n v="0.61"/>
    <n v="0.19"/>
  </r>
  <r>
    <s v="S01008910"/>
    <n v="0.19"/>
    <n v="11.510615"/>
    <n v="91"/>
    <n v="0.14346"/>
    <n v="0"/>
    <n v="117.862075"/>
    <n v="0.69629600000000003"/>
    <n v="117.495784"/>
    <n v="0.15"/>
    <n v="5.8824000000000001E-2"/>
    <n v="7.8506720000000003"/>
    <n v="7.6863549999999998"/>
    <n v="13.011203"/>
    <n v="569.88773600000002"/>
    <n v="7.1429000000000006E-2"/>
    <n v="4.6218000000000002E-2"/>
    <n v="1.03040709996872"/>
    <n v="-0.87846165333138604"/>
    <n v="-9.1933977050200594E-2"/>
    <n v="-1.4072468630631999E-2"/>
    <n v="-0.96734083733107301"/>
    <n v="1.1358069079159401"/>
    <n v="-1.3067070685149"/>
    <n v="0.92360836450847505"/>
    <n v="1.44228284647633"/>
    <n v="-0.53892618365937295"/>
    <n v="0.26015089972585997"/>
    <n v="0.43228981681476403"/>
    <n v="0.92236254803084605"/>
    <n v="0.39092279543289699"/>
    <n v="-0.743631879885291"/>
    <n v="0.469514420307498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"/>
    <n v="0.15"/>
    <n v="0.3"/>
    <n v="0.3"/>
    <n v="0.15"/>
    <n v="0.62"/>
    <n v="0.25"/>
    <n v="0.18"/>
  </r>
  <r>
    <s v="S01008911"/>
    <n v="0.02"/>
    <n v="27.544298999999999"/>
    <n v="356"/>
    <n v="9.0471999999999997E-2"/>
    <n v="1.5625E-2"/>
    <n v="72.411034000000001"/>
    <n v="0.75968999999999998"/>
    <n v="42.789434999999997"/>
    <n v="0"/>
    <n v="8.3333000000000004E-2"/>
    <n v="11.473704"/>
    <n v="11.346253000000001"/>
    <n v="12.361449"/>
    <n v="288.87475899999998"/>
    <n v="0.23461099999999999"/>
    <n v="5.8069999999999997E-3"/>
    <n v="-0.81559495785696901"/>
    <n v="-0.69930726183743597"/>
    <n v="5.0601789663529102"/>
    <n v="-1.2131700192811701"/>
    <n v="-0.516554160517675"/>
    <n v="-0.31703628118386501"/>
    <n v="-0.69461866607951195"/>
    <n v="-0.499561868141354"/>
    <n v="-0.91846343211908699"/>
    <n v="-0.25754983858263297"/>
    <n v="1.5024193151466301"/>
    <n v="1.90974334416227"/>
    <n v="0.75269406979918996"/>
    <n v="-0.22231156821020101"/>
    <n v="0.87316195564004395"/>
    <n v="-0.762578996234648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"/>
    <n v="0.82"/>
    <n v="0.9"/>
    <n v="0.56000000000000005"/>
    <n v="0.45"/>
    <n v="0.27"/>
    <n v="0.1"/>
    <n v="0.5"/>
  </r>
  <r>
    <s v="S01008912"/>
    <n v="0.03"/>
    <n v="36.139291"/>
    <n v="67"/>
    <n v="0.138817"/>
    <n v="0"/>
    <n v="75.202961999999999"/>
    <n v="0.91707300000000003"/>
    <n v="57.330888000000002"/>
    <n v="0.02"/>
    <n v="0.19540199999999999"/>
    <n v="8.764227"/>
    <n v="7.5680680000000002"/>
    <n v="8.7137370000000001"/>
    <n v="308.62814900000001"/>
    <n v="5.8081000000000001E-2"/>
    <n v="5.0509999999999999E-3"/>
    <n v="-0.70700660151428196"/>
    <n v="-0.60327003410765301"/>
    <n v="-0.55854043230180295"/>
    <n v="-0.119141728230362"/>
    <n v="-0.96734083733107301"/>
    <n v="-0.227792261904812"/>
    <n v="0.82496219394650305"/>
    <n v="-0.22254440809821099"/>
    <n v="-0.60369726163969895"/>
    <n v="1.0290618394297399"/>
    <n v="0.57339144583467705"/>
    <n v="0.38453888348565102"/>
    <n v="-0.19982295059214"/>
    <n v="-0.17920516908314599"/>
    <n v="-0.87588276611411597"/>
    <n v="-0.785628725835645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5"/>
    <n v="0.72"/>
    <n v="0.61"/>
    <n v="0.62"/>
    <n v="0.65"/>
    <n v="0.8"/>
    <n v="0.27"/>
    <n v="0.46"/>
  </r>
  <r>
    <s v="S01008913"/>
    <n v="7.0000000000000007E-2"/>
    <n v="30.591297000000001"/>
    <n v="121"/>
    <n v="0.12428599999999999"/>
    <n v="0.105263"/>
    <n v="98.971948999999995"/>
    <n v="0.75520799999999999"/>
    <n v="92.435833000000002"/>
    <n v="0.09"/>
    <n v="6.8626999999999994E-2"/>
    <n v="9.4144959999999998"/>
    <n v="9.2192980000000002"/>
    <n v="13.071323"/>
    <n v="514.52721299999996"/>
    <n v="0.124269"/>
    <n v="2.7778000000000001E-2"/>
    <n v="-0.27265317614353202"/>
    <n v="-0.66526124517817697"/>
    <n v="0.49132409201430299"/>
    <n v="-0.44797252970433699"/>
    <n v="2.0695332721990898"/>
    <n v="0.53198375455104197"/>
    <n v="-0.73789374289617304"/>
    <n v="0.44621150637981299"/>
    <n v="0.49798433503816197"/>
    <n v="-0.426382533947541"/>
    <n v="0.79635625548230005"/>
    <n v="1.0511190963664501"/>
    <n v="0.93806151858167997"/>
    <n v="0.27011351660427502"/>
    <n v="-0.22009750557220001"/>
    <n v="-9.2703851970772203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4"/>
    <n v="0.49"/>
    <n v="0.59"/>
    <n v="0.56000000000000005"/>
    <n v="0.31"/>
    <n v="0.51"/>
    <n v="0.11"/>
    <n v="0.21"/>
  </r>
  <r>
    <s v="S01008914"/>
    <n v="0.11"/>
    <n v="55.687112999999997"/>
    <n v="90"/>
    <n v="0.19270200000000001"/>
    <n v="0.05"/>
    <n v="97.923873"/>
    <n v="0.88412000000000002"/>
    <n v="102.322256"/>
    <n v="0.09"/>
    <n v="8.0808000000000005E-2"/>
    <n v="7.727169"/>
    <n v="3.607529"/>
    <n v="9.1893519999999995"/>
    <n v="524.76169600000003"/>
    <n v="0.12212000000000001"/>
    <n v="1.3825E-2"/>
    <n v="0.16170024922721801"/>
    <n v="-0.38484997821519201"/>
    <n v="-0.111375912685684"/>
    <n v="1.10025457879773"/>
    <n v="0.47517652847180197"/>
    <n v="0.49848198991029502"/>
    <n v="0.506790929702987"/>
    <n v="0.63454975485966603"/>
    <n v="0.49798433503816197"/>
    <n v="-0.28653818047005197"/>
    <n v="0.217804081892148"/>
    <n v="-1.2142795305104099"/>
    <n v="-7.5626911361679705E-2"/>
    <n v="0.292447491130018"/>
    <n v="-0.241389620833344"/>
    <n v="-0.5181177105986850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3"/>
    <n v="0.32"/>
    <n v="0.38"/>
    <n v="0.28999999999999998"/>
    <n v="0.35"/>
    <n v="0.56999999999999995"/>
    <n v="0.49"/>
    <n v="0.2"/>
  </r>
  <r>
    <s v="S01008915"/>
    <n v="0.05"/>
    <n v="8.6981149999999996"/>
    <n v="50"/>
    <n v="0.14236699999999999"/>
    <n v="0.105263"/>
    <n v="78.879929000000004"/>
    <n v="0.90683199999999997"/>
    <n v="34.256028000000001"/>
    <n v="7.0000000000000007E-2"/>
    <n v="0.14285700000000001"/>
    <n v="6.9371309999999999"/>
    <n v="4.1672849999999997"/>
    <n v="8.1248070000000006"/>
    <n v="583.46424999999999"/>
    <n v="8.2600999999999994E-2"/>
    <n v="1.7570000000000001E-3"/>
    <n v="-0.48982988882890699"/>
    <n v="-0.90988747699591199"/>
    <n v="-0.88905333810502196"/>
    <n v="-3.8806627739506799E-2"/>
    <n v="2.0695332721990898"/>
    <n v="-0.110257958070171"/>
    <n v="0.72608221588326505"/>
    <n v="-0.66212490311828298"/>
    <n v="0.18321816455877299"/>
    <n v="0.42581731488539598"/>
    <n v="-5.3084846050578997E-2"/>
    <n v="-0.98831326679105802"/>
    <n v="-0.353608624685672"/>
    <n v="0.42054984330863099"/>
    <n v="-0.63294062269706497"/>
    <n v="-0.886059690525699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6000000000000005"/>
    <n v="0.56000000000000005"/>
    <n v="0.56999999999999995"/>
    <n v="0.56999999999999995"/>
    <n v="0.67"/>
    <n v="0.71"/>
    <n v="0.5"/>
    <n v="0.17"/>
  </r>
  <r>
    <s v="S01008916"/>
    <n v="0.25"/>
    <n v="159.769598"/>
    <n v="106"/>
    <n v="0.21963099999999999"/>
    <n v="4.7619000000000002E-2"/>
    <n v="138.107597"/>
    <n v="0.77725100000000003"/>
    <n v="167.122728"/>
    <n v="0.12"/>
    <n v="5.4264E-2"/>
    <n v="6.8925320000000001"/>
    <n v="5.7694489999999998"/>
    <n v="11.363723"/>
    <n v="612.53239699999995"/>
    <n v="0.16866400000000001"/>
    <n v="1.0137999999999999E-2"/>
    <n v="1.6819372380248401"/>
    <n v="0.77812880229172299"/>
    <n v="0.19969505748205099"/>
    <n v="1.7096472326338501"/>
    <n v="0.40648385151226901"/>
    <n v="1.78295531420811"/>
    <n v="-0.52506185573203601"/>
    <n v="1.86901113660995"/>
    <n v="0.97013359075724503"/>
    <n v="-0.59127740702833698"/>
    <n v="-6.8376990602255702E-2"/>
    <n v="-0.34154036405191401"/>
    <n v="0.49216061850507498"/>
    <n v="0.48398316520760198"/>
    <n v="0.21976450327771699"/>
    <n v="-0.630530875994020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8"/>
    <n v="0.08"/>
    <n v="7.0000000000000007E-2"/>
    <n v="0.09"/>
    <n v="0.11"/>
    <n v="0.44"/>
    <n v="0.33"/>
    <n v="0.15"/>
  </r>
  <r>
    <s v="S01008917"/>
    <n v="0.3"/>
    <n v="165.412384"/>
    <n v="202"/>
    <n v="0.235294"/>
    <n v="3.7735999999999999E-2"/>
    <n v="102.231886"/>
    <n v="0.73604099999999995"/>
    <n v="161.544636"/>
    <n v="0.13"/>
    <n v="4.3478000000000003E-2"/>
    <n v="5.3595509999999997"/>
    <n v="5.198391"/>
    <n v="10.764253999999999"/>
    <n v="952.82817299999999"/>
    <n v="0.180617"/>
    <n v="1.4683999999999999E-2"/>
    <n v="2.22487901973828"/>
    <n v="0.84117918373622302"/>
    <n v="2.0661208784884599"/>
    <n v="2.0640947478418101"/>
    <n v="0.121355868987673"/>
    <n v="0.63618768834750805"/>
    <n v="-0.92295697300437196"/>
    <n v="1.7627474174529301"/>
    <n v="1.1275166759969399"/>
    <n v="-0.71510641914624196"/>
    <n v="-0.59400687124922302"/>
    <n v="-0.57206909912048998"/>
    <n v="0.33562292427456197"/>
    <n v="1.2265861078674101"/>
    <n v="0.33819384423465099"/>
    <n v="-0.491927607784854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5"/>
    <n v="0.04"/>
    <n v="0.04"/>
    <n v="0.06"/>
    <n v="0.1"/>
    <n v="0.4"/>
    <n v="0.59"/>
    <n v="0.05"/>
  </r>
  <r>
    <s v="S01008918"/>
    <n v="0.33"/>
    <n v="460.14996000000002"/>
    <n v="263"/>
    <n v="0.170984"/>
    <n v="0"/>
    <n v="155.37497500000001"/>
    <n v="0.65030699999999997"/>
    <n v="205.71341200000001"/>
    <n v="7.0000000000000007E-2"/>
    <n v="5.4053999999999998E-2"/>
    <n v="7.2669949999999996"/>
    <n v="6.0364769999999996"/>
    <n v="11.327624"/>
    <n v="190.07194100000001"/>
    <n v="0.19520499999999999"/>
    <n v="5.1370000000000001E-3"/>
    <n v="2.5506440887663402"/>
    <n v="4.13446668264677"/>
    <n v="3.2520789522529499"/>
    <n v="0.60878480063987295"/>
    <n v="-0.96734083733107301"/>
    <n v="2.3349073040626802"/>
    <n v="-1.7507448881760901"/>
    <n v="2.6041710455274099"/>
    <n v="0.18321816455877299"/>
    <n v="-0.59368831863085503"/>
    <n v="6.0019213914763801E-2"/>
    <n v="-0.23374461113733899"/>
    <n v="0.48273418573869797"/>
    <n v="-0.43792183599642698"/>
    <n v="0.48273054848293501"/>
    <n v="-0.78300666664823004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4"/>
    <n v="0.03"/>
    <n v="0.04"/>
    <n v="0.03"/>
    <n v="0.04"/>
    <n v="0.38"/>
    <n v="0.38"/>
    <n v="0.69"/>
  </r>
  <r>
    <s v="S01008919"/>
    <n v="0.32"/>
    <n v="235.12202600000001"/>
    <n v="192"/>
    <n v="0.19434599999999999"/>
    <n v="0.15625"/>
    <n v="189.06942000000001"/>
    <n v="0.705036"/>
    <n v="172.246928"/>
    <n v="0.12"/>
    <n v="6.6667000000000004E-2"/>
    <n v="8.6304230000000004"/>
    <n v="6.184393"/>
    <n v="10.911903000000001"/>
    <n v="813.102487"/>
    <n v="0.202206"/>
    <n v="2.3897000000000002E-2"/>
    <n v="2.44205573242365"/>
    <n v="1.6200886654106199"/>
    <n v="1.8717015221336299"/>
    <n v="1.13745765068701"/>
    <n v="3.54052593080291"/>
    <n v="3.4119507303892198"/>
    <n v="-1.22231970319192"/>
    <n v="1.9666281263807099"/>
    <n v="0.97013359075724503"/>
    <n v="-0.44888437557104299"/>
    <n v="0.527512612013458"/>
    <n v="-0.174032833390764"/>
    <n v="0.37417810229951598"/>
    <n v="0.921672815059568"/>
    <n v="0.55209588070409199"/>
    <n v="-0.211031895067951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3"/>
    <n v="0.03"/>
    <n v="0.03"/>
    <n v="0.02"/>
    <n v="0.15"/>
    <n v="0.31"/>
    <n v="0.17"/>
    <n v="0.08"/>
  </r>
  <r>
    <s v="S01008920"/>
    <n v="0.06"/>
    <n v="42.265281999999999"/>
    <n v="73"/>
    <n v="0.12558900000000001"/>
    <n v="3.1746000000000003E-2"/>
    <n v="64.070280999999994"/>
    <n v="0.75757600000000003"/>
    <n v="44.225074999999997"/>
    <n v="0.15"/>
    <n v="0.12820500000000001"/>
    <n v="9.0076630000000009"/>
    <n v="7.2389840000000003"/>
    <n v="12.961646999999999"/>
    <n v="345.53109599999999"/>
    <n v="0.23813999999999999"/>
    <n v="9.3019999999999995E-3"/>
    <n v="-0.381241532486219"/>
    <n v="-0.534820500619129"/>
    <n v="-0.44188881848890299"/>
    <n v="-0.41848615338332701"/>
    <n v="-5.1457711435511498E-2"/>
    <n v="-0.58364857259461"/>
    <n v="-0.71502998075832103"/>
    <n v="-0.47221265164033799"/>
    <n v="1.44228284647633"/>
    <n v="0.25760456821827799"/>
    <n v="0.65686099674572895"/>
    <n v="0.251691925293476"/>
    <n v="0.90942212579835802"/>
    <n v="-9.8674527894642899E-2"/>
    <n v="0.90812699740671499"/>
    <n v="-0.6560197304205189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5"/>
    <n v="0.5"/>
    <n v="0.55000000000000004"/>
    <n v="0.61"/>
    <n v="0.4"/>
    <n v="0.25"/>
    <n v="0.09"/>
    <n v="0.39"/>
  </r>
  <r>
    <s v="S01008921"/>
    <n v="0.28999999999999998"/>
    <n v="239.74155099999999"/>
    <n v="148"/>
    <n v="0.213004"/>
    <n v="0.02"/>
    <n v="190.964752"/>
    <n v="0.67578099999999997"/>
    <n v="219.01028500000001"/>
    <n v="0.17"/>
    <n v="2.5000000000000001E-2"/>
    <n v="5.8374969999999999"/>
    <n v="4.3783909999999997"/>
    <n v="9.4205559999999995"/>
    <n v="717.82570899999996"/>
    <n v="0.21854299999999999"/>
    <n v="1.3245E-2"/>
    <n v="2.1162906633955898"/>
    <n v="1.6717055109444401"/>
    <n v="1.0162563541723599"/>
    <n v="1.5596808351823299"/>
    <n v="-0.390333891009923"/>
    <n v="3.4725350454389599"/>
    <n v="-1.5047856497049501"/>
    <n v="2.8574790186010901"/>
    <n v="1.75704901695572"/>
    <n v="-0.92724367910495098"/>
    <n v="-0.43012832419893698"/>
    <n v="-0.90309250262106699"/>
    <n v="-1.5253245572670901E-2"/>
    <n v="0.71375717020023999"/>
    <n v="0.71396153311046895"/>
    <n v="-0.53580136558357605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4"/>
    <n v="0.05"/>
    <n v="0.05"/>
    <n v="0.02"/>
    <n v="0.03"/>
    <n v="0.28999999999999998"/>
    <n v="0.55000000000000004"/>
    <n v="0.11"/>
  </r>
  <r>
    <s v="S01008922"/>
    <n v="0.2"/>
    <n v="206.62414200000001"/>
    <n v="102"/>
    <n v="0.21923100000000001"/>
    <n v="5.2631999999999998E-2"/>
    <n v="131.09322499999999"/>
    <n v="0.66853899999999999"/>
    <n v="139.317654"/>
    <n v="0.09"/>
    <n v="4.4443999999999997E-2"/>
    <n v="3.5138150000000001"/>
    <n v="3.4051659999999999"/>
    <n v="11.316127"/>
    <n v="795.24505199999999"/>
    <n v="0.17324800000000001"/>
    <n v="3.4395000000000002E-2"/>
    <n v="1.1389954563114"/>
    <n v="1.3016639623364501"/>
    <n v="0.12192731494011699"/>
    <n v="1.7005953903250199"/>
    <n v="0.55111064260766496"/>
    <n v="1.5587408108260501"/>
    <n v="-1.5747093682025599"/>
    <n v="1.3393191604510599"/>
    <n v="0.49798433503816197"/>
    <n v="-0.70401622577465905"/>
    <n v="-1.2268744628148101"/>
    <n v="-1.2959708585623499"/>
    <n v="0.47973200569174201"/>
    <n v="0.88270382186420104"/>
    <n v="0.265182398278686"/>
    <n v="0.10904226015858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4000000000000001"/>
    <n v="0.13"/>
    <n v="0.13"/>
    <n v="0.14000000000000001"/>
    <n v="0.13"/>
    <n v="0.35"/>
    <n v="0.7"/>
    <n v="0.08"/>
  </r>
  <r>
    <s v="S01008923"/>
    <n v="0.22"/>
    <n v="116.563874"/>
    <n v="148"/>
    <n v="0.20710100000000001"/>
    <n v="3.8462000000000003E-2"/>
    <n v="131.418791"/>
    <n v="0.65269500000000003"/>
    <n v="157.89641599999999"/>
    <n v="0.17"/>
    <n v="4.3478000000000003E-2"/>
    <n v="2.531015"/>
    <n v="2.2222559999999998"/>
    <n v="9.7094330000000006"/>
    <n v="485.43494500000003"/>
    <n v="0.15487300000000001"/>
    <n v="3.2043000000000002E-2"/>
    <n v="1.3561721689967801"/>
    <n v="0.29536419296827698"/>
    <n v="1.0162563541723599"/>
    <n v="1.4260982723097899"/>
    <n v="0.14230122113913099"/>
    <n v="1.5691475327689599"/>
    <n v="-1.7276880199391"/>
    <n v="1.6932481288963701"/>
    <n v="1.75704901695572"/>
    <n v="-0.71510641914624196"/>
    <n v="-1.56385779574578"/>
    <n v="-1.7734963393365699"/>
    <n v="6.0180412374992602E-2"/>
    <n v="0.206627557185702"/>
    <n v="8.3124409482262407E-2"/>
    <n v="3.7331990288816903E-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1"/>
    <n v="0.12"/>
    <n v="0.16"/>
    <n v="0.12"/>
    <n v="0.03"/>
    <n v="0.43"/>
    <n v="0.89"/>
    <n v="0.23"/>
  </r>
  <r>
    <s v="S01008924"/>
    <n v="0.24"/>
    <n v="116.54722"/>
    <n v="153"/>
    <n v="0.19750499999999999"/>
    <n v="0"/>
    <n v="150.08189100000001"/>
    <n v="0.63812199999999997"/>
    <n v="197.205061"/>
    <n v="0.11"/>
    <n v="2.4590000000000001E-2"/>
    <n v="8.4331420000000001"/>
    <n v="6.5483549999999999"/>
    <n v="9.6329890000000002"/>
    <n v="738.39231099999995"/>
    <n v="0.188391"/>
    <n v="2.8513E-2"/>
    <n v="1.5733488816821499"/>
    <n v="0.29517810739767902"/>
    <n v="1.11346603234977"/>
    <n v="1.20894457532099"/>
    <n v="-0.96734083733107301"/>
    <n v="2.1657137967295199"/>
    <n v="-1.86839477907547"/>
    <n v="2.4420853321412999"/>
    <n v="0.81275050551755001"/>
    <n v="-0.93195069699558197"/>
    <n v="0.45986872830980202"/>
    <n v="-2.7106077311645601E-2"/>
    <n v="4.0218800518904398E-2"/>
    <n v="0.75863818325669696"/>
    <n v="0.41521799688245498"/>
    <n v="-7.0294392636470304E-2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7.0000000000000007E-2"/>
    <n v="0.08"/>
    <n v="0.09"/>
    <n v="7.0000000000000007E-2"/>
    <n v="0.04"/>
    <n v="0.33"/>
    <n v="0.47"/>
    <n v="0.1"/>
  </r>
  <r>
    <s v="S01008925"/>
    <n v="0.13"/>
    <n v="83.648560000000003"/>
    <n v="131"/>
    <n v="0.14305399999999999"/>
    <n v="0.15094299999999999"/>
    <n v="96.445549999999997"/>
    <n v="0.71984400000000004"/>
    <n v="112.628733"/>
    <n v="0.09"/>
    <n v="3.8760000000000003E-2"/>
    <n v="10.09835"/>
    <n v="9.0347969999999993"/>
    <n v="10.047257999999999"/>
    <n v="619.27278100000001"/>
    <n v="0.111433"/>
    <n v="8.2489000000000007E-2"/>
    <n v="0.37887696191259301"/>
    <n v="-7.2419221654482197E-2"/>
    <n v="0.68574344836913703"/>
    <n v="-2.3260088574093601E-2"/>
    <n v="3.3874171375965898"/>
    <n v="0.45122737363341803"/>
    <n v="-1.0793439473906901"/>
    <n v="0.83089011235578802"/>
    <n v="0.49798433503816197"/>
    <n v="-0.76927156648281503"/>
    <n v="1.0308367196237"/>
    <n v="0.97663842689174496"/>
    <n v="0.14839572718430299"/>
    <n v="0.498692219348365"/>
    <n v="-0.34727553790912002"/>
    <n v="1.57538312712989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7"/>
    <n v="0.26"/>
    <n v="0.35"/>
    <n v="0.33"/>
    <n v="0.17"/>
    <n v="0.41"/>
    <n v="0.31"/>
    <n v="0.15"/>
  </r>
  <r>
    <s v="S01008926"/>
    <n v="0.18"/>
    <n v="33.779099000000002"/>
    <n v="59"/>
    <n v="0.15689700000000001"/>
    <n v="0.05"/>
    <n v="88.462643"/>
    <n v="0.78034700000000001"/>
    <n v="131.65441899999999"/>
    <n v="0.06"/>
    <n v="0.03"/>
    <n v="5.3421500000000002"/>
    <n v="3.4185050000000001"/>
    <n v="5.850708"/>
    <n v="724.47797300000002"/>
    <n v="7.5783000000000003E-2"/>
    <n v="3.2950000000000002E-3"/>
    <n v="0.92181874362603"/>
    <n v="-0.629641937256604"/>
    <n v="-0.714075917385671"/>
    <n v="0.290001544128697"/>
    <n v="0.47517652847180197"/>
    <n v="0.196053634836828"/>
    <n v="-0.49516903158558701"/>
    <n v="1.1933330684550401"/>
    <n v="2.5835079319078701E-2"/>
    <n v="-0.86984102190213997"/>
    <n v="-0.59997334151411097"/>
    <n v="-1.2905860766363799"/>
    <n v="-0.94743785340627995"/>
    <n v="0.72827392641689603"/>
    <n v="-0.70049280596857599"/>
    <n v="-0.839167515755419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2"/>
    <n v="0.16"/>
    <n v="0.21"/>
    <n v="0.32"/>
    <n v="0.18"/>
    <n v="0.73"/>
    <n v="0.84"/>
    <n v="0.11"/>
  </r>
  <r>
    <s v="S01008927"/>
    <n v="0.1"/>
    <n v="74.280849000000003"/>
    <n v="81"/>
    <n v="0.11621099999999999"/>
    <n v="0"/>
    <n v="88.021705999999995"/>
    <n v="0.70270299999999997"/>
    <n v="77.557288999999997"/>
    <n v="7.0000000000000007E-2"/>
    <n v="3.125E-2"/>
    <n v="6.989878"/>
    <n v="4.7959540000000001"/>
    <n v="7.4217459999999997"/>
    <n v="293.10632299999997"/>
    <n v="0.28535700000000003"/>
    <n v="0"/>
    <n v="5.3111892884530498E-2"/>
    <n v="-0.177090522641591"/>
    <n v="-0.28635333340503499"/>
    <n v="-0.63070659631381698"/>
    <n v="-0.96734083733107301"/>
    <n v="0.181959077194636"/>
    <n v="-1.2448455296562799"/>
    <n v="0.162772398333311"/>
    <n v="0.18321816455877299"/>
    <n v="-0.85549035760143699"/>
    <n v="-3.49989080549446E-2"/>
    <n v="-0.73452771550410201"/>
    <n v="-0.53719701348208804"/>
    <n v="-0.21307733111390101"/>
    <n v="1.37594915016866"/>
    <n v="-0.93962896950579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"/>
    <n v="0.35"/>
    <n v="0.47"/>
    <n v="0.46"/>
    <n v="0.25"/>
    <n v="0.16"/>
    <n v="0.6"/>
    <n v="0.49"/>
  </r>
  <r>
    <s v="S01008928"/>
    <n v="0.18"/>
    <n v="99.839572000000004"/>
    <n v="152"/>
    <n v="0.205096"/>
    <n v="0.05"/>
    <n v="146.45397500000001"/>
    <n v="0.65517199999999998"/>
    <n v="126.89751699999999"/>
    <n v="0.09"/>
    <n v="2.3120999999999999E-2"/>
    <n v="7.5306699999999998"/>
    <n v="5.603593"/>
    <n v="8.5278209999999994"/>
    <n v="968.60749299999998"/>
    <n v="0.198686"/>
    <n v="8.2100000000000003E-3"/>
    <n v="0.92181874362603"/>
    <n v="0.108493094100977"/>
    <n v="1.09402409671429"/>
    <n v="1.3807259127367899"/>
    <n v="0.47517652847180197"/>
    <n v="2.04974740882597"/>
    <n v="-1.7037718295609501"/>
    <n v="1.1027131758133599"/>
    <n v="0.49798433503816197"/>
    <n v="-0.94881559768176804"/>
    <n v="0.15042833103988701"/>
    <n v="-0.408494287967757"/>
    <n v="-0.248370685271598"/>
    <n v="1.2610201804936101"/>
    <n v="0.51722001019723995"/>
    <n v="-0.689313784288624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5"/>
    <n v="0.17"/>
    <n v="0.21"/>
    <n v="0.09"/>
    <n v="0.1"/>
    <n v="0.36"/>
    <n v="0.46"/>
    <n v="0.04"/>
  </r>
  <r>
    <s v="S01008929"/>
    <n v="0.45"/>
    <n v="530.951502"/>
    <n v="233"/>
    <n v="0.28821000000000002"/>
    <n v="8.3333000000000004E-2"/>
    <n v="170.40281300000001"/>
    <n v="0.67175600000000002"/>
    <n v="204.84267199999999"/>
    <n v="0.27"/>
    <n v="0"/>
    <n v="7.4507089999999998"/>
    <n v="4.0174469999999998"/>
    <n v="8.158353"/>
    <n v="1281.5330879999999"/>
    <n v="0.19160099999999999"/>
    <n v="6.1679999999999999E-2"/>
    <n v="3.85370436487859"/>
    <n v="4.9255766467600299"/>
    <n v="2.6688208831884501"/>
    <n v="3.2615629668767601"/>
    <n v="1.43684515555795"/>
    <n v="2.8152723651224498"/>
    <n v="-1.5436482521563299"/>
    <n v="2.5875832820378899"/>
    <n v="3.33087986935266"/>
    <n v="-1.21425696511901"/>
    <n v="0.123011232663318"/>
    <n v="-1.04880093110047"/>
    <n v="-0.34484884980047098"/>
    <n v="1.94389515006294"/>
    <n v="0.447022412884442"/>
    <n v="0.94093627095644705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"/>
    <n v="0"/>
    <n v="0"/>
    <n v="0"/>
    <n v="0"/>
    <n v="0.23"/>
    <n v="0.55000000000000004"/>
    <n v="0.02"/>
  </r>
  <r>
    <s v="S01008930"/>
    <n v="0.35"/>
    <n v="246.679237"/>
    <n v="151"/>
    <n v="0.240868"/>
    <n v="0.12857099999999999"/>
    <n v="155.33333999999999"/>
    <n v="0.69659400000000005"/>
    <n v="224.37239400000001"/>
    <n v="0.23"/>
    <n v="2.4844999999999999E-2"/>
    <n v="5.9960789999999999"/>
    <n v="3.7322449999999998"/>
    <n v="7.267881"/>
    <n v="1439.0315900000001"/>
    <n v="0.24534500000000001"/>
    <n v="1.2048E-2"/>
    <n v="2.76782080145172"/>
    <n v="1.74922462094475"/>
    <n v="1.07458216107881"/>
    <n v="2.19023217041534"/>
    <n v="2.7419771674417599"/>
    <n v="2.3335764406798498"/>
    <n v="-1.30382978763776"/>
    <n v="2.9596282203111599"/>
    <n v="2.7013475283938799"/>
    <n v="-0.92902316147823805"/>
    <n v="-0.37575358783054202"/>
    <n v="-1.16393329296044"/>
    <n v="-0.577375358522078"/>
    <n v="2.28759277812199"/>
    <n v="0.97951354485042896"/>
    <n v="-0.57229677078515395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2"/>
    <n v="0.02"/>
    <n v="0.03"/>
    <n v="0.03"/>
    <n v="0.02"/>
    <n v="0.22"/>
    <n v="0.76"/>
    <n v="0.02"/>
  </r>
  <r>
    <s v="S01008931"/>
    <n v="0.23"/>
    <n v="138.79747699999999"/>
    <n v="173"/>
    <n v="0.17361099999999999"/>
    <n v="8.3333000000000004E-2"/>
    <n v="119.27666000000001"/>
    <n v="0.72131100000000004"/>
    <n v="207.05140700000001"/>
    <n v="0.1"/>
    <n v="1.1561E-2"/>
    <n v="6.4837689999999997"/>
    <n v="6.6636110000000004"/>
    <n v="8.1199870000000001"/>
    <n v="347.38527099999999"/>
    <n v="0.270619"/>
    <n v="3.9947999999999997E-2"/>
    <n v="1.46476052533947"/>
    <n v="0.543794161787862"/>
    <n v="1.50230474505944"/>
    <n v="0.66823277500310496"/>
    <n v="1.43684515555795"/>
    <n v="1.1810241380923101"/>
    <n v="-1.0651796150189701"/>
    <n v="2.6296601061082501"/>
    <n v="0.65536742027785599"/>
    <n v="-1.0815305411346701"/>
    <n v="-0.208534009445214"/>
    <n v="1.9421280485747799E-2"/>
    <n v="-0.35486725805318797"/>
    <n v="-9.46282954453566E-2"/>
    <n v="1.2299262582567301"/>
    <n v="0.278348012108758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08"/>
    <n v="0.1"/>
    <n v="0.08"/>
    <n v="0.15"/>
    <n v="0.04"/>
    <n v="0.13"/>
    <n v="0.69"/>
    <n v="0.39"/>
  </r>
  <r>
    <s v="S01008932"/>
    <n v="0.17"/>
    <n v="111.54501999999999"/>
    <n v="118"/>
    <n v="0.119577"/>
    <n v="0.06"/>
    <n v="79.571493000000004"/>
    <n v="0.74316899999999997"/>
    <n v="116.67578899999999"/>
    <n v="0.11"/>
    <n v="6.4285999999999996E-2"/>
    <n v="9.038983"/>
    <n v="7.4146919999999996"/>
    <n v="7.4638359999999997"/>
    <n v="550.52294400000005"/>
    <n v="0.26214700000000002"/>
    <n v="2.0338999999999999E-2"/>
    <n v="0.81323038728334296"/>
    <n v="0.239285394460899"/>
    <n v="0.43299828510785299"/>
    <n v="-0.55453534328502296"/>
    <n v="0.76368000163237704"/>
    <n v="-8.8152104714102994E-2"/>
    <n v="-0.85413395927185098"/>
    <n v="0.90798730297163399"/>
    <n v="0.81275050551755001"/>
    <n v="-0.47621952093102199"/>
    <n v="0.66760002603693502"/>
    <n v="0.32262297429625603"/>
    <n v="-0.52620616733297598"/>
    <n v="0.34866440571020102"/>
    <n v="1.1459863790141001"/>
    <n v="-0.319511971682163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5"/>
    <n v="0.19"/>
    <n v="0.35"/>
    <n v="0.34"/>
    <n v="0.28000000000000003"/>
    <n v="0.17"/>
    <n v="0.34"/>
    <n v="0.18"/>
  </r>
  <r>
    <s v="S01008933"/>
    <n v="0.26"/>
    <n v="245.74502100000001"/>
    <n v="132"/>
    <n v="0.213313"/>
    <n v="2.7026999999999999E-2"/>
    <n v="168.27551099999999"/>
    <n v="0.74439500000000003"/>
    <n v="182.12717900000001"/>
    <n v="0.13"/>
    <n v="4.9296E-2"/>
    <n v="9.89086"/>
    <n v="6.2411079999999997"/>
    <n v="11.430175"/>
    <n v="998.95601199999999"/>
    <n v="0.24927099999999999"/>
    <n v="1.4577E-2"/>
    <n v="1.79052559436753"/>
    <n v="1.73878604057832"/>
    <n v="0.70518538400462105"/>
    <n v="1.5666733833658999"/>
    <n v="-0.18760250041998699"/>
    <n v="2.7472731256362"/>
    <n v="-0.84229655539473602"/>
    <n v="2.15484879708045"/>
    <n v="1.1275166759969399"/>
    <n v="-0.64831268722505098"/>
    <n v="0.95969236497388"/>
    <n v="-0.15113772079377"/>
    <n v="0.50951304683248799"/>
    <n v="1.3272475659160099"/>
    <n v="1.01841202996688"/>
    <n v="-0.49518993723896398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5"/>
    <n v="0.06"/>
    <n v="7.0000000000000007E-2"/>
    <n v="0.05"/>
    <n v="0.1"/>
    <n v="0.21"/>
    <n v="0.28000000000000003"/>
    <n v="0.04"/>
  </r>
  <r>
    <s v="S01008934"/>
    <n v="0.18"/>
    <n v="181.48454100000001"/>
    <n v="136"/>
    <n v="0.15357100000000001"/>
    <n v="7.8947000000000003E-2"/>
    <n v="136.64727500000001"/>
    <n v="0.73408200000000001"/>
    <n v="154.156181"/>
    <n v="0.17"/>
    <n v="7.0921999999999999E-2"/>
    <n v="10.182816000000001"/>
    <n v="5.82721"/>
    <n v="9.7964649999999995"/>
    <n v="762.26253799999995"/>
    <n v="0.132576"/>
    <n v="1.8939000000000001E-2"/>
    <n v="0.92181874362603"/>
    <n v="1.0207634581506499"/>
    <n v="0.78295312654655502"/>
    <n v="0.21473547533078599"/>
    <n v="1.31030753222972"/>
    <n v="1.7362761001590299"/>
    <n v="-0.94187171541486703"/>
    <n v="1.6219959369961201"/>
    <n v="1.75704901695572"/>
    <n v="-0.40003471429145099"/>
    <n v="1.05979849638331"/>
    <n v="-0.31822299477191801"/>
    <n v="8.2906839603539506E-2"/>
    <n v="0.81072845901773904"/>
    <n v="-0.137792432759581"/>
    <n v="-0.362196656128452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5"/>
    <n v="0.17"/>
    <n v="0.16"/>
    <n v="0.15"/>
    <n v="0.17"/>
    <n v="0.52"/>
    <n v="0.17"/>
    <n v="0.09"/>
  </r>
  <r>
    <s v="S01008935"/>
    <n v="0.02"/>
    <n v="16.314304"/>
    <n v="75"/>
    <n v="0.130802"/>
    <n v="3.8462000000000003E-2"/>
    <n v="77.141529000000006"/>
    <n v="0.93307099999999998"/>
    <n v="47.599843999999997"/>
    <n v="0.03"/>
    <n v="9.2308000000000001E-2"/>
    <n v="9.6567720000000001"/>
    <n v="6.9486230000000004"/>
    <n v="6.8123290000000001"/>
    <n v="390.478634"/>
    <n v="6.0470000000000003E-2"/>
    <n v="2.2395999999999999E-2"/>
    <n v="-0.81559495785696901"/>
    <n v="-0.82478702810357296"/>
    <n v="-0.403004947217936"/>
    <n v="-0.300518018493517"/>
    <n v="0.14230122113913099"/>
    <n v="-0.16582593944888299"/>
    <n v="0.97942776264640097"/>
    <n v="-0.40792265691888002"/>
    <n v="-0.44631417640000398"/>
    <n v="-0.15451206890358599"/>
    <n v="0.87942806456775202"/>
    <n v="0.13447694180099901"/>
    <n v="-0.69633240164207"/>
    <n v="-5.8875563952762102E-4"/>
    <n v="-0.85221275059114199"/>
    <n v="-0.256795974606436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9"/>
    <n v="0.87"/>
    <n v="0.69"/>
    <n v="0.64"/>
    <n v="0.62"/>
    <n v="0.72"/>
    <n v="0.28999999999999998"/>
    <n v="0.32"/>
  </r>
  <r>
    <s v="S01008936"/>
    <n v="0.01"/>
    <n v="12.007263999999999"/>
    <n v="73"/>
    <n v="9.3826999999999994E-2"/>
    <n v="0.117647"/>
    <n v="59.698639"/>
    <n v="0.93693700000000002"/>
    <n v="24.998094999999999"/>
    <n v="0.09"/>
    <n v="0.25423699999999999"/>
    <n v="5.6929600000000002"/>
    <n v="4.5639669999999999"/>
    <n v="4.5088290000000004"/>
    <n v="345.84133700000001"/>
    <n v="0"/>
    <n v="7.5570000000000003E-3"/>
    <n v="-0.92418331419965605"/>
    <n v="-0.87291228305683899"/>
    <n v="-0.44188881848890299"/>
    <n v="-1.1372476919158701"/>
    <n v="2.4268159733611401"/>
    <n v="-0.72338817294573599"/>
    <n v="1.0167551716096299"/>
    <n v="-0.83849029692793797"/>
    <n v="0.49798433503816197"/>
    <n v="1.70451890673522"/>
    <n v="-0.47968729854961101"/>
    <n v="-0.82817786953811201"/>
    <n v="-1.29783903277727"/>
    <n v="-9.7997511323230202E-2"/>
    <n v="-1.4513445373949401"/>
    <n v="-0.709223140676787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5"/>
    <n v="0.98"/>
    <n v="0.81"/>
    <n v="0.86"/>
    <n v="0.77"/>
    <n v="1"/>
    <n v="0.82"/>
    <n v="0.39"/>
  </r>
  <r>
    <s v="S01008937"/>
    <n v="0.06"/>
    <n v="161.707987"/>
    <n v="69"/>
    <n v="0.13658000000000001"/>
    <n v="0"/>
    <n v="77.866257000000004"/>
    <n v="0.91326499999999999"/>
    <n v="51.309780000000003"/>
    <n v="0.03"/>
    <n v="0.149533"/>
    <n v="5.0851959999999998"/>
    <n v="2.876131"/>
    <n v="3.4187059999999998"/>
    <n v="344.57978500000002"/>
    <n v="0.113117"/>
    <n v="3.2490999999999999E-2"/>
    <n v="-0.381241532486219"/>
    <n v="0.79978763639208095"/>
    <n v="-0.51965656103083602"/>
    <n v="-0.16976415634248601"/>
    <n v="-0.96734083733107301"/>
    <n v="-0.142659998348658"/>
    <n v="0.78819479267076697"/>
    <n v="-0.33724766676193901"/>
    <n v="-0.44631417640000398"/>
    <n v="0.50246134278258903"/>
    <n v="-0.68807795621694201"/>
    <n v="-1.50953545157567"/>
    <n v="-1.58249985902124"/>
    <n v="-0.10075050531724999"/>
    <n v="-0.33059060440527399"/>
    <n v="5.0991089311629503E-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6000000000000005"/>
    <n v="0.54"/>
    <n v="0.56999999999999995"/>
    <n v="0.44"/>
    <n v="0.68"/>
    <n v="0.54"/>
    <n v="0.83"/>
    <n v="0.39"/>
  </r>
  <r>
    <s v="S01008938"/>
    <n v="0.04"/>
    <n v="26.319779"/>
    <n v="55"/>
    <n v="0.1125"/>
    <n v="6.25E-2"/>
    <n v="63.808884999999997"/>
    <n v="0.91496599999999995"/>
    <n v="31.855163000000001"/>
    <n v="0.03"/>
    <n v="0.113333"/>
    <n v="9.3926999999999996"/>
    <n v="6.6495870000000004"/>
    <n v="6.1545529999999999"/>
    <n v="362.67022300000002"/>
    <n v="2.8000000000000001E-2"/>
    <n v="5.3330000000000001E-3"/>
    <n v="-0.59841824517159403"/>
    <n v="-0.71298959058185696"/>
    <n v="-0.79184365992760497"/>
    <n v="-0.71468506333397597"/>
    <n v="0.83580586992252104"/>
    <n v="-0.59200409955070199"/>
    <n v="0.80461846640239099"/>
    <n v="-0.70786184042478695"/>
    <n v="-0.44631417640000398"/>
    <n v="8.68661046342354E-2"/>
    <n v="0.78888282373162499"/>
    <n v="1.3759972911733E-2"/>
    <n v="-0.86809564271069795"/>
    <n v="-6.1273046470376701E-2"/>
    <n v="-1.17392284018134"/>
    <n v="-0.777030810825748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6"/>
    <n v="0.65"/>
    <n v="0.65"/>
    <n v="0.74"/>
    <n v="0.68"/>
    <n v="0.92"/>
    <n v="0.28999999999999998"/>
    <n v="0.36"/>
  </r>
  <r>
    <s v="S01008939"/>
    <n v="0.03"/>
    <n v="36.35219"/>
    <n v="79"/>
    <n v="0.12020500000000001"/>
    <n v="6.25E-2"/>
    <n v="70.402061000000003"/>
    <n v="0.90291299999999997"/>
    <n v="44.844503000000003"/>
    <n v="0.04"/>
    <n v="0.13836499999999999"/>
    <n v="10.033547"/>
    <n v="7.6243280000000002"/>
    <n v="8.3680990000000008"/>
    <n v="434.98677500000002"/>
    <n v="5.7618000000000003E-2"/>
    <n v="6.4019999999999997E-3"/>
    <n v="-0.70700660151428196"/>
    <n v="-0.60089118026503796"/>
    <n v="-0.32523720467600198"/>
    <n v="-0.54032395086016205"/>
    <n v="0.83580586992252104"/>
    <n v="-0.38125313245764297"/>
    <n v="0.68824307575731802"/>
    <n v="-0.46041242980283698"/>
    <n v="-0.28893109116031002"/>
    <n v="0.37424676765439002"/>
    <n v="1.0086170096889"/>
    <n v="0.40725031846241"/>
    <n v="-0.290078452642198"/>
    <n v="9.6538152215237594E-2"/>
    <n v="-0.88047013203589797"/>
    <n v="-0.744438005344975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3"/>
    <n v="0.69"/>
    <n v="0.72"/>
    <n v="0.62"/>
    <n v="0.65"/>
    <n v="0.8"/>
    <n v="0.15"/>
    <n v="0.26"/>
  </r>
  <r>
    <s v="S01008940"/>
    <n v="0.01"/>
    <n v="15.006208000000001"/>
    <n v="53"/>
    <n v="0.10935"/>
    <n v="0"/>
    <n v="53.077660000000002"/>
    <n v="0.966387"/>
    <n v="22.214110999999999"/>
    <n v="0"/>
    <n v="0.40677999999999997"/>
    <n v="9.6143239999999999"/>
    <n v="7.9920989999999996"/>
    <n v="7.3443709999999998"/>
    <n v="776.90981799999997"/>
    <n v="6.2890000000000003E-3"/>
    <n v="9.4339999999999997E-3"/>
    <n v="-0.92418331419965605"/>
    <n v="-0.83940320383060296"/>
    <n v="-0.83072753119857201"/>
    <n v="-0.78596832151600204"/>
    <n v="-0.96734083733107301"/>
    <n v="-0.93502786333968702"/>
    <n v="1.3011039025892599"/>
    <n v="-0.89152572443856803"/>
    <n v="-0.91846343211908699"/>
    <n v="3.4557936142729102"/>
    <n v="0.86487345679785599"/>
    <n v="0.55571471861949595"/>
    <n v="-0.55740173481227495"/>
    <n v="0.84269216235198796"/>
    <n v="-1.3890336426172101"/>
    <n v="-0.651995174458440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7"/>
    <n v="0.99"/>
    <n v="0.98"/>
    <n v="0.91"/>
    <n v="0.96"/>
    <n v="0.99"/>
    <n v="0.28999999999999998"/>
    <n v="0.09"/>
  </r>
  <r>
    <s v="S01008941"/>
    <n v="0.03"/>
    <n v="28.445253000000001"/>
    <n v="62"/>
    <n v="9.5744999999999997E-2"/>
    <n v="0.130435"/>
    <n v="60.762797999999997"/>
    <n v="0.94761899999999999"/>
    <n v="20.036172000000001"/>
    <n v="7.0000000000000007E-2"/>
    <n v="0.16379299999999999"/>
    <n v="3.9819239999999998"/>
    <n v="7.5885220000000002"/>
    <n v="8.8861860000000004"/>
    <n v="170.29269500000001"/>
    <n v="2.3837000000000001E-2"/>
    <n v="1.4756E-2"/>
    <n v="-0.70700660151428196"/>
    <n v="-0.68924033862540002"/>
    <n v="-0.65575011047922105"/>
    <n v="-1.0938441080450401"/>
    <n v="2.7957542148388899"/>
    <n v="-0.68937231497519402"/>
    <n v="1.11989313915885"/>
    <n v="-0.93301587882058901"/>
    <n v="0.18321816455877299"/>
    <n v="0.66617372112500695"/>
    <n v="-1.0663688350217899"/>
    <n v="0.39279589896760397"/>
    <n v="-0.15479181665134001"/>
    <n v="-0.48108465880852203"/>
    <n v="-1.21516950180635"/>
    <n v="-0.4897323954419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8"/>
    <n v="0.71"/>
    <n v="0.79"/>
    <n v="0.76"/>
    <n v="0.71"/>
    <n v="0.89"/>
    <n v="0.23"/>
    <n v="0.74"/>
  </r>
  <r>
    <s v="S01008942"/>
    <n v="0.03"/>
    <n v="25.744477"/>
    <n v="71"/>
    <n v="0.113695"/>
    <n v="7.6923000000000005E-2"/>
    <n v="52.992455"/>
    <n v="0.90163899999999997"/>
    <n v="21.680764"/>
    <n v="0.04"/>
    <n v="0.235294"/>
    <n v="4.3340300000000003"/>
    <n v="5.9078889999999999"/>
    <n v="10.051926"/>
    <n v="284.37119899999999"/>
    <n v="5.7771999999999997E-2"/>
    <n v="1.9257E-2"/>
    <n v="-0.70700660151428196"/>
    <n v="-0.71941780007726996"/>
    <n v="-0.48077268975986998"/>
    <n v="-0.68764268443635002"/>
    <n v="1.2519144292620199"/>
    <n v="-0.93775144240858599"/>
    <n v="0.67594221724227399"/>
    <n v="-0.90168608676698403"/>
    <n v="-0.28893109116031002"/>
    <n v="1.48704319965665"/>
    <n v="-0.94563841843145102"/>
    <n v="-0.285653925051158"/>
    <n v="0.14961466920910901"/>
    <n v="-0.23213936257120099"/>
    <n v="-0.87894431270122297"/>
    <n v="-0.352501134947082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2"/>
    <n v="0.73"/>
    <n v="0.72"/>
    <n v="0.81"/>
    <n v="0.81"/>
    <n v="0.74"/>
    <n v="0.21"/>
    <n v="0.5"/>
  </r>
  <r>
    <s v="S01008943"/>
    <n v="0.01"/>
    <n v="16.264821000000001"/>
    <n v="71"/>
    <n v="9.1594999999999996E-2"/>
    <n v="0"/>
    <n v="46.162545999999999"/>
    <n v="0.96078399999999997"/>
    <n v="23.409606"/>
    <n v="0.01"/>
    <n v="0.209677"/>
    <n v="7.502853"/>
    <n v="7.7697620000000001"/>
    <n v="12.679316"/>
    <n v="97.028300000000002"/>
    <n v="1.8159999999999999E-2"/>
    <n v="0"/>
    <n v="-0.92418331419965605"/>
    <n v="-0.82533993264842298"/>
    <n v="-0.48077268975986998"/>
    <n v="-1.1877569719991401"/>
    <n v="-0.96734083733107301"/>
    <n v="-1.1560695833026799"/>
    <n v="1.2470052289159499"/>
    <n v="-0.86875131610438905"/>
    <n v="-0.76108034687939297"/>
    <n v="1.1929464257437701"/>
    <n v="0.14089041348581699"/>
    <n v="0.46596014488277998"/>
    <n v="0.83569780685977302"/>
    <n v="-0.64096426695032505"/>
    <n v="-1.2714167509164001"/>
    <n v="-0.93962896950579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"/>
    <n v="0.95"/>
    <n v="0.99"/>
    <n v="0.96"/>
    <n v="0.89"/>
    <n v="0.98"/>
    <n v="7.0000000000000007E-2"/>
    <n v="0.92"/>
  </r>
  <r>
    <s v="S01008944"/>
    <n v="0.03"/>
    <n v="9.1557189999999995"/>
    <n v="61"/>
    <n v="9.8765000000000006E-2"/>
    <n v="0"/>
    <n v="56.013663999999999"/>
    <n v="0.95721900000000004"/>
    <n v="15.414603"/>
    <n v="7.0000000000000007E-2"/>
    <n v="0.32530100000000001"/>
    <n v="7.7119450000000001"/>
    <n v="6.1368900000000002"/>
    <n v="12.969010000000001"/>
    <n v="114.013628"/>
    <n v="2.4679E-2"/>
    <n v="1.3820000000000001E-2"/>
    <n v="-0.70700660151428196"/>
    <n v="-0.90477438095602503"/>
    <n v="-0.67519204611470396"/>
    <n v="-1.0255026986133799"/>
    <n v="-0.96734083733107301"/>
    <n v="-0.84117845261728497"/>
    <n v="1.2125840667447401"/>
    <n v="-1.02105765193598"/>
    <n v="0.18321816455877299"/>
    <n v="2.5203713930273399"/>
    <n v="0.212584063312029"/>
    <n v="-0.193209180630383"/>
    <n v="0.91134480577450205"/>
    <n v="-0.60389840999757205"/>
    <n v="-1.2068270350544199"/>
    <n v="-0.518270155900279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7"/>
    <n v="0.73"/>
    <n v="0.9"/>
    <n v="0.89"/>
    <n v="0.92"/>
    <n v="0.89"/>
    <n v="7.0000000000000007E-2"/>
    <n v="0.89"/>
  </r>
  <r>
    <s v="S01008945"/>
    <n v="0.01"/>
    <n v="5.9650650000000001"/>
    <n v="53"/>
    <n v="9.4750000000000001E-2"/>
    <n v="9.6773999999999999E-2"/>
    <n v="53.797483"/>
    <n v="0.956044"/>
    <n v="13.692052"/>
    <n v="0.03"/>
    <n v="0.263158"/>
    <n v="15.459629"/>
    <n v="11.207379"/>
    <n v="19.802676000000002"/>
    <n v="51.24044"/>
    <n v="2.3018E-2"/>
    <n v="2.5579999999999999E-3"/>
    <n v="-0.92418331419965605"/>
    <n v="-0.94042555605949796"/>
    <n v="-0.83072753119857201"/>
    <n v="-1.11636056578825"/>
    <n v="1.82462267383308"/>
    <n v="-0.91201871063606998"/>
    <n v="1.2012390834204201"/>
    <n v="-1.0538725778457101"/>
    <n v="-0.44631417640000398"/>
    <n v="1.8069367277164801"/>
    <n v="2.8691168032549399"/>
    <n v="1.8536817049698999"/>
    <n v="2.6958012476946802"/>
    <n v="-0.74088381333369102"/>
    <n v="-1.22328408644984"/>
    <n v="-0.8616379532103589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8"/>
    <n v="0.89"/>
    <n v="0.73"/>
    <n v="0.91"/>
    <n v="0.93"/>
    <n v="0.95"/>
    <n v="0.01"/>
    <n v="0.98"/>
  </r>
  <r>
    <s v="S01008946"/>
    <n v="0.02"/>
    <n v="40.822963000000001"/>
    <n v="59"/>
    <n v="0.111231"/>
    <n v="0"/>
    <n v="52.727634999999999"/>
    <n v="0.90697700000000003"/>
    <n v="24.288665999999999"/>
    <n v="0.01"/>
    <n v="0.207207"/>
    <n v="8.6389309999999995"/>
    <n v="4.5689310000000001"/>
    <n v="12.069995"/>
    <n v="162.063107"/>
    <n v="5.1534999999999997E-2"/>
    <n v="1.0965000000000001E-2"/>
    <n v="-0.81559495785696901"/>
    <n v="-0.55093643397450498"/>
    <n v="-0.714075917385671"/>
    <n v="-0.74340203305873498"/>
    <n v="-0.96734083733107301"/>
    <n v="-0.94621641757466401"/>
    <n v="0.72748223510201104"/>
    <n v="-0.852005055024047"/>
    <n v="-0.76108034687939297"/>
    <n v="1.1645895130855799"/>
    <n v="0.53042984257570502"/>
    <n v="-0.82617396688570099"/>
    <n v="0.67658748691623904"/>
    <n v="-0.49904349549322402"/>
    <n v="-0.94073999575555201"/>
    <n v="-0.605316423110390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9"/>
    <n v="0.84"/>
    <n v="0.73"/>
    <n v="0.76"/>
    <n v="0.74"/>
    <n v="0.81"/>
    <n v="0.19"/>
    <n v="0.77"/>
  </r>
  <r>
    <s v="S01008947"/>
    <n v="0.03"/>
    <n v="13.784872999999999"/>
    <n v="63"/>
    <n v="0.118849"/>
    <n v="0"/>
    <n v="60.340394000000003"/>
    <n v="0.92606999999999995"/>
    <n v="24.290970999999999"/>
    <n v="0.03"/>
    <n v="0.25"/>
    <n v="12.100459000000001"/>
    <n v="8.8338429999999999"/>
    <n v="13.288342"/>
    <n v="120.762345"/>
    <n v="3.6688999999999999E-2"/>
    <n v="9.41E-4"/>
    <n v="-0.70700660151428196"/>
    <n v="-0.85304994457560401"/>
    <n v="-0.63630817484373703"/>
    <n v="-0.57100969628709197"/>
    <n v="-0.96734083733107301"/>
    <n v="-0.70287446500182404"/>
    <n v="0.91183097264340096"/>
    <n v="-0.85196114433332004"/>
    <n v="-0.44631417640000398"/>
    <n v="1.65587589502156"/>
    <n v="1.71732162368463"/>
    <n v="0.89551589393192199"/>
    <n v="0.99473109426317796"/>
    <n v="-0.58917117135157104"/>
    <n v="-1.08783294278531"/>
    <n v="-0.910938763745823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8"/>
    <n v="0.7"/>
    <n v="0.73"/>
    <n v="0.83"/>
    <n v="0.79"/>
    <n v="0.89"/>
    <n v="0.06"/>
    <n v="0.87"/>
  </r>
  <r>
    <s v="S01008948"/>
    <n v="0.03"/>
    <n v="13.373082999999999"/>
    <n v="60"/>
    <n v="0.117564"/>
    <n v="3.3333000000000002E-2"/>
    <n v="70.283958999999996"/>
    <n v="0.86549699999999996"/>
    <n v="31.788477"/>
    <n v="0"/>
    <n v="8.3333000000000004E-2"/>
    <n v="6.1212540000000004"/>
    <n v="6.3385790000000002"/>
    <n v="9.2059940000000005"/>
    <n v="212.564359"/>
    <n v="4.0057000000000002E-2"/>
    <n v="2.0029000000000002E-2"/>
    <n v="-0.70700660151428196"/>
    <n v="-0.85765113210513799"/>
    <n v="-0.69463398175018798"/>
    <n v="-0.60008873970420396"/>
    <n v="-5.6722102449283402E-3"/>
    <n v="-0.38502826461180101"/>
    <n v="0.32698018549132102"/>
    <n v="-0.70913222147545896"/>
    <n v="-0.91846343211908699"/>
    <n v="-0.25754983858263297"/>
    <n v="-0.332833473158551"/>
    <n v="-0.11178993766864199"/>
    <n v="-7.1281231589440802E-2"/>
    <n v="-0.388838253500433"/>
    <n v="-1.0544630757776099"/>
    <n v="-0.32896358038098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8"/>
    <n v="0.71"/>
    <n v="0.57999999999999996"/>
    <n v="0.72"/>
    <n v="0.64"/>
    <n v="0.81"/>
    <n v="0.37"/>
    <n v="0.64"/>
  </r>
  <r>
    <s v="S01008949"/>
    <n v="0.13"/>
    <n v="72.325722999999996"/>
    <n v="83"/>
    <n v="0.18251400000000001"/>
    <n v="0"/>
    <n v="96.450288999999998"/>
    <n v="0.85546900000000003"/>
    <n v="108.99192499999999"/>
    <n v="0.06"/>
    <n v="6.5934000000000006E-2"/>
    <n v="3.5568719999999998"/>
    <n v="8.2013149999999992"/>
    <n v="10.136678"/>
    <n v="284.28643799999998"/>
    <n v="0.114719"/>
    <n v="1.6233999999999998E-2"/>
    <n v="0.37887696191259301"/>
    <n v="-0.19893636972352199"/>
    <n v="-0.24746946213406801"/>
    <n v="0.86970415519186095"/>
    <n v="-0.96734083733107301"/>
    <n v="0.45137885583760201"/>
    <n v="0.230156787383897"/>
    <n v="0.76160822458125998"/>
    <n v="2.5835079319078701E-2"/>
    <n v="-0.45729960511697498"/>
    <n v="-1.2121110405864799"/>
    <n v="0.64017251421312604"/>
    <n v="0.17174572629700499"/>
    <n v="-0.232324330391732"/>
    <n v="-0.31471812015755302"/>
    <n v="-0.444669564290748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1"/>
    <n v="0.25"/>
    <n v="0.27"/>
    <n v="0.28999999999999998"/>
    <n v="0.36"/>
    <n v="0.59"/>
    <n v="0.51"/>
    <n v="0.5"/>
  </r>
  <r>
    <s v="S01008950"/>
    <n v="0.08"/>
    <n v="88.703355000000002"/>
    <n v="91"/>
    <n v="0.134796"/>
    <n v="4.1667000000000003E-2"/>
    <n v="98.042832000000004"/>
    <n v="0.84090900000000002"/>
    <n v="80.184875000000005"/>
    <n v="0.11"/>
    <n v="8.2839999999999997E-2"/>
    <n v="5.7424520000000001"/>
    <n v="7.7525690000000003"/>
    <n v="10.24423"/>
    <n v="313.62682799999999"/>
    <n v="0.12085600000000001"/>
    <n v="1.0695E-2"/>
    <n v="-0.164064819800844"/>
    <n v="-1.5938831848143101E-2"/>
    <n v="-9.1933977050200594E-2"/>
    <n v="-0.21013537303986199"/>
    <n v="0.23476658428709499"/>
    <n v="0.502284516081965"/>
    <n v="8.9575547211967393E-2"/>
    <n v="0.21282841403992001"/>
    <n v="0.81275050551755001"/>
    <n v="-0.26320974058282998"/>
    <n v="-0.46271743783184599"/>
    <n v="0.45901955296035901"/>
    <n v="0.199830484791406"/>
    <n v="-0.16829691221776599"/>
    <n v="-0.25391322887898699"/>
    <n v="-0.613548469396461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"/>
    <n v="0.42"/>
    <n v="0.38"/>
    <n v="0.35"/>
    <n v="0.37"/>
    <n v="0.59"/>
    <n v="0.25"/>
    <n v="0.45"/>
  </r>
  <r>
    <s v="S01008951"/>
    <n v="0.19"/>
    <n v="268.39598599999999"/>
    <n v="90"/>
    <n v="0.21291099999999999"/>
    <n v="1.9608E-2"/>
    <n v="121.255718"/>
    <n v="0.70714299999999997"/>
    <n v="111.007491"/>
    <n v="0.14000000000000001"/>
    <n v="2.8570999999999999E-2"/>
    <n v="10.897812999999999"/>
    <n v="6.6040330000000003"/>
    <n v="12.214319"/>
    <n v="328.58004399999999"/>
    <n v="0.16545000000000001"/>
    <n v="2.9197000000000001E-2"/>
    <n v="1.03040709996872"/>
    <n v="1.9918794563725799"/>
    <n v="-0.111375912685684"/>
    <n v="1.5575762818455301"/>
    <n v="-0.40164322715781797"/>
    <n v="1.2442847559543599"/>
    <n v="-1.2019759756478099"/>
    <n v="0.80000514226681196"/>
    <n v="1.28489976123663"/>
    <n v="-0.88624670133070305"/>
    <n v="1.3049572998994301"/>
    <n v="-4.6295882139563401E-3"/>
    <n v="0.71427441681941095"/>
    <n v="-0.135665586803289"/>
    <n v="0.187920455604699"/>
    <n v="-4.9439875378425903E-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2"/>
    <n v="0.15"/>
    <n v="0.13"/>
    <n v="0.13"/>
    <n v="0.09"/>
    <n v="0.4"/>
    <n v="7.0000000000000007E-2"/>
    <n v="0.42"/>
  </r>
  <r>
    <s v="S01008952"/>
    <n v="0.23"/>
    <n v="339.80940800000002"/>
    <n v="141"/>
    <n v="0.23614199999999999"/>
    <n v="1.8182E-2"/>
    <n v="118.162811"/>
    <n v="0.60843400000000003"/>
    <n v="131.67902599999999"/>
    <n v="0.24"/>
    <n v="4.0541000000000001E-2"/>
    <n v="11.267108"/>
    <n v="6.783792"/>
    <n v="12.770884000000001"/>
    <n v="432.57553999999999"/>
    <n v="0.18057300000000001"/>
    <n v="2.2415999999999998E-2"/>
    <n v="1.46476052533947"/>
    <n v="2.7898263388801001"/>
    <n v="0.88016280472397201"/>
    <n v="2.0832846535365301"/>
    <n v="-0.44278382243051601"/>
    <n v="1.1454199385463499"/>
    <n v="-2.1550414726348199"/>
    <n v="1.19380183651002"/>
    <n v="2.8587306136335799"/>
    <n v="-0.74882473998717303"/>
    <n v="1.43158149600722"/>
    <n v="6.7936797139531602E-2"/>
    <n v="0.85960870731550898"/>
    <n v="9.1276287882121901E-2"/>
    <n v="0.337757895853315"/>
    <n v="-0.25618619340006099"/>
    <x v="3"/>
    <n v="0.30659574468085099"/>
    <n v="262.87248006382998"/>
    <n v="183.936170212766"/>
    <n v="0.21995227659574501"/>
    <n v="5.2526957446808499E-2"/>
    <n v="147.514773829787"/>
    <n v="0.67464021276595698"/>
    <n v="182.13563825531901"/>
    <n v="0.162765957446809"/>
    <n v="3.3970638297872301E-2"/>
    <n v="7.4383354893617"/>
    <n v="6.1771497446808503"/>
    <n v="9.7286703617021306"/>
    <n v="676.20105285106399"/>
    <n v="0.21118995744680899"/>
    <n v="1.6736404255319099E-2"/>
    <n v="9.4622283333460899E-2"/>
    <n v="124.248418249764"/>
    <n v="82.170132163679099"/>
    <n v="3.5313838422932203E-2"/>
    <n v="3.7039846994095099E-2"/>
    <n v="20.8444516939037"/>
    <n v="5.4439987157354097E-2"/>
    <n v="24.384248446053501"/>
    <n v="7.3416682373244002E-2"/>
    <n v="1.95271053615509E-2"/>
    <n v="2.0704863402129501"/>
    <n v="1.7676727799293599"/>
    <n v="1.98935531572986"/>
    <n v="322.09688456988698"/>
    <n v="4.0511486379714599E-2"/>
    <n v="1.3629038866331799E-2"/>
    <n v="0.09"/>
    <n v="0.1"/>
    <n v="0.11"/>
    <n v="0.1"/>
    <n v="7.0000000000000007E-2"/>
    <n v="0.37"/>
    <n v="0.1"/>
    <n v="0.27"/>
  </r>
  <r>
    <s v="S01008953"/>
    <n v="0.16"/>
    <n v="122.45331"/>
    <n v="97"/>
    <n v="0.20340800000000001"/>
    <n v="9.3022999999999995E-2"/>
    <n v="98.236795000000001"/>
    <n v="0.69111999999999996"/>
    <n v="113.70370200000001"/>
    <n v="0.11"/>
    <n v="4.1884999999999999E-2"/>
    <n v="9.1262790000000003"/>
    <n v="3.6153710000000001"/>
    <n v="9.5637070000000008"/>
    <n v="330.29347200000001"/>
    <n v="0.10742"/>
    <n v="3.3223000000000003E-2"/>
    <n v="0.70464203094065503"/>
    <n v="0.36117054931299297"/>
    <n v="2.4717636762700099E-2"/>
    <n v="1.34252713819353"/>
    <n v="1.7164050210505399"/>
    <n v="0.50848454620860895"/>
    <n v="-1.3566829269716301"/>
    <n v="0.851368477344839"/>
    <n v="0.81275050551755001"/>
    <n v="-0.73339490573105703"/>
    <n v="0.69753215569865801"/>
    <n v="-1.21111381644913"/>
    <n v="2.2127382060771899E-2"/>
    <n v="-0.13192649638673401"/>
    <n v="-0.38703601187048298"/>
    <n v="7.3309081464975195E-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1"/>
    <n v="0.2"/>
    <n v="0.22"/>
    <n v="0.2"/>
    <n v="0.19"/>
    <n v="0.56000000000000005"/>
    <n v="0.28000000000000003"/>
    <n v="0.42"/>
  </r>
  <r>
    <s v="S01008954"/>
    <n v="0.15"/>
    <n v="108.890567"/>
    <n v="106"/>
    <n v="0.18019099999999999"/>
    <n v="0"/>
    <n v="117.335931"/>
    <n v="0.77173899999999995"/>
    <n v="111.776923"/>
    <n v="0.11"/>
    <n v="6.25E-2"/>
    <n v="7.1907949999999996"/>
    <n v="6.2103609999999998"/>
    <n v="10.711615999999999"/>
    <n v="262.65311200000002"/>
    <n v="0.102503"/>
    <n v="1.4303E-2"/>
    <n v="0.59605367459796799"/>
    <n v="0.20962552889511299"/>
    <n v="0.19969505748205099"/>
    <n v="0.81713558098333805"/>
    <n v="-0.96734083733107301"/>
    <n v="1.1189887072748199"/>
    <n v="-0.57828189665426699"/>
    <n v="0.81466296898577195"/>
    <n v="0.81275050551755001"/>
    <n v="-0.49672375008386599"/>
    <n v="3.3891690543437603E-2"/>
    <n v="-0.16354988736380899"/>
    <n v="0.32187770784317798"/>
    <n v="-0.27953317834146102"/>
    <n v="-0.43575324348474298"/>
    <n v="-0.50354393976630896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"/>
    <n v="0.21"/>
    <n v="0.16"/>
    <n v="0.19"/>
    <n v="0.28999999999999998"/>
    <n v="0.62"/>
    <n v="0.26"/>
    <n v="0.55000000000000004"/>
  </r>
  <r>
    <s v="S01008955"/>
    <n v="0.05"/>
    <n v="78.418599"/>
    <n v="52"/>
    <n v="0.1424"/>
    <n v="0"/>
    <n v="70.816765000000004"/>
    <n v="0.85795500000000002"/>
    <n v="42.174854000000003"/>
    <n v="0.1"/>
    <n v="0.160494"/>
    <n v="10.070224"/>
    <n v="7.336087"/>
    <n v="10.832732"/>
    <n v="144.06762000000001"/>
    <n v="9.4191999999999998E-2"/>
    <n v="1.5699000000000001E-2"/>
    <n v="-0.48982988882890699"/>
    <n v="-0.13085685086634"/>
    <n v="-0.85016946683405503"/>
    <n v="-3.8059850749028297E-2"/>
    <n v="-0.96734083733107301"/>
    <n v="-0.36799711304342397"/>
    <n v="0.25415987550665903"/>
    <n v="-0.51126975370208605"/>
    <n v="0.65536742027785599"/>
    <n v="0.62829944790259196"/>
    <n v="1.0211928518764299"/>
    <n v="0.290891151574106"/>
    <n v="0.35350439641993903"/>
    <n v="-0.538313749617085"/>
    <n v="-0.51809794796839304"/>
    <n v="-0.460981211561294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4"/>
    <n v="0.56000000000000005"/>
    <n v="0.54"/>
    <n v="0.56000000000000005"/>
    <n v="0.64"/>
    <n v="0.64"/>
    <n v="0.11"/>
    <n v="0.81"/>
  </r>
  <r>
    <s v="S01008956"/>
    <n v="0.06"/>
    <n v="62.570957"/>
    <n v="69"/>
    <n v="0.13813500000000001"/>
    <n v="9.375E-2"/>
    <n v="56.486030999999997"/>
    <n v="0.89119199999999998"/>
    <n v="44.573524999999997"/>
    <n v="0.04"/>
    <n v="9.0226000000000001E-2"/>
    <n v="8.3663550000000004"/>
    <n v="11.253536"/>
    <n v="12.279498999999999"/>
    <n v="118.119195"/>
    <n v="0.112756"/>
    <n v="3.8724000000000001E-2"/>
    <n v="-0.381241532486219"/>
    <n v="-0.30793247859631001"/>
    <n v="-0.51965656103083602"/>
    <n v="-0.13457511936691399"/>
    <n v="1.73737922354932"/>
    <n v="-0.82607923456624999"/>
    <n v="0.57507324635792401"/>
    <n v="-0.46557461251508497"/>
    <n v="-0.28893109116031002"/>
    <n v="-0.178414535362837"/>
    <n v="0.436968742700868"/>
    <n v="1.87231468940329"/>
    <n v="0.73129469127888203"/>
    <n v="-0.59493912707221797"/>
    <n v="-0.33416736271577802"/>
    <n v="0.24102940227857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9"/>
    <n v="0.54"/>
    <n v="0.48"/>
    <n v="0.57999999999999996"/>
    <n v="0.52"/>
    <n v="0.52"/>
    <n v="0.05"/>
    <n v="0.88"/>
  </r>
  <r>
    <s v="S01008957"/>
    <n v="0.12"/>
    <n v="49.106639999999999"/>
    <n v="66"/>
    <n v="0.159799"/>
    <n v="3.4483E-2"/>
    <n v="78.092605000000006"/>
    <n v="0.80377399999999999"/>
    <n v="54.231579000000004"/>
    <n v="0.1"/>
    <n v="8.7912000000000004E-2"/>
    <n v="9.3738220000000005"/>
    <n v="7.8244800000000003"/>
    <n v="11.127034999999999"/>
    <n v="291.59414900000002"/>
    <n v="9.9010000000000001E-2"/>
    <n v="3.96E-3"/>
    <n v="0.27028860556990503"/>
    <n v="-0.45837772368263202"/>
    <n v="-0.57798236793728697"/>
    <n v="0.35567266007924903"/>
    <n v="2.7505689168537701E-2"/>
    <n v="-0.13542478122422799"/>
    <n v="-0.26897420236115099"/>
    <n v="-0.28158683715044203"/>
    <n v="0.65536742027785599"/>
    <n v="-0.20498048511629799"/>
    <n v="0.78240991840086604"/>
    <n v="0.48804909438612698"/>
    <n v="0.43035493085144899"/>
    <n v="-0.21637723943310799"/>
    <n v="-0.47036160021213902"/>
    <n v="-0.8188922906434320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1"/>
    <n v="0.28000000000000003"/>
    <n v="0.25"/>
    <n v="0.39"/>
    <n v="0.47"/>
    <n v="0.66"/>
    <n v="0.08"/>
    <n v="0.49"/>
  </r>
  <r>
    <s v="S01008958"/>
    <n v="0.15"/>
    <n v="108.16010199999999"/>
    <n v="94"/>
    <n v="0.173099"/>
    <n v="3.3333000000000002E-2"/>
    <n v="97.038653999999994"/>
    <n v="0.85572099999999995"/>
    <n v="70.188580000000002"/>
    <n v="0.02"/>
    <n v="7.0422999999999999E-2"/>
    <n v="10.626087"/>
    <n v="8.6893940000000001"/>
    <n v="12.148968"/>
    <n v="163.819581"/>
    <n v="0.131579"/>
    <n v="1.3849999999999999E-2"/>
    <n v="0.59605367459796799"/>
    <n v="0.201463586038897"/>
    <n v="-3.3608170143750199E-2"/>
    <n v="0.656646416847805"/>
    <n v="-5.6722102449283402E-3"/>
    <n v="0.47018595165207899"/>
    <n v="0.23258992423302599"/>
    <n v="2.23970829520319E-2"/>
    <n v="-0.60369726163969895"/>
    <n v="-0.405763499480292"/>
    <n v="1.2117876487761099"/>
    <n v="0.837203699282831"/>
    <n v="0.697209489599391"/>
    <n v="-0.495210468893724"/>
    <n v="-0.147670626763936"/>
    <n v="-0.5173554840907149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4"/>
    <n v="0.22"/>
    <n v="0.22"/>
    <n v="0.23"/>
    <n v="0.43"/>
    <n v="0.54"/>
    <n v="0.09"/>
    <n v="0.76"/>
  </r>
  <r>
    <s v="S01008959"/>
    <n v="0.08"/>
    <n v="39.310605000000002"/>
    <n v="78"/>
    <n v="0.16176499999999999"/>
    <n v="0"/>
    <n v="70.254154999999997"/>
    <n v="0.85279199999999999"/>
    <n v="68.552644999999998"/>
    <n v="0.05"/>
    <n v="5.5556000000000001E-2"/>
    <n v="6.0188480000000002"/>
    <n v="6.8875440000000001"/>
    <n v="9.4818510000000007"/>
    <n v="134.867223"/>
    <n v="0.12922"/>
    <n v="6.9849999999999999E-3"/>
    <n v="-0.164064819800844"/>
    <n v="-0.56783495693473096"/>
    <n v="-0.344679140311485"/>
    <n v="0.40016246502714198"/>
    <n v="-0.96734083733107301"/>
    <n v="-0.38598094990690701"/>
    <n v="0.20430953601437399"/>
    <n v="-8.7677915963147394E-3"/>
    <n v="-0.131548005920616"/>
    <n v="-0.57644456040713099"/>
    <n v="-0.367946532979601"/>
    <n v="0.10982013879805801"/>
    <n v="7.5254950240298101E-4"/>
    <n v="-0.55839111280433296"/>
    <n v="-0.171043404754182"/>
    <n v="-0.7266628831791279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3"/>
    <n v="0.42"/>
    <n v="0.32"/>
    <n v="0.47"/>
    <n v="0.44"/>
    <n v="0.56999999999999995"/>
    <n v="0.26"/>
    <n v="0.84"/>
  </r>
  <r>
    <s v="S01008960"/>
    <n v="0.02"/>
    <n v="22.827605999999999"/>
    <n v="26"/>
    <n v="8.4760000000000002E-2"/>
    <n v="5.5556000000000001E-2"/>
    <n v="54.568441"/>
    <n v="0.927203"/>
    <n v="31.882978999999999"/>
    <n v="0.03"/>
    <n v="0.19480500000000001"/>
    <n v="8.9763179999999991"/>
    <n v="9.9673390000000008"/>
    <n v="10.53229"/>
    <n v="137.05062799999999"/>
    <n v="8.9520000000000002E-2"/>
    <n v="7.6420000000000004E-3"/>
    <n v="-0.81559495785696901"/>
    <n v="-0.75200982628106405"/>
    <n v="-1.3556597933566199"/>
    <n v="-1.3424303274512499"/>
    <n v="0.63546905815981702"/>
    <n v="-0.88737502691093795"/>
    <n v="0.922770433159527"/>
    <n v="-0.70733194030623903"/>
    <n v="-0.44631417640000398"/>
    <n v="1.02220796215972"/>
    <n v="0.64611339543241897"/>
    <n v="1.3530935814615399"/>
    <n v="0.27505080177200297"/>
    <n v="-0.55362642545770502"/>
    <n v="-0.56438773973203304"/>
    <n v="-0.7066315705496909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91"/>
    <n v="0.87"/>
    <n v="1"/>
    <n v="0.98"/>
    <n v="0.76"/>
    <n v="0.66"/>
    <n v="0.2"/>
    <n v="0.83"/>
  </r>
  <r>
    <s v="S01008961"/>
    <n v="0.03"/>
    <n v="26.72204"/>
    <n v="47"/>
    <n v="0.13447799999999999"/>
    <n v="0"/>
    <n v="49.131639"/>
    <n v="0.86"/>
    <n v="47.659728999999999"/>
    <n v="0.02"/>
    <n v="0.130081"/>
    <n v="11.015086999999999"/>
    <n v="11.115923"/>
    <n v="12.364762000000001"/>
    <n v="186.06730400000001"/>
    <n v="0.127273"/>
    <n v="2.0979000000000001E-2"/>
    <n v="-0.70700660151428196"/>
    <n v="-0.70849487653630505"/>
    <n v="-0.94737914501147202"/>
    <n v="-0.21733158767538099"/>
    <n v="-0.96734083733107301"/>
    <n v="-1.0611624822122201"/>
    <n v="0.273904974143444"/>
    <n v="-0.40678183621859099"/>
    <n v="-0.60369726163969895"/>
    <n v="0.27914204520077202"/>
    <n v="1.34516831270585"/>
    <n v="1.81676209961558"/>
    <n v="0.753559184393916"/>
    <n v="-0.44666086665804899"/>
    <n v="-0.190334120628285"/>
    <n v="-0.299998973078144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"/>
    <n v="0.75"/>
    <n v="0.63"/>
    <n v="0.82"/>
    <n v="0.56999999999999995"/>
    <n v="0.53"/>
    <n v="0.06"/>
    <n v="0.71"/>
  </r>
  <r>
    <s v="S01008962"/>
    <n v="0.02"/>
    <n v="36.027602999999999"/>
    <n v="54"/>
    <n v="0.126697"/>
    <n v="6.25E-2"/>
    <n v="72.086145000000002"/>
    <n v="0.94308899999999996"/>
    <n v="46.341237999999997"/>
    <n v="0"/>
    <n v="0.140625"/>
    <n v="10.505601"/>
    <n v="9.8735549999999996"/>
    <n v="10.473957"/>
    <n v="75.450194999999994"/>
    <n v="3.7338000000000003E-2"/>
    <n v="1.1364000000000001E-2"/>
    <n v="-0.81559495785696901"/>
    <n v="-0.60451799406976603"/>
    <n v="-0.81128559556308799"/>
    <n v="-0.39341255018787202"/>
    <n v="0.83580586992252104"/>
    <n v="-0.327421362811884"/>
    <n v="1.0761546077042601"/>
    <n v="-0.43189934187017498"/>
    <n v="-0.91846343211908699"/>
    <n v="0.40019276871006099"/>
    <n v="1.17047530256984"/>
    <n v="1.3152341925909401"/>
    <n v="0.259818465625266"/>
    <n v="-0.68805261009221097"/>
    <n v="-1.0814027041606"/>
    <n v="-0.5931512880431980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"/>
    <n v="0.82"/>
    <n v="0.66"/>
    <n v="0.63"/>
    <n v="0.8"/>
    <n v="0.86"/>
    <n v="0.21"/>
    <n v="0.95"/>
  </r>
  <r>
    <s v="S01008963"/>
    <n v="0.02"/>
    <n v="44.516632000000001"/>
    <n v="57"/>
    <n v="0.13669100000000001"/>
    <n v="0"/>
    <n v="74.745412999999999"/>
    <n v="0.909605"/>
    <n v="41.801206999999998"/>
    <n v="0.02"/>
    <n v="0.146789"/>
    <n v="12.209028999999999"/>
    <n v="8.1319280000000003"/>
    <n v="8.8356069999999995"/>
    <n v="131.95642000000001"/>
    <n v="2.1711000000000001E-2"/>
    <n v="1.2770999999999999E-2"/>
    <n v="-0.81559495785696901"/>
    <n v="-0.509664757292149"/>
    <n v="-0.75295978865663804"/>
    <n v="-0.167252270101786"/>
    <n v="-0.96734083733107301"/>
    <n v="-0.24241782236952"/>
    <n v="0.75285637652864701"/>
    <n v="-0.51838780049512301"/>
    <n v="-0.60369726163969895"/>
    <n v="0.47095876450968699"/>
    <n v="1.7545482012755"/>
    <n v="0.61216187897081598"/>
    <n v="-0.16799937206535701"/>
    <n v="-0.56474314837383399"/>
    <n v="-1.23623373495906"/>
    <n v="-0.550253180174676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5"/>
    <n v="0.82"/>
    <n v="0.69"/>
    <n v="0.61"/>
    <n v="0.74"/>
    <n v="0.91"/>
    <n v="0.19"/>
    <n v="0.85"/>
  </r>
  <r>
    <s v="S01008964"/>
    <n v="0.01"/>
    <n v="8.8895949999999999"/>
    <n v="74"/>
    <n v="8.2552E-2"/>
    <n v="0"/>
    <n v="61.822505"/>
    <n v="0.95762700000000001"/>
    <n v="24.538343999999999"/>
    <n v="0"/>
    <n v="0.16853899999999999"/>
    <n v="8.2092860000000005"/>
    <n v="5.1389240000000003"/>
    <n v="7.1154190000000002"/>
    <n v="450.49286999999998"/>
    <n v="9.5239999999999995E-3"/>
    <n v="5.7140000000000003E-3"/>
    <n v="-0.92418331419965605"/>
    <n v="-0.90774795105270001"/>
    <n v="-0.42244688285341903"/>
    <n v="-1.3923964969959799"/>
    <n v="-0.96734083733107301"/>
    <n v="-0.65549876524964701"/>
    <n v="1.21652343116714"/>
    <n v="-0.84724864138445799"/>
    <n v="-0.91846343211908699"/>
    <n v="0.72066032334191599"/>
    <n v="0.38311278511017499"/>
    <n v="-0.59607515855459803"/>
    <n v="-0.61718734202376402"/>
    <n v="0.13037598561861999"/>
    <n v="-1.3569815286712801"/>
    <n v="-0.765414478844295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4"/>
    <n v="0.94"/>
    <n v="0.93"/>
    <n v="0.9"/>
    <n v="0.87"/>
    <n v="0.99"/>
    <n v="0.64"/>
    <n v="0.25"/>
  </r>
  <r>
    <s v="S01008965"/>
    <n v="0.02"/>
    <n v="6.1064559999999997"/>
    <n v="64"/>
    <n v="0.13538900000000001"/>
    <n v="0"/>
    <n v="65.969121999999999"/>
    <n v="0.93922700000000003"/>
    <n v="25.508455999999999"/>
    <n v="0.03"/>
    <n v="0.19230800000000001"/>
    <n v="7.8972709999999999"/>
    <n v="6.4311350000000003"/>
    <n v="8.7360849999999992"/>
    <n v="281.63352800000001"/>
    <n v="2.6953999999999999E-2"/>
    <n v="1.0782E-2"/>
    <n v="-0.81559495785696901"/>
    <n v="-0.93884570587860805"/>
    <n v="-0.61686623920825401"/>
    <n v="-0.196716016817024"/>
    <n v="-0.96734083733107301"/>
    <n v="-0.52295209230863704"/>
    <n v="1.03886581996085"/>
    <n v="-0.82876782229455104"/>
    <n v="-0.44631417640000398"/>
    <n v="0.99354107515264001"/>
    <n v="0.27612880604581302"/>
    <n v="-7.4426276529130406E-2"/>
    <n v="-0.193987278704748"/>
    <n v="-0.238113584656856"/>
    <n v="-1.1842865221558201"/>
    <n v="-0.610895921148727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6"/>
    <n v="0.83"/>
    <n v="0.63"/>
    <n v="0.7"/>
    <n v="0.78"/>
    <n v="0.89"/>
    <n v="0.43"/>
    <n v="0.51"/>
  </r>
  <r>
    <s v="S01008966"/>
    <n v="0.03"/>
    <n v="8.0189810000000001"/>
    <n v="62"/>
    <n v="0.113597"/>
    <n v="0"/>
    <n v="77.571826000000001"/>
    <n v="0.86577199999999999"/>
    <n v="33.764538000000002"/>
    <n v="0.06"/>
    <n v="0.15789500000000001"/>
    <n v="10.517626999999999"/>
    <n v="6.7866099999999996"/>
    <n v="10.901144"/>
    <n v="189.41764900000001"/>
    <n v="2.2034000000000002E-2"/>
    <n v="1.6949999999999999E-3"/>
    <n v="-0.70700660151428196"/>
    <n v="-0.91747586644607604"/>
    <n v="-0.65575011047922105"/>
    <n v="-0.68986038580201303"/>
    <n v="-0.96734083733107301"/>
    <n v="-0.15207148956202399"/>
    <n v="0.32963539435445899"/>
    <n v="-0.67148788159344597"/>
    <n v="2.5835079319078701E-2"/>
    <n v="0.59846154668857099"/>
    <n v="1.17459878808249"/>
    <n v="6.9074387323756495E-2"/>
    <n v="0.371368634166508"/>
    <n v="-0.43934965026514999"/>
    <n v="-1.23303347752335"/>
    <n v="-0.887950012265464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6"/>
    <n v="0.71"/>
    <n v="0.59"/>
    <n v="0.71"/>
    <n v="0.62"/>
    <n v="0.96"/>
    <n v="0.17"/>
    <n v="0.7"/>
  </r>
  <r>
    <s v="S01008967"/>
    <n v="0.03"/>
    <n v="49.807783000000001"/>
    <n v="56"/>
    <n v="0.122807"/>
    <n v="0.04"/>
    <n v="49.801819000000002"/>
    <n v="0.93662000000000001"/>
    <n v="38.133253000000003"/>
    <n v="0"/>
    <n v="0.17117099999999999"/>
    <n v="7.2078329999999999"/>
    <n v="5.3366749999999996"/>
    <n v="8.0601029999999998"/>
    <n v="351.04195800000002"/>
    <n v="2.0095999999999999E-2"/>
    <n v="2.8709999999999999E-3"/>
    <n v="-0.70700660151428196"/>
    <n v="-0.45054341389361302"/>
    <n v="-0.77240172429212095"/>
    <n v="-0.48144171664123098"/>
    <n v="0.18667305531122699"/>
    <n v="-1.0397401687283301"/>
    <n v="1.0136944399383101"/>
    <n v="-0.58826302552491005"/>
    <n v="-0.91846343211908699"/>
    <n v="0.75087708209347603"/>
    <n v="3.9733695047383298E-2"/>
    <n v="-0.51624563530381495"/>
    <n v="-0.37050460257192003"/>
    <n v="-8.6648570987695697E-2"/>
    <n v="-1.2522350221376299"/>
    <n v="-0.852094877330580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1"/>
    <n v="0.76"/>
    <n v="0.71"/>
    <n v="0.74"/>
    <n v="0.82"/>
    <n v="0.97"/>
    <n v="0.56999999999999995"/>
    <n v="0.38"/>
  </r>
  <r>
    <s v="S01008968"/>
    <n v="0.02"/>
    <n v="44.572591000000003"/>
    <n v="63"/>
    <n v="0.115172"/>
    <n v="0"/>
    <n v="73.546790999999999"/>
    <n v="0.91588800000000004"/>
    <n v="27.509542"/>
    <n v="0.05"/>
    <n v="0.105263"/>
    <n v="15.140812"/>
    <n v="12.454045000000001"/>
    <n v="15.901308999999999"/>
    <n v="137.99580399999999"/>
    <n v="3.0089999999999999E-2"/>
    <n v="2.006E-3"/>
    <n v="-0.81559495785696901"/>
    <n v="-0.50903949234407997"/>
    <n v="-0.63630817484373703"/>
    <n v="-0.65421875671100005"/>
    <n v="-0.96734083733107301"/>
    <n v="-0.28073179209807197"/>
    <n v="0.81352065757262004"/>
    <n v="-0.79064675137764295"/>
    <n v="-0.131548005920616"/>
    <n v="-5.7817840911021899E-3"/>
    <n v="2.7598005484166701"/>
    <n v="2.3569446590533798"/>
    <n v="1.67704799351972"/>
    <n v="-0.551563836003373"/>
    <n v="-1.1532152920679"/>
    <n v="-0.87846791450632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7"/>
    <n v="0.86"/>
    <n v="0.81"/>
    <n v="0.68"/>
    <n v="0.67"/>
    <n v="0.92"/>
    <n v="0.03"/>
    <n v="0.82"/>
  </r>
  <r>
    <s v="S01008969"/>
    <n v="0.04"/>
    <n v="53.341686000000003"/>
    <n v="66"/>
    <n v="0.155172"/>
    <n v="0"/>
    <n v="76.245996000000005"/>
    <n v="0.91272699999999996"/>
    <n v="51.506520000000002"/>
    <n v="0.02"/>
    <n v="0.19444400000000001"/>
    <n v="13.366179000000001"/>
    <n v="9.599081"/>
    <n v="14.867863"/>
    <n v="108.944056"/>
    <n v="6.7096000000000003E-2"/>
    <n v="9.1909999999999995E-3"/>
    <n v="-0.59841824517159403"/>
    <n v="-0.411056902773421"/>
    <n v="-0.57798236793728697"/>
    <n v="0.25096547417187298"/>
    <n v="-0.96734083733107301"/>
    <n v="-0.19445166486767201"/>
    <n v="0.78300023860397405"/>
    <n v="-0.33349973214433998"/>
    <n v="-0.60369726163969895"/>
    <n v="1.0180634903096799"/>
    <n v="2.1513128163559498"/>
    <n v="1.20443258569774"/>
    <n v="1.40718707668875"/>
    <n v="-0.61496137154672104"/>
    <n v="-0.78656288752909498"/>
    <n v="-0.6594040161159030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3"/>
    <n v="0.61"/>
    <n v="0.48"/>
    <n v="0.48"/>
    <n v="0.69"/>
    <n v="0.74"/>
    <n v="0.05"/>
    <n v="0.91"/>
  </r>
  <r>
    <s v="S01008970"/>
    <n v="0.02"/>
    <n v="17.443166000000002"/>
    <n v="72"/>
    <n v="0.113153"/>
    <n v="0"/>
    <n v="50.585209999999996"/>
    <n v="0.94092799999999999"/>
    <n v="24.210018999999999"/>
    <n v="0"/>
    <n v="0.238095"/>
    <n v="8.6528550000000006"/>
    <n v="5.1688999999999998"/>
    <n v="9.0238069999999997"/>
    <n v="299.94736"/>
    <n v="3.7475000000000001E-2"/>
    <n v="1.0848E-2"/>
    <n v="-0.81559495785696901"/>
    <n v="-0.81217354609340997"/>
    <n v="-0.46133075412438601"/>
    <n v="-0.69990793076481295"/>
    <n v="-0.96734083733107301"/>
    <n v="-1.01469906397669"/>
    <n v="1.0552894936924799"/>
    <n v="-0.85350329541171799"/>
    <n v="-0.91846343211908699"/>
    <n v="1.51920016822166"/>
    <n v="0.53520411600644402"/>
    <n v="-0.58397423472126497"/>
    <n v="-0.11885522273623"/>
    <n v="-0.198148629186538"/>
    <n v="-1.0800453194278099"/>
    <n v="-0.608883643167687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3"/>
    <n v="0.82"/>
    <n v="0.85"/>
    <n v="0.88"/>
    <n v="0.95"/>
    <n v="0.86"/>
    <n v="0.49"/>
    <n v="0.48"/>
  </r>
  <r>
    <s v="S01008971"/>
    <n v="0.02"/>
    <n v="0"/>
    <n v="48"/>
    <n v="7.2625999999999996E-2"/>
    <n v="3.3333000000000002E-2"/>
    <n v="41.713856999999997"/>
    <n v="0.97484300000000002"/>
    <n v="12.967148999999999"/>
    <n v="0.03"/>
    <n v="0.13513500000000001"/>
    <n v="12.989623"/>
    <n v="7.5779199999999998"/>
    <n v="13.414541"/>
    <n v="251.51469900000001"/>
    <n v="4.3039999999999997E-3"/>
    <n v="8.6079999999999993E-3"/>
    <n v="-0.81559495785696901"/>
    <n v="-1.00707696257948"/>
    <n v="-0.927937209375989"/>
    <n v="-1.6170179638895701"/>
    <n v="-5.6722102449283402E-3"/>
    <n v="-1.2982719921336101"/>
    <n v="1.38274916130449"/>
    <n v="-1.0676821186005201"/>
    <n v="-0.44631417640000398"/>
    <n v="0.337164651101374"/>
    <n v="2.0221989621484302"/>
    <n v="0.388516008572587"/>
    <n v="1.02768509267543"/>
    <n v="-0.30383973414884302"/>
    <n v="-1.4087008593660999"/>
    <n v="-0.677179138281751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"/>
    <n v="0.86"/>
    <n v="0.79"/>
    <n v="0.98"/>
    <n v="0.9"/>
    <n v="0.99"/>
    <n v="0.12"/>
    <n v="0.56999999999999995"/>
  </r>
  <r>
    <s v="S01008972"/>
    <n v="0.01"/>
    <n v="36.248545"/>
    <n v="97"/>
    <n v="0.118227"/>
    <n v="0"/>
    <n v="51.351463000000003"/>
    <n v="0.94557800000000003"/>
    <n v="9.2601329999999997"/>
    <n v="0"/>
    <n v="0.26213599999999998"/>
    <n v="9.6732600000000009"/>
    <n v="5.1696030000000004"/>
    <n v="10.429937000000001"/>
    <n v="308.02634899999998"/>
    <n v="1.6993000000000001E-2"/>
    <n v="5.2290000000000001E-3"/>
    <n v="-0.92418331419965605"/>
    <n v="-0.60204927075169101"/>
    <n v="2.4717636762700099E-2"/>
    <n v="-0.58508531107731998"/>
    <n v="-0.96734083733107301"/>
    <n v="-0.99020577564524903"/>
    <n v="1.1001866617418901"/>
    <n v="-1.13830148219914"/>
    <n v="-0.91846343211908699"/>
    <n v="1.79520362458422"/>
    <n v="0.88508148458542202"/>
    <n v="-0.58369044270582504"/>
    <n v="0.24832364387463801"/>
    <n v="-0.180518433844013"/>
    <n v="-1.2829792909395601"/>
    <n v="-0.780201673098901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3"/>
    <n v="0.97"/>
    <n v="0.97"/>
    <n v="0.79"/>
    <n v="0.99"/>
    <n v="0.97"/>
    <n v="0.27"/>
    <n v="0.46"/>
  </r>
  <r>
    <s v="S01008973"/>
    <n v="0.04"/>
    <n v="26.754937999999999"/>
    <n v="120"/>
    <n v="0.11212800000000001"/>
    <n v="0.1"/>
    <n v="68.541679000000002"/>
    <n v="0.93846200000000002"/>
    <n v="41.620227999999997"/>
    <n v="0.03"/>
    <n v="8.6957000000000007E-2"/>
    <n v="7.9402710000000001"/>
    <n v="5.5055050000000003"/>
    <n v="9.1704930000000004"/>
    <n v="309.06954999999999"/>
    <n v="0.10452"/>
    <n v="1.4123999999999999E-2"/>
    <n v="-0.59841824517159403"/>
    <n v="-0.70812728658184598"/>
    <n v="0.47188215637881897"/>
    <n v="-0.72310327668118601"/>
    <n v="1.91769389427468"/>
    <n v="-0.44072027024715699"/>
    <n v="1.03147951166885"/>
    <n v="-0.52183548504914501"/>
    <n v="-0.44631417640000398"/>
    <n v="-0.21594439264203499"/>
    <n v="0.290872684063753"/>
    <n v="-0.44809114601966499"/>
    <n v="-8.0551510257524397E-2"/>
    <n v="-0.17824193149804801"/>
    <n v="-0.41576897336760599"/>
    <n v="-0.5090014815633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6999999999999995"/>
    <n v="0.65"/>
    <n v="0.51"/>
    <n v="0.65"/>
    <n v="0.61"/>
    <n v="0.62"/>
    <n v="0.22"/>
    <n v="0.46"/>
  </r>
  <r>
    <s v="S01008974"/>
    <n v="0.04"/>
    <n v="19.171796000000001"/>
    <n v="75"/>
    <n v="0.13825999999999999"/>
    <n v="6.4516000000000004E-2"/>
    <n v="77.055070000000001"/>
    <n v="0.89887600000000001"/>
    <n v="33.624454"/>
    <n v="0.02"/>
    <n v="5.6075E-2"/>
    <n v="4.1943590000000004"/>
    <n v="3.5300500000000001"/>
    <n v="4.0987109999999998"/>
    <n v="155.019125"/>
    <n v="8.8417999999999997E-2"/>
    <n v="2.2415999999999998E-2"/>
    <n v="-0.59841824517159403"/>
    <n v="-0.79285848064942399"/>
    <n v="-0.403004947217936"/>
    <n v="-0.13174641864540601"/>
    <n v="0.89396817011169305"/>
    <n v="-0.16858960264608899"/>
    <n v="0.64926460964646104"/>
    <n v="-0.67415650857815601"/>
    <n v="-0.60369726163969895"/>
    <n v="-0.57048616458947898"/>
    <n v="-0.99352893439990897"/>
    <n v="-1.24555680158336"/>
    <n v="-1.40493202020852"/>
    <n v="-0.51441506966534301"/>
    <n v="-0.57530626510093996"/>
    <n v="-0.25618619340006099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68"/>
    <n v="0.66"/>
    <n v="0.62"/>
    <n v="0.59"/>
    <n v="0.51"/>
    <n v="0.64"/>
    <n v="0.93"/>
    <n v="0.78"/>
  </r>
  <r>
    <s v="S01008975"/>
    <n v="0.14000000000000001"/>
    <n v="101.59729900000001"/>
    <n v="96"/>
    <n v="0.19892499999999999"/>
    <n v="0"/>
    <n v="120.503996"/>
    <n v="0.85882400000000003"/>
    <n v="67.344555"/>
    <n v="0.09"/>
    <n v="6.0241000000000003E-2"/>
    <n v="3.674337"/>
    <n v="5.1566070000000002"/>
    <n v="6.6246429999999998"/>
    <n v="295.83777900000001"/>
    <n v="0.125"/>
    <n v="1.6483999999999999E-2"/>
    <n v="0.48746531825528"/>
    <n v="0.12813327854626599"/>
    <n v="5.2757011272166598E-3"/>
    <n v="1.2410786155173299"/>
    <n v="-0.96734083733107301"/>
    <n v="1.2202559512500499"/>
    <n v="0.26255033551417301"/>
    <n v="-3.17821370887163E-2"/>
    <n v="0.49798433503816197"/>
    <n v="-0.522658270608096"/>
    <n v="-1.17183453753119"/>
    <n v="-0.588936759964232"/>
    <n v="-0.74534233156229601"/>
    <n v="-0.207116671574754"/>
    <n v="-0.21285481769137399"/>
    <n v="-0.437047299211054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"/>
    <n v="0.24"/>
    <n v="0.27"/>
    <n v="0.21"/>
    <n v="0.4"/>
    <n v="0.56000000000000005"/>
    <n v="0.83"/>
    <n v="0.49"/>
  </r>
  <r>
    <s v="S01008976"/>
    <n v="0.01"/>
    <n v="9.0705360000000006"/>
    <n v="59"/>
    <n v="9.1078000000000006E-2"/>
    <n v="0"/>
    <n v="48.318255000000001"/>
    <n v="0.96666700000000005"/>
    <n v="24.663848999999999"/>
    <n v="0.04"/>
    <n v="0.27118599999999998"/>
    <n v="5.9991190000000003"/>
    <n v="5.9560760000000004"/>
    <n v="9.2377190000000002"/>
    <n v="241.749155"/>
    <n v="6.0951999999999999E-2"/>
    <n v="9.5239999999999995E-3"/>
    <n v="-0.92418331419965605"/>
    <n v="-0.90572618395592397"/>
    <n v="-0.714075917385671"/>
    <n v="-1.1994564781832999"/>
    <n v="-0.96734083733107301"/>
    <n v="-1.0871623136467199"/>
    <n v="1.3038073879771801"/>
    <n v="-0.84485774713731998"/>
    <n v="-0.28893109116031002"/>
    <n v="1.8991024341213101"/>
    <n v="-0.37471122994276201"/>
    <n v="-0.26620145585056998"/>
    <n v="-6.2996969434995803E-2"/>
    <n v="-0.32515037689709098"/>
    <n v="-0.84743713423196498"/>
    <n v="-0.649251159029749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98"/>
    <n v="0.98"/>
    <n v="0.87"/>
    <n v="0.93"/>
    <n v="0.86"/>
    <n v="0.77"/>
    <n v="0.63"/>
    <n v="0.59"/>
  </r>
  <r>
    <s v="S01008977"/>
    <n v="0.02"/>
    <n v="0"/>
    <n v="61"/>
    <n v="0.129412"/>
    <n v="0"/>
    <n v="71.145123999999996"/>
    <n v="0.85148500000000005"/>
    <n v="35.919943000000004"/>
    <n v="0.06"/>
    <n v="0.105263"/>
    <n v="8.4678310000000003"/>
    <n v="6.5076689999999999"/>
    <n v="11.053032999999999"/>
    <n v="184.96076299999999"/>
    <n v="6.1157000000000003E-2"/>
    <n v="1.4876E-2"/>
    <n v="-0.81559495785696901"/>
    <n v="-1.00707696257948"/>
    <n v="-0.67519204611470396"/>
    <n v="-0.331973170516697"/>
    <n v="-0.96734083733107301"/>
    <n v="-0.357501112814747"/>
    <n v="0.19169005243575399"/>
    <n v="-0.63042700422002995"/>
    <n v="2.5835079319078701E-2"/>
    <n v="-5.7817840911021899E-3"/>
    <n v="0.47176292329966901"/>
    <n v="-4.35304897443584E-2"/>
    <n v="0.411030991751268"/>
    <n v="-0.44907559132031999"/>
    <n v="-0.84540601109165103"/>
    <n v="-0.486073708203648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5"/>
    <n v="0.8"/>
    <n v="0.72"/>
    <n v="0.81"/>
    <n v="0.54"/>
    <n v="0.74"/>
    <n v="0.39"/>
    <n v="0.71"/>
  </r>
  <r>
    <s v="S01008978"/>
    <n v="0.05"/>
    <n v="16.499952"/>
    <n v="76"/>
    <n v="0.133884"/>
    <n v="4.5455000000000002E-2"/>
    <n v="58.366605"/>
    <n v="0.82499999999999996"/>
    <n v="71.650818000000001"/>
    <n v="0"/>
    <n v="7.8431000000000001E-2"/>
    <n v="13.132466000000001"/>
    <n v="9.7086199999999998"/>
    <n v="15.379065000000001"/>
    <n v="82.683436"/>
    <n v="0.15862100000000001"/>
    <n v="2.069E-2"/>
    <n v="-0.48982988882890699"/>
    <n v="-0.822712666748312"/>
    <n v="-0.38356301158245198"/>
    <n v="-0.230773573503992"/>
    <n v="0.34405169992032097"/>
    <n v="-0.76596665920195495"/>
    <n v="-6.4030699346771205E-2"/>
    <n v="5.02529964387078E-2"/>
    <n v="-0.91846343211908699"/>
    <n v="-0.31382740370426898"/>
    <n v="2.07117709628137"/>
    <n v="1.24865206447341"/>
    <n v="1.54067585153119"/>
    <n v="-0.67226802964661803"/>
    <n v="0.12025928523785399"/>
    <n v="-0.30881031151027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5000000000000004"/>
    <n v="0.59"/>
    <n v="0.67"/>
    <n v="0.72"/>
    <n v="0.45"/>
    <n v="0.44"/>
    <n v="0.06"/>
    <n v="0.94"/>
  </r>
  <r>
    <s v="S01008979"/>
    <n v="0.11"/>
    <n v="79.447036999999995"/>
    <n v="81"/>
    <n v="0.129333"/>
    <n v="0"/>
    <n v="71.038854999999998"/>
    <n v="0.80184299999999997"/>
    <n v="62.995165999999998"/>
    <n v="7.0000000000000007E-2"/>
    <n v="3.2051000000000003E-2"/>
    <n v="12.407944000000001"/>
    <n v="7.4689100000000002"/>
    <n v="15.648425"/>
    <n v="200.09391600000001"/>
    <n v="9.2867000000000005E-2"/>
    <n v="5.3839999999999999E-3"/>
    <n v="0.16170024922721801"/>
    <n v="-0.119365469092865"/>
    <n v="-0.28635333340503499"/>
    <n v="-0.33376090937269098"/>
    <n v="-0.96734083733107301"/>
    <n v="-0.36089800295115698"/>
    <n v="-0.28761859623285402"/>
    <n v="-0.114638829162031"/>
    <n v="0.18321816455877299"/>
    <n v="-0.84629445191754704"/>
    <n v="1.82275235234384"/>
    <n v="0.34451008026088298"/>
    <n v="1.6110130888494401"/>
    <n v="-0.41605160236101801"/>
    <n v="-0.53122593899725101"/>
    <n v="-0.775475868749492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2"/>
    <n v="0.31"/>
    <n v="0.56000000000000005"/>
    <n v="0.61"/>
    <n v="0.35"/>
    <n v="0.66"/>
    <n v="0.08"/>
    <n v="0.67"/>
  </r>
  <r>
    <s v="S01008980"/>
    <n v="0.13"/>
    <n v="89.497609999999995"/>
    <n v="65"/>
    <n v="0.15845100000000001"/>
    <n v="2.7778000000000001E-2"/>
    <n v="105.679784"/>
    <n v="0.783883"/>
    <n v="79.155242000000001"/>
    <n v="0.04"/>
    <n v="6.4285999999999996E-2"/>
    <n v="9.1406480000000006"/>
    <n v="4.2196879999999997"/>
    <n v="12.382073999999999"/>
    <n v="270.07981699999999"/>
    <n v="0.14508399999999999"/>
    <n v="1.1990000000000001E-2"/>
    <n v="0.37887696191259301"/>
    <n v="-7.0641233771499704E-3"/>
    <n v="-0.59742430357276999"/>
    <n v="0.32516795149849698"/>
    <n v="-0.16593588958562799"/>
    <n v="0.74639979825299496"/>
    <n v="-0.461027873258119"/>
    <n v="0.19321370851932301"/>
    <n v="-0.28893109116031002"/>
    <n v="-0.47621952093102199"/>
    <n v="0.70245901112283904"/>
    <n v="-0.967158852871984"/>
    <n v="0.75807981942678404"/>
    <n v="-0.26332641535399998"/>
    <n v="-1.3864197447163299E-2"/>
    <n v="-0.57406513628364297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9"/>
    <n v="0.26"/>
    <n v="0.52"/>
    <n v="0.34"/>
    <n v="0.4"/>
    <n v="0.49"/>
    <n v="0.44"/>
    <n v="0.53"/>
  </r>
  <r>
    <s v="S01008981"/>
    <n v="0.02"/>
    <n v="32.088293999999998"/>
    <n v="67"/>
    <n v="0.121212"/>
    <n v="0.1"/>
    <n v="76.800473999999994"/>
    <n v="0.94409900000000002"/>
    <n v="52.862195999999997"/>
    <n v="0.08"/>
    <n v="0.103448"/>
    <n v="7.4089549999999997"/>
    <n v="6.0182270000000004"/>
    <n v="10.649872999999999"/>
    <n v="110.24458199999999"/>
    <n v="3.8136000000000003E-2"/>
    <n v="1.1299E-2"/>
    <n v="-0.81559495785696901"/>
    <n v="-0.64853436028988398"/>
    <n v="-0.55854043230180295"/>
    <n v="-0.51753593784768603"/>
    <n v="1.91769389427468"/>
    <n v="-0.176727767502908"/>
    <n v="1.08590646571069"/>
    <n v="-0.30767384513281198"/>
    <n v="0.34060124979846701"/>
    <n v="-2.6618948655722698E-2"/>
    <n v="0.108694584227014"/>
    <n v="-0.241111900300613"/>
    <n v="0.305754927758011"/>
    <n v="-0.61212332740183695"/>
    <n v="-1.07349618579002"/>
    <n v="-0.595133076963919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85"/>
    <n v="0.83"/>
    <n v="0.69"/>
    <n v="0.6"/>
    <n v="0.7"/>
    <n v="0.85"/>
    <n v="0.44"/>
    <n v="0.9"/>
  </r>
  <r>
    <s v="S01008982"/>
    <n v="0.15"/>
    <n v="40.696823000000002"/>
    <n v="74"/>
    <n v="0.161692"/>
    <n v="6.25E-2"/>
    <n v="81.691428000000002"/>
    <n v="0.79717000000000005"/>
    <n v="78.189372000000006"/>
    <n v="0.01"/>
    <n v="4.9586999999999999E-2"/>
    <n v="7.7215400000000001"/>
    <n v="3.3426619999999998"/>
    <n v="10.962101000000001"/>
    <n v="273.760333"/>
    <n v="0.14702200000000001"/>
    <n v="1.6476999999999999E-2"/>
    <n v="0.59605367459796799"/>
    <n v="-0.55234587518234302"/>
    <n v="-0.42244688285341903"/>
    <n v="0.39851050380578101"/>
    <n v="0.83580586992252104"/>
    <n v="-2.0388351490402801E-2"/>
    <n v="-0.33273783629627601"/>
    <n v="0.174813700340507"/>
    <n v="-0.76108034687939297"/>
    <n v="-0.64497185257584699"/>
    <n v="0.215874005395334"/>
    <n v="-1.32120291565064"/>
    <n v="0.38728616822950301"/>
    <n v="-0.25529469058728799"/>
    <n v="5.3373471671210202E-3"/>
    <n v="-0.4372607226332850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9"/>
    <n v="0.23"/>
    <n v="0.43"/>
    <n v="0.46"/>
    <n v="0.39"/>
    <n v="0.47"/>
    <n v="0.62"/>
    <n v="0.53"/>
  </r>
  <r>
    <s v="S01008983"/>
    <n v="0.11"/>
    <n v="61.988086000000003"/>
    <n v="63"/>
    <n v="0.16378000000000001"/>
    <n v="0"/>
    <n v="78.052777000000006"/>
    <n v="0.79816500000000001"/>
    <n v="83.328720000000004"/>
    <n v="0.12"/>
    <n v="2.2727000000000001E-2"/>
    <n v="12.949469000000001"/>
    <n v="11.568908"/>
    <n v="12.148908"/>
    <n v="362.37480900000003"/>
    <n v="0.14769199999999999"/>
    <n v="4.4615000000000002E-2"/>
    <n v="0.16170024922721801"/>
    <n v="-0.31444526126836903"/>
    <n v="-0.63630817484373703"/>
    <n v="0.44576112065786699"/>
    <n v="-0.96734083733107301"/>
    <n v="-0.13669788382567299"/>
    <n v="-0.32313080786419701"/>
    <n v="0.27271926240764"/>
    <n v="0.97013359075724503"/>
    <n v="-0.95333892706934897"/>
    <n v="2.0084309231267499"/>
    <n v="1.99962629038961"/>
    <n v="0.69719382196411095"/>
    <n v="-6.1917707148453703E-2"/>
    <n v="1.19756520647319E-2"/>
    <n v="0.42064045661649702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28999999999999998"/>
    <n v="0.32"/>
    <n v="0.28999999999999998"/>
    <n v="0.4"/>
    <n v="0.27"/>
    <n v="0.41"/>
    <n v="0.08"/>
    <n v="0.36"/>
  </r>
  <r>
    <s v="S01008984"/>
    <n v="0.11"/>
    <n v="106.831463"/>
    <n v="134"/>
    <n v="0.15140200000000001"/>
    <n v="0"/>
    <n v="104.204677"/>
    <n v="0.77272700000000005"/>
    <n v="81.697914999999995"/>
    <n v="7.0000000000000007E-2"/>
    <n v="9.5744999999999997E-2"/>
    <n v="10.987568"/>
    <n v="6.589537"/>
    <n v="13.043407"/>
    <n v="0"/>
    <n v="0.100386"/>
    <n v="2.5097000000000001E-2"/>
    <n v="0.16170024922721801"/>
    <n v="0.18661787050900799"/>
    <n v="0.74406925527558798"/>
    <n v="0.16565186041116201"/>
    <n v="-0.96734083733107301"/>
    <n v="0.69924798146306899"/>
    <n v="-0.56874245535688495"/>
    <n v="0.241652115340173"/>
    <n v="0.18321816455877299"/>
    <n v="-0.115053482342374"/>
    <n v="1.3357325736552501"/>
    <n v="-1.04814360885228E-2"/>
    <n v="0.93077189014027795"/>
    <n v="-0.85270213201650502"/>
    <n v="-0.45672830537764197"/>
    <n v="-0.17444502268541701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41"/>
    <n v="0.31"/>
    <n v="0.49"/>
    <n v="0.36"/>
    <n v="0.33"/>
    <n v="0.6"/>
    <n v="0.23"/>
    <n v="0.99"/>
  </r>
  <r>
    <s v="S01008985"/>
    <n v="7.0000000000000007E-2"/>
    <n v="20.945699000000001"/>
    <n v="65"/>
    <n v="0.123249"/>
    <n v="0"/>
    <n v="87.588921999999997"/>
    <n v="0.87288100000000002"/>
    <n v="69.455968999999996"/>
    <n v="0.03"/>
    <n v="5.5556000000000001E-2"/>
    <n v="9.5620619999999992"/>
    <n v="8.4356259999999992"/>
    <n v="9.6014429999999997"/>
    <n v="546.47498199999995"/>
    <n v="0.111929"/>
    <n v="3.2400999999999999E-2"/>
    <n v="-0.27265317614353202"/>
    <n v="-0.77303755162685495"/>
    <n v="-0.59742430357276999"/>
    <n v="-0.47143943088997597"/>
    <n v="-0.96734083733107301"/>
    <n v="0.16812513031647"/>
    <n v="0.39827495729279999"/>
    <n v="8.44070332341652E-3"/>
    <n v="-0.44631417640000398"/>
    <n v="-0.57644456040713099"/>
    <n v="0.84695381603102804"/>
    <n v="0.73476083701510597"/>
    <n v="3.1981280143045403E-2"/>
    <n v="0.33983083002404502"/>
    <n v="-0.34236121070133602"/>
    <n v="4.8247073882939397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9"/>
    <n v="0.49"/>
    <n v="0.49"/>
    <n v="0.61"/>
    <n v="0.55000000000000004"/>
    <n v="0.55000000000000004"/>
    <n v="0.33"/>
    <n v="0.19"/>
  </r>
  <r>
    <s v="S01008986"/>
    <n v="0.04"/>
    <n v="24.008385000000001"/>
    <n v="50"/>
    <n v="0.121891"/>
    <n v="4.5455000000000002E-2"/>
    <n v="66.816473999999999"/>
    <n v="0.94240800000000002"/>
    <n v="58.971339999999998"/>
    <n v="0.05"/>
    <n v="7.2581000000000007E-2"/>
    <n v="8.7862659999999995"/>
    <n v="8.7073940000000007"/>
    <n v="9.5316460000000003"/>
    <n v="111.992864"/>
    <n v="7.7307000000000001E-2"/>
    <n v="1.1221999999999999E-2"/>
    <n v="-0.59841824517159403"/>
    <n v="-0.73881624311989902"/>
    <n v="-0.88905333810502196"/>
    <n v="-0.50217043552844898"/>
    <n v="0.34405169992032097"/>
    <n v="-0.49586647325823702"/>
    <n v="1.0695793450286299"/>
    <n v="-0.19129348383619299"/>
    <n v="-0.131548005920616"/>
    <n v="-0.38098851263155797"/>
    <n v="0.58094819764019701"/>
    <n v="0.84447006667674696"/>
    <n v="1.37553811487572E-2"/>
    <n v="-0.60830817761343903"/>
    <n v="-0.68539313930595003"/>
    <n v="-0.5974807346084649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4"/>
    <n v="0.66"/>
    <n v="0.54"/>
    <n v="0.66"/>
    <n v="0.53"/>
    <n v="0.69"/>
    <n v="0.41"/>
    <n v="0.89"/>
  </r>
  <r>
    <s v="S01008987"/>
    <n v="0.02"/>
    <n v="60.301654999999997"/>
    <n v="57"/>
    <n v="0.15174099999999999"/>
    <n v="0.04"/>
    <n v="63.890073999999998"/>
    <n v="0.93785300000000005"/>
    <n v="44.061740999999998"/>
    <n v="0.03"/>
    <n v="9.3022999999999995E-2"/>
    <n v="8.8821960000000004"/>
    <n v="7.8997450000000002"/>
    <n v="8.4334849999999992"/>
    <n v="149.32381799999999"/>
    <n v="8.8807999999999998E-2"/>
    <n v="2.4329999999999998E-3"/>
    <n v="-0.81559495785696901"/>
    <n v="-0.33328881086068501"/>
    <n v="-0.75295978865663804"/>
    <n v="0.17332329676789399"/>
    <n v="0.18667305531122699"/>
    <n v="-0.589408891980432"/>
    <n v="1.02559943095012"/>
    <n v="-0.475324195570555"/>
    <n v="-0.44631417640000398"/>
    <n v="-0.146303488923584"/>
    <n v="0.61384076085556905"/>
    <n v="0.51843260226962795"/>
    <n v="-0.27300438596826399"/>
    <n v="-0.52684352760056896"/>
    <n v="-0.57144217717546497"/>
    <n v="-0.8654490857502059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8"/>
    <n v="0.84"/>
    <n v="0.65"/>
    <n v="0.65"/>
    <n v="0.59"/>
    <n v="0.68"/>
    <n v="0.51"/>
    <n v="0.8"/>
  </r>
  <r>
    <s v="S01008988"/>
    <n v="0.08"/>
    <n v="78.026921000000002"/>
    <n v="152"/>
    <n v="0.18908"/>
    <n v="2.5000000000000001E-2"/>
    <n v="93.782741999999999"/>
    <n v="0.84126999999999996"/>
    <n v="65.643499000000006"/>
    <n v="0.06"/>
    <n v="6.1404E-2"/>
    <n v="8.9234500000000008"/>
    <n v="8.2928169999999994"/>
    <n v="8.4925519999999999"/>
    <n v="313.59511700000002"/>
    <n v="0.12646099999999999"/>
    <n v="2.4441999999999998E-2"/>
    <n v="-0.164064819800844"/>
    <n v="-0.135233314425904"/>
    <n v="1.09402409671429"/>
    <n v="1.0182901466912799"/>
    <n v="-0.24608215442963499"/>
    <n v="0.366110677039374"/>
    <n v="9.3061112301394494E-2"/>
    <n v="-6.4187579138499498E-2"/>
    <n v="2.5835079319078701E-2"/>
    <n v="-0.50930641254272302"/>
    <n v="0.62798596884980395"/>
    <n v="0.67711068917301598"/>
    <n v="-0.25758038241659797"/>
    <n v="-0.16836611284726299"/>
    <n v="-0.19837934984747899"/>
    <n v="-0.19441535719421599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43"/>
    <n v="0.42"/>
    <n v="0.51"/>
    <n v="0.28999999999999998"/>
    <n v="0.43"/>
    <n v="0.53"/>
    <n v="0.33"/>
    <n v="0.45"/>
  </r>
  <r>
    <s v="S01008989"/>
    <n v="0.03"/>
    <n v="35.298450000000003"/>
    <n v="71"/>
    <n v="0.146457"/>
    <n v="8.6957000000000007E-2"/>
    <n v="81.491763000000006"/>
    <n v="0.84615399999999996"/>
    <n v="55.112372999999998"/>
    <n v="0"/>
    <n v="6.7308000000000007E-2"/>
    <n v="15.352848"/>
    <n v="12.365703999999999"/>
    <n v="12.075245000000001"/>
    <n v="94.532559000000006"/>
    <n v="0.19295599999999999"/>
    <n v="2.7564999999999999E-2"/>
    <n v="-0.70700660151428196"/>
    <n v="-0.61266527712841901"/>
    <n v="-0.48077268975986998"/>
    <n v="5.37484598682672E-2"/>
    <n v="1.54139881423134"/>
    <n v="-2.6770646130290201E-2"/>
    <n v="0.140217621710715"/>
    <n v="-0.26480754303855097"/>
    <n v="-0.91846343211908699"/>
    <n v="-0.441525354917643"/>
    <n v="2.8325036395657799"/>
    <n v="2.32128253894528"/>
    <n v="0.67795840500326299"/>
    <n v="-0.64641054263585296"/>
    <n v="0.46044764144602901"/>
    <n v="-9.9198021818672003E-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5000000000000004"/>
    <n v="0.69"/>
    <n v="0.7"/>
    <n v="0.52"/>
    <n v="0.53"/>
    <n v="0.32"/>
    <n v="0.03"/>
    <n v="0.93"/>
  </r>
  <r>
    <s v="S01008990"/>
    <n v="0.02"/>
    <n v="12.549029000000001"/>
    <n v="64"/>
    <n v="0.13866700000000001"/>
    <n v="3.8462000000000003E-2"/>
    <n v="52.237129000000003"/>
    <n v="0.87704899999999997"/>
    <n v="53.521005000000002"/>
    <n v="0.06"/>
    <n v="4.2254E-2"/>
    <n v="16.825692"/>
    <n v="13.203469999999999"/>
    <n v="12.553941999999999"/>
    <n v="240.11269999999999"/>
    <n v="0.20352799999999999"/>
    <n v="3.7991999999999998E-2"/>
    <n v="-0.81559495785696901"/>
    <n v="-0.86685880346302102"/>
    <n v="-0.61686623920825401"/>
    <n v="-0.122536169096172"/>
    <n v="0.14230122113913099"/>
    <n v="-0.96189544902550805"/>
    <n v="0.438518268353006"/>
    <n v="-0.29512340771548101"/>
    <n v="2.5835079319078701E-2"/>
    <n v="-0.72915858962948998"/>
    <n v="3.3375136924833302"/>
    <n v="2.6594778470636502"/>
    <n v="0.80295923843262096"/>
    <n v="-0.32872149468413803"/>
    <n v="0.56519414797967704"/>
    <n v="0.218711410125227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4"/>
    <n v="0.77"/>
    <n v="0.68"/>
    <n v="0.78"/>
    <n v="0.51"/>
    <n v="0.27"/>
    <n v="0.02"/>
    <n v="0.6"/>
  </r>
  <r>
    <s v="S01008991"/>
    <n v="0.06"/>
    <n v="46.899636000000001"/>
    <n v="60"/>
    <n v="0.14285700000000001"/>
    <n v="0"/>
    <n v="57.530278000000003"/>
    <n v="0.84883699999999995"/>
    <n v="50.285808000000003"/>
    <n v="0.05"/>
    <n v="0.124324"/>
    <n v="17.628914000000002"/>
    <n v="15.308187"/>
    <n v="10.271380000000001"/>
    <n v="86.620743000000004"/>
    <n v="6.9518999999999997E-2"/>
    <n v="1.7111999999999999E-2"/>
    <n v="-0.381241532486219"/>
    <n v="-0.48303796138250898"/>
    <n v="-0.69463398175018798"/>
    <n v="-2.7718120911191201E-2"/>
    <n v="-0.96734083733107301"/>
    <n v="-0.79269986396640202"/>
    <n v="0.16612280490997899"/>
    <n v="-0.35675452915012701"/>
    <n v="-0.131548005920616"/>
    <n v="0.213048625697455"/>
    <n v="3.6129231620025402"/>
    <n v="3.5091249016313601"/>
    <n v="0.20692008975573101"/>
    <n v="-0.663675928390694"/>
    <n v="-0.76255600280236102"/>
    <n v="-0.41790016933086099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6999999999999995"/>
    <n v="0.51"/>
    <n v="0.88"/>
    <n v="0.74"/>
    <n v="0.55000000000000004"/>
    <n v="0.7"/>
    <n v="0.03"/>
    <n v="0.94"/>
  </r>
  <r>
    <s v="S01008992"/>
    <n v="0.12"/>
    <n v="50.478689000000003"/>
    <n v="46"/>
    <n v="0.17335800000000001"/>
    <n v="0.04"/>
    <n v="82.214102999999994"/>
    <n v="0.84210499999999999"/>
    <n v="66.511432999999997"/>
    <n v="7.0000000000000007E-2"/>
    <n v="6.5573999999999993E-2"/>
    <n v="11.833728000000001"/>
    <n v="9.0918600000000005"/>
    <n v="8.9302139999999994"/>
    <n v="1570.08"/>
    <n v="7.6511999999999997E-2"/>
    <n v="3.0249000000000002E-2"/>
    <n v="0.27028860556990503"/>
    <n v="-0.44304696103975599"/>
    <n v="-0.96682108064695604"/>
    <n v="0.66250748474277099"/>
    <n v="0.18667305531122699"/>
    <n v="-3.6810374849275801E-3"/>
    <n v="0.101123291940376"/>
    <n v="-4.76532704855002E-2"/>
    <n v="0.18321816455877299"/>
    <n v="-0.46143259643557799"/>
    <n v="1.6258646625775801"/>
    <n v="0.99967402259168903"/>
    <n v="-0.14329490588267499"/>
    <n v="2.5735702769931099"/>
    <n v="-0.69326993392326497"/>
    <n v="-1.7365383923071201E-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"/>
    <n v="0.3"/>
    <n v="0.32"/>
    <n v="0.42"/>
    <n v="0.41"/>
    <n v="0.65"/>
    <n v="0.18"/>
    <n v="0.02"/>
  </r>
  <r>
    <s v="S01008993"/>
    <n v="0.04"/>
    <n v="48.34581"/>
    <n v="87"/>
    <n v="0.15018699999999999"/>
    <n v="2.8570999999999999E-2"/>
    <n v="80.399226999999996"/>
    <n v="0.90708"/>
    <n v="41.893771999999998"/>
    <n v="0.04"/>
    <n v="6.4326999999999995E-2"/>
    <n v="13.740076999999999"/>
    <n v="11.126666999999999"/>
    <n v="9.4885649999999995"/>
    <n v="821.28099999999995"/>
    <n v="6.2733999999999998E-2"/>
    <n v="2.1536E-2"/>
    <n v="-0.59841824517159403"/>
    <n v="-0.46687895369816401"/>
    <n v="-0.16970171959213401"/>
    <n v="0.13815688939809501"/>
    <n v="-0.14305756416399401"/>
    <n v="-6.16935753201047E-2"/>
    <n v="0.72847673151256798"/>
    <n v="-0.51662441954626603"/>
    <n v="-0.28893109116031002"/>
    <n v="-0.47574881914195899"/>
    <n v="2.2795152931734299"/>
    <n v="1.82109931357559"/>
    <n v="2.5057578902653501E-3"/>
    <n v="0.93952019445337398"/>
    <n v="-0.82978122478787097"/>
    <n v="-0.283016566480585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45"/>
    <n v="0.62"/>
    <n v="0.51"/>
    <n v="0.51"/>
    <n v="0.55000000000000004"/>
    <n v="0.71"/>
    <n v="0.04"/>
    <n v="7.0000000000000007E-2"/>
  </r>
  <r>
    <s v="S01008994"/>
    <n v="0.1"/>
    <n v="107.673322"/>
    <n v="98"/>
    <n v="0.152369"/>
    <n v="6.4516000000000004E-2"/>
    <n v="101.17286799999999"/>
    <n v="0.852217"/>
    <n v="139.27814000000001"/>
    <n v="0.09"/>
    <n v="2.7272999999999999E-2"/>
    <n v="4.322254"/>
    <n v="3.2288030000000001"/>
    <n v="20.120895999999998"/>
    <n v="243.392088"/>
    <n v="0.14488999999999999"/>
    <n v="1.6818E-2"/>
    <n v="5.3111892884530498E-2"/>
    <n v="0.196024488281237"/>
    <n v="4.4159572398183598E-2"/>
    <n v="0.18753468919275601"/>
    <n v="0.89396817011169305"/>
    <n v="0.60233616251701905"/>
    <n v="0.19875773566417701"/>
    <n v="1.3385664111958"/>
    <n v="0.49798433503816197"/>
    <n v="-0.90114843114055299"/>
    <n v="-0.94967618372306195"/>
    <n v="-1.3671663226008499"/>
    <n v="2.7788971626761598"/>
    <n v="-0.32156512263759401"/>
    <n v="-1.5786333492143201E-2"/>
    <n v="-0.426863953064582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"/>
    <n v="0.34"/>
    <n v="0.32"/>
    <n v="0.31"/>
    <n v="0.15"/>
    <n v="0.48"/>
    <n v="0.38"/>
    <n v="0.59"/>
  </r>
  <r>
    <s v="S01008995"/>
    <n v="0.03"/>
    <n v="21.636939999999999"/>
    <n v="85"/>
    <n v="0.11666700000000001"/>
    <n v="4.1667000000000003E-2"/>
    <n v="65.449262000000004"/>
    <n v="0.93955999999999995"/>
    <n v="32.630625999999999"/>
    <n v="0.02"/>
    <n v="0.111111"/>
    <n v="4.4427760000000003"/>
    <n v="6.1527229999999999"/>
    <n v="20.647718000000001"/>
    <n v="178.655282"/>
    <n v="4.9942E-2"/>
    <n v="1.2775999999999999E-2"/>
    <n v="-0.70700660151428196"/>
    <n v="-0.76531388308438797"/>
    <n v="-0.20858559086310099"/>
    <n v="-0.62038749608175203"/>
    <n v="0.23476658428709499"/>
    <n v="-0.53956942479801595"/>
    <n v="1.0420810365114901"/>
    <n v="-0.69308912200267103"/>
    <n v="-0.60369726163969895"/>
    <n v="6.1356363773306E-2"/>
    <n v="-0.90835149380496505"/>
    <n v="-0.18681760313328"/>
    <n v="2.9164647452365702"/>
    <n v="-0.46283558799299501"/>
    <n v="-0.95652330874345404"/>
    <n v="-0.55010073487308297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3"/>
    <n v="0.73"/>
    <n v="0.83"/>
    <n v="0.74"/>
    <n v="0.74"/>
    <n v="0.81"/>
    <n v="0.12"/>
    <n v="0.72"/>
  </r>
  <r>
    <s v="S01008996"/>
    <n v="0.09"/>
    <n v="46.910094999999998"/>
    <n v="110"/>
    <n v="0.152971"/>
    <n v="3.125E-2"/>
    <n v="126.65662399999999"/>
    <n v="0.84049099999999999"/>
    <n v="135.99565000000001"/>
    <n v="0.03"/>
    <n v="9.1743000000000005E-2"/>
    <n v="10.813185000000001"/>
    <n v="12.004199"/>
    <n v="13.848789999999999"/>
    <n v="354.14852400000001"/>
    <n v="6.4057000000000003E-2"/>
    <n v="2.3132E-2"/>
    <n v="-5.5476463458157002E-2"/>
    <n v="-0.48292109642616898"/>
    <n v="0.27746280002398499"/>
    <n v="0.201157711867543"/>
    <n v="-6.5767483704276195E-2"/>
    <n v="1.4169247950916"/>
    <n v="8.5539629739998194E-2"/>
    <n v="1.27603434906851"/>
    <n v="-0.44631417640000398"/>
    <n v="-0.16099856916750399"/>
    <n v="1.27593997643659"/>
    <n v="2.1753476420154301"/>
    <n v="1.14107934188916"/>
    <n v="-7.9869335934343394E-2"/>
    <n v="-0.81667304959452802"/>
    <n v="-0.234356026211816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32"/>
    <n v="0.39"/>
    <n v="0.4"/>
    <n v="0.3"/>
    <n v="0.34"/>
    <n v="0.69"/>
    <n v="0.01"/>
    <n v="0.37"/>
  </r>
  <r>
    <s v="S01008997"/>
    <n v="0.08"/>
    <n v="41.976892999999997"/>
    <n v="90"/>
    <n v="0.13567799999999999"/>
    <n v="6.1224000000000001E-2"/>
    <n v="107.78592"/>
    <n v="0.87878800000000001"/>
    <n v="82.222357000000002"/>
    <n v="7.0000000000000007E-2"/>
    <n v="0.11920500000000001"/>
    <n v="15.363326000000001"/>
    <n v="12.016833999999999"/>
    <n v="19.390329999999999"/>
    <n v="382.088885"/>
    <n v="4.1667000000000003E-2"/>
    <n v="1.8293E-2"/>
    <n v="-0.164064819800844"/>
    <n v="-0.53804285150296505"/>
    <n v="-0.111375912685684"/>
    <n v="-0.19017606074889501"/>
    <n v="0.79899282674723104"/>
    <n v="0.81372246624024602"/>
    <n v="0.45530884367299201"/>
    <n v="0.25164283571591201"/>
    <n v="0.18321816455877299"/>
    <n v="0.15427978525321701"/>
    <n v="2.8360963454697798"/>
    <n v="2.18044822823888"/>
    <n v="2.5881264687400201"/>
    <n v="-1.8897100129754901E-2"/>
    <n v="-1.03851132818783"/>
    <n v="-0.381892589094384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34"/>
    <n v="0.4"/>
    <n v="0.43"/>
    <n v="0.35"/>
    <n v="0.38"/>
    <n v="0.82"/>
    <n v="0"/>
    <n v="0.33"/>
  </r>
  <r>
    <s v="S01008998"/>
    <n v="0.23"/>
    <n v="91.199194000000006"/>
    <n v="110"/>
    <n v="0.199686"/>
    <n v="0"/>
    <n v="133.70379800000001"/>
    <n v="0.665354"/>
    <n v="117.38288"/>
    <n v="0.1"/>
    <n v="4.2168999999999998E-2"/>
    <n v="14.842174"/>
    <n v="8.031091"/>
    <n v="21.352945999999999"/>
    <n v="393.266345"/>
    <n v="0.19267500000000001"/>
    <n v="6.6878999999999994E-2"/>
    <n v="1.46476052533947"/>
    <n v="1.1948740172851699E-2"/>
    <n v="0.27746280002398499"/>
    <n v="1.2582997455098801"/>
    <n v="-0.96734083733107301"/>
    <n v="1.64218781488253"/>
    <n v="-1.60546151449017"/>
    <n v="0.92145752172070705"/>
    <n v="0.65536742027785599"/>
    <n v="-0.73013443480193796"/>
    <n v="2.6574032869394202"/>
    <n v="0.57145528514302601"/>
    <n v="3.1006189967938602"/>
    <n v="5.4946651311290496E-3"/>
    <n v="0.45766351655613502"/>
    <n v="1.09944889555377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1"/>
    <n v="0.1"/>
    <n v="0.15"/>
    <n v="0.13"/>
    <n v="0.13"/>
    <n v="0.22"/>
    <n v="0.01"/>
    <n v="0.32"/>
  </r>
  <r>
    <s v="S01008999"/>
    <n v="0.12"/>
    <n v="160.08084199999999"/>
    <n v="117"/>
    <n v="0.18303"/>
    <n v="7.6923000000000005E-2"/>
    <n v="111.16330600000001"/>
    <n v="0.87096799999999996"/>
    <n v="95.278755000000004"/>
    <n v="0.01"/>
    <n v="2.8777E-2"/>
    <n v="6.2526869999999999"/>
    <n v="5.2588229999999996"/>
    <n v="17.964677999999999"/>
    <n v="230.41117600000001"/>
    <n v="9.1335E-2"/>
    <n v="1.171E-2"/>
    <n v="0.27028860556990503"/>
    <n v="0.78160652640217299"/>
    <n v="0.41355634947236902"/>
    <n v="0.88138103177024996"/>
    <n v="1.2519144292620199"/>
    <n v="0.921680659036336"/>
    <n v="0.37980435891031999"/>
    <n v="0.50036971405966202"/>
    <n v="-0.76108034687939297"/>
    <n v="-0.88388171185394804"/>
    <n v="-0.28776760991362299"/>
    <n v="-0.54767348165665297"/>
    <n v="2.2158498758634599"/>
    <n v="-0.34989243120109498"/>
    <n v="-0.54640486900193797"/>
    <n v="-0.58260207317290102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32"/>
    <n v="0.28000000000000003"/>
    <n v="0.37"/>
    <n v="0.27"/>
    <n v="0.39"/>
    <n v="0.65"/>
    <n v="0.12"/>
    <n v="0.61"/>
  </r>
  <r>
    <s v="S01009000"/>
    <n v="0.03"/>
    <n v="30.763407000000001"/>
    <n v="82"/>
    <n v="0.105381"/>
    <n v="2.5000000000000001E-2"/>
    <n v="69.335166999999998"/>
    <n v="0.89795899999999995"/>
    <n v="47.906334999999999"/>
    <n v="0.01"/>
    <n v="0.12686600000000001"/>
    <n v="13.308634"/>
    <n v="8.2538119999999999"/>
    <n v="20.069226"/>
    <n v="201.88848100000001"/>
    <n v="4.6102999999999998E-2"/>
    <n v="8.7819999999999999E-3"/>
    <n v="-0.70700660151428196"/>
    <n v="-0.66333815237430105"/>
    <n v="-0.26691139776955197"/>
    <n v="-0.87578522682535498"/>
    <n v="-0.24608215442963499"/>
    <n v="-0.41535641474311202"/>
    <n v="0.64041069500101699"/>
    <n v="-0.40208394476638198"/>
    <n v="-0.76108034687939297"/>
    <n v="0.24223213661936499"/>
    <n v="2.1315817358782199"/>
    <n v="0.66136487471747996"/>
    <n v="2.7654047174273"/>
    <n v="-0.41213545251790501"/>
    <n v="-0.99455980501498997"/>
    <n v="-0.67187404178628296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2"/>
    <n v="0.77"/>
    <n v="0.83"/>
    <n v="0.68"/>
    <n v="0.6"/>
    <n v="0.83"/>
    <n v="0.02"/>
    <n v="0.67"/>
  </r>
  <r>
    <s v="S01009001"/>
    <n v="0.03"/>
    <n v="16.390253999999999"/>
    <n v="87"/>
    <n v="0.12606800000000001"/>
    <n v="0.111111"/>
    <n v="92.579533999999995"/>
    <n v="0.96368699999999996"/>
    <n v="51.649357999999999"/>
    <n v="0.04"/>
    <n v="0.16814200000000001"/>
    <n v="11.191492"/>
    <n v="6.4019589999999997"/>
    <n v="17.932309"/>
    <n v="32.066333"/>
    <n v="1.7045000000000001E-2"/>
    <n v="9.0910000000000001E-3"/>
    <n v="-0.70700660151428196"/>
    <n v="-0.82393839119430301"/>
    <n v="-0.16970171959213401"/>
    <n v="-0.40764657221850498"/>
    <n v="2.2382501033033901"/>
    <n v="0.32765011575387099"/>
    <n v="1.27503457920573"/>
    <n v="-0.33077864093305298"/>
    <n v="-0.28893109116031002"/>
    <n v="0.71610255236001297"/>
    <n v="1.40565421507224"/>
    <n v="-8.6204250700512103E-2"/>
    <n v="2.2073974477570002"/>
    <n v="-0.78272608492590201"/>
    <n v="-1.2824640792161599"/>
    <n v="-0.66245292214778095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9"/>
    <n v="0.68"/>
    <n v="0.57999999999999996"/>
    <n v="0.49"/>
    <n v="0.69"/>
    <n v="0.95"/>
    <n v="0.04"/>
    <n v="1"/>
  </r>
  <r>
    <s v="S01009002"/>
    <n v="0.05"/>
    <n v="25.815722000000001"/>
    <n v="88"/>
    <n v="0.109921"/>
    <n v="3.2258000000000002E-2"/>
    <n v="85.675224999999998"/>
    <n v="0.90102400000000005"/>
    <n v="36.406533000000003"/>
    <n v="7.0000000000000007E-2"/>
    <n v="0.12598400000000001"/>
    <n v="16.183095999999999"/>
    <n v="13.027113"/>
    <n v="17.755254000000001"/>
    <n v="342.773304"/>
    <n v="5.824E-2"/>
    <n v="9.9129999999999999E-3"/>
    <n v="-0.48982988882890699"/>
    <n v="-0.71862173507923299"/>
    <n v="-0.15025978395665099"/>
    <n v="-0.77304681662014896"/>
    <n v="-3.6686333609690099E-2"/>
    <n v="0.106953777773616"/>
    <n v="0.67000420469380395"/>
    <n v="-0.62115737168176899"/>
    <n v="0.18321816455877299"/>
    <n v="0.232106307888789"/>
    <n v="3.1171798078597002"/>
    <n v="2.5882848051476102"/>
    <n v="2.1611635616811902"/>
    <n v="-0.10469265858823"/>
    <n v="-0.87430740719065303"/>
    <n v="-0.63739091456574504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2"/>
    <n v="0.55000000000000004"/>
    <n v="0.76"/>
    <n v="0.63"/>
    <n v="0.56999999999999995"/>
    <n v="0.79"/>
    <n v="0.02"/>
    <n v="0.4"/>
  </r>
  <r>
    <s v="S01009003"/>
    <n v="0.05"/>
    <n v="29.367398999999999"/>
    <n v="68"/>
    <n v="0.11637500000000001"/>
    <n v="0"/>
    <n v="70.613274000000004"/>
    <n v="0.932203"/>
    <n v="34.953130000000002"/>
    <n v="0.01"/>
    <n v="0.169492"/>
    <n v="8.6699300000000008"/>
    <n v="8.3835409999999992"/>
    <n v="7.823156"/>
    <n v="123.64196699999999"/>
    <n v="2.6041999999999999E-2"/>
    <n v="1.4583E-2"/>
    <n v="-0.48982988882890699"/>
    <n v="-0.67893662392710796"/>
    <n v="-0.53909849666632004"/>
    <n v="-0.626995340967197"/>
    <n v="-0.96734083733107301"/>
    <n v="-0.37450170582916698"/>
    <n v="0.97104695794384399"/>
    <n v="-0.64884497672915298"/>
    <n v="-0.76108034687939297"/>
    <n v="0.73160126980477203"/>
    <n v="0.54105880710310295"/>
    <n v="0.71373479558665798"/>
    <n v="-0.43237792218450599"/>
    <n v="-0.58288717983077099"/>
    <n v="-1.1933225431507799"/>
    <n v="-0.49500700287705102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4"/>
    <n v="0.55000000000000004"/>
    <n v="0.81"/>
    <n v="0.65"/>
    <n v="0.73"/>
    <n v="0.87"/>
    <n v="0.45"/>
    <n v="0.86"/>
  </r>
  <r>
    <s v="S01009004"/>
    <n v="7.0000000000000007E-2"/>
    <n v="36.096747999999998"/>
    <n v="107"/>
    <n v="0.15565300000000001"/>
    <n v="5.5556000000000001E-2"/>
    <n v="65.798621999999995"/>
    <n v="0.85943800000000004"/>
    <n v="71.315966000000003"/>
    <n v="0.13"/>
    <n v="8.0460000000000004E-2"/>
    <n v="6.7973819999999998"/>
    <n v="6.7954340000000002"/>
    <n v="8.0017569999999996"/>
    <n v="88.147099999999995"/>
    <n v="6.4706E-2"/>
    <n v="4.4120000000000001E-3"/>
    <n v="-0.27265317614353202"/>
    <n v="-0.60374539368673197"/>
    <n v="0.21913699311753501"/>
    <n v="0.26185031454823998"/>
    <n v="0.63546905815981702"/>
    <n v="-0.52840212729774805"/>
    <n v="0.26847869275768699"/>
    <n v="4.3874001813455098E-2"/>
    <n v="1.1275166759969399"/>
    <n v="-0.29053340541136802"/>
    <n v="-0.101002106728"/>
    <n v="7.2636522095084893E-2"/>
    <n v="-0.38574033337296898"/>
    <n v="-0.66034506953293004"/>
    <n v="-0.81024281096982698"/>
    <n v="-0.80511123537934404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51"/>
    <n v="0.48"/>
    <n v="0.55000000000000004"/>
    <n v="0.47"/>
    <n v="0.42"/>
    <n v="0.78"/>
    <n v="0.25"/>
    <n v="0.94"/>
  </r>
  <r>
    <s v="S01009005"/>
    <n v="0.06"/>
    <n v="34.779288999999999"/>
    <n v="65"/>
    <n v="0.13428599999999999"/>
    <n v="2.7778000000000001E-2"/>
    <n v="79.818499000000003"/>
    <n v="0.95477400000000001"/>
    <n v="61.427950000000003"/>
    <n v="0.02"/>
    <n v="8.0460000000000004E-2"/>
    <n v="6.152425"/>
    <n v="6.1534659999999999"/>
    <n v="7.4613699999999996"/>
    <n v="157.21664899999999"/>
    <n v="7.6712000000000002E-2"/>
    <n v="1.5068E-2"/>
    <n v="-0.381241532486219"/>
    <n v="-0.61846618807579601"/>
    <n v="-0.59742430357276999"/>
    <n v="-0.22167647198361901"/>
    <n v="-0.16593588958562799"/>
    <n v="-8.0256554318089396E-2"/>
    <n v="1.1889768461252099"/>
    <n v="-0.14449459362098699"/>
    <n v="-0.60369726163969895"/>
    <n v="-0.29053340541136802"/>
    <n v="-0.32214553311908101"/>
    <n v="-0.18651766363474201"/>
    <n v="-0.52685010714299496"/>
    <n v="-0.50961957144274495"/>
    <n v="-0.69128835037173897"/>
    <n v="-0.48021980862244401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1"/>
    <n v="0.54"/>
    <n v="0.59"/>
    <n v="0.54"/>
    <n v="0.66"/>
    <n v="0.68"/>
    <n v="0.39"/>
    <n v="0.77"/>
  </r>
  <r>
    <s v="S01009006"/>
    <n v="0.09"/>
    <n v="20.923670000000001"/>
    <n v="78"/>
    <n v="0.16897499999999999"/>
    <n v="0"/>
    <n v="92.567312000000001"/>
    <n v="0.91428600000000004"/>
    <n v="74.218723999999995"/>
    <n v="0.06"/>
    <n v="7.8260999999999997E-2"/>
    <n v="6.1471929999999997"/>
    <n v="6.1471929999999997"/>
    <n v="7.2719449999999997"/>
    <n v="83.141515999999996"/>
    <n v="9.7910999999999998E-2"/>
    <n v="5.2220000000000001E-3"/>
    <n v="-5.5476463458157002E-2"/>
    <n v="-0.77328369543823505"/>
    <n v="-0.344679140311485"/>
    <n v="0.56332192264378"/>
    <n v="-0.96734083733107301"/>
    <n v="0.32725943934544399"/>
    <n v="0.79805285903172496"/>
    <n v="9.9172096734224599E-2"/>
    <n v="2.5835079319078701E-2"/>
    <n v="-0.31577909404916399"/>
    <n v="-0.32393948590489202"/>
    <n v="-0.189049992671522"/>
    <n v="-0.57631413735909398"/>
    <n v="-0.67126839468208199"/>
    <n v="-0.48125040182777301"/>
    <n v="-0.78041509652113406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5"/>
    <n v="0.36"/>
    <n v="0.36"/>
    <n v="0.39"/>
    <n v="0.48"/>
    <n v="0.65"/>
    <n v="0.61"/>
    <n v="0.94"/>
  </r>
  <r>
    <s v="S01009007"/>
    <n v="0.08"/>
    <n v="94.511983999999998"/>
    <n v="124"/>
    <n v="0.17777799999999999"/>
    <n v="0"/>
    <n v="91.901334000000006"/>
    <n v="0.88655499999999998"/>
    <n v="84.866516000000004"/>
    <n v="0.1"/>
    <n v="3.1008000000000001E-2"/>
    <n v="8.0792079999999995"/>
    <n v="8.0250789999999999"/>
    <n v="8.0479099999999999"/>
    <n v="208.431163"/>
    <n v="0.108417"/>
    <n v="1.8544999999999999E-2"/>
    <n v="-0.164064819800844"/>
    <n v="4.8964617284889198E-2"/>
    <n v="0.549649898920753"/>
    <n v="0.76253034225532801"/>
    <n v="-0.96734083733107301"/>
    <n v="0.30597144285290401"/>
    <n v="0.53030159727294801"/>
    <n v="0.30201457024135597"/>
    <n v="0.65536742027785599"/>
    <n v="-0.85826864621005305"/>
    <n v="0.33851152546325303"/>
    <n v="0.56902831843345902"/>
    <n v="-0.37368852718812701"/>
    <n v="-0.397857829200925"/>
    <n v="-0.37715781786612801"/>
    <n v="-0.37420934589405203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4"/>
    <n v="0.41"/>
    <n v="0.35"/>
    <n v="0.28000000000000003"/>
    <n v="0.35"/>
    <n v="0.6"/>
    <n v="0.56999999999999995"/>
    <n v="0.65"/>
  </r>
  <r>
    <s v="S01009008"/>
    <n v="0.04"/>
    <n v="161.72511700000001"/>
    <n v="54"/>
    <n v="0.15158099999999999"/>
    <n v="6.6667000000000004E-2"/>
    <n v="75.652099000000007"/>
    <n v="0.92792799999999998"/>
    <n v="42.800702999999999"/>
    <n v="0.05"/>
    <n v="0.17499999999999999"/>
    <n v="4.203373"/>
    <n v="4.1939900000000003"/>
    <n v="5.5838099999999997"/>
    <n v="414.589358"/>
    <n v="3.7117999999999998E-2"/>
    <n v="1.4192E-2"/>
    <n v="-0.59841824517159403"/>
    <n v="0.79997904060874703"/>
    <n v="-0.81128559556308799"/>
    <n v="0.169702559844363"/>
    <n v="0.95602526718853198"/>
    <n v="-0.213435591142909"/>
    <n v="0.92977052925325299"/>
    <n v="-0.49934721058685999"/>
    <n v="-0.131548005920616"/>
    <n v="0.79483603697938898"/>
    <n v="-0.99043820611028799"/>
    <n v="-0.97753280338802995"/>
    <n v="-1.01713219542352"/>
    <n v="5.2026339389035302E-2"/>
    <n v="-1.08358244606728"/>
    <n v="-0.506928225461693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57999999999999996"/>
    <n v="0.62"/>
    <n v="0.48"/>
    <n v="0.48"/>
    <n v="0.65"/>
    <n v="0.85"/>
    <n v="0.9"/>
    <n v="0.28000000000000003"/>
  </r>
  <r>
    <s v="S01009009"/>
    <n v="0.22"/>
    <n v="79.759101000000001"/>
    <n v="135"/>
    <n v="0.22544600000000001"/>
    <n v="3.7037E-2"/>
    <n v="134.60604699999999"/>
    <n v="0.84496099999999996"/>
    <n v="117.896776"/>
    <n v="0.05"/>
    <n v="4.1667000000000003E-2"/>
    <n v="5.657038"/>
    <n v="5.6559559999999998"/>
    <n v="7.6741809999999999"/>
    <n v="156.32337200000001"/>
    <n v="0.153361"/>
    <n v="1.8908000000000001E-2"/>
    <n v="1.3561721689967801"/>
    <n v="-0.11587858260893701"/>
    <n v="0.763511190911071"/>
    <n v="1.8412383901984499"/>
    <n v="0.10118947621374901"/>
    <n v="1.67102821733936"/>
    <n v="0.12869884289717701"/>
    <n v="0.93124733878000199"/>
    <n v="-0.131548005920616"/>
    <n v="-0.73589766158509995"/>
    <n v="-0.49200426566962102"/>
    <n v="-0.387356021531781"/>
    <n v="-0.47127935494915402"/>
    <n v="-0.51156890545037703"/>
    <n v="6.8143637832727894E-2"/>
    <n v="-0.36314181699833498"/>
    <x v="1"/>
    <n v="0.18021505376344099"/>
    <n v="143.30850968817199"/>
    <n v="117.52688172043"/>
    <n v="0.18933205376344101"/>
    <n v="4.71360430107527E-2"/>
    <n v="114.784098311828"/>
    <n v="0.73201964516129003"/>
    <n v="126.91363229032299"/>
    <n v="0.103333333333333"/>
    <n v="4.5936784946236597E-2"/>
    <n v="7.8165311935483901"/>
    <n v="6.95443531182796"/>
    <n v="10.4277700967742"/>
    <n v="489.55822362365598"/>
    <n v="0.17644606451612899"/>
    <n v="2.87893440860215E-2"/>
    <n v="5.3972184756990602E-2"/>
    <n v="69.459792274511798"/>
    <n v="32.450494535606403"/>
    <n v="3.117757994637E-2"/>
    <n v="3.7767768598517597E-2"/>
    <n v="15.4677955590965"/>
    <n v="6.4733706882193001E-2"/>
    <n v="26.317792004798299"/>
    <n v="5.0526216469518402E-2"/>
    <n v="2.35321177514114E-2"/>
    <n v="2.61159468479114"/>
    <n v="2.0311979011760202"/>
    <n v="3.0248431320841598"/>
    <n v="291.35678515229603"/>
    <n v="5.3592469540121403E-2"/>
    <n v="1.8962065933522999E-2"/>
    <n v="0.15"/>
    <n v="0.11"/>
    <n v="0.1"/>
    <n v="0.12"/>
    <n v="0.33"/>
    <n v="0.46"/>
    <n v="0.6"/>
    <n v="0.78"/>
  </r>
  <r>
    <s v="S01009010"/>
    <n v="0.05"/>
    <n v="28.071960000000001"/>
    <n v="110"/>
    <n v="0.12843099999999999"/>
    <n v="0"/>
    <n v="72.050417999999993"/>
    <n v="0.90974699999999997"/>
    <n v="37.617767000000001"/>
    <n v="0.01"/>
    <n v="9.5477000000000006E-2"/>
    <n v="6.8785259999999999"/>
    <n v="6.8804259999999999"/>
    <n v="8.896846"/>
    <n v="137.319354"/>
    <n v="5.7785999999999997E-2"/>
    <n v="1.1753E-2"/>
    <n v="-0.48982988882890699"/>
    <n v="-0.693411375067428"/>
    <n v="0.27746280002398499"/>
    <n v="-0.35417281377909998"/>
    <n v="-0.96734083733107301"/>
    <n v="-0.32856337688845899"/>
    <n v="0.754227429832522"/>
    <n v="-0.59808313238822097"/>
    <n v="-0.76108034687939297"/>
    <n v="-0.118130264768444"/>
    <n v="-7.3179380265494601E-2"/>
    <n v="0.106946694180842"/>
    <n v="-0.15200820011654501"/>
    <n v="-0.55304000407829501"/>
    <n v="-0.87880560185261603"/>
    <n v="-0.58129104357919303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67"/>
    <n v="0.6"/>
    <n v="0.62"/>
    <n v="0.63"/>
    <n v="0.67"/>
    <n v="0.78"/>
    <n v="0.44"/>
    <n v="0.83"/>
  </r>
  <r>
    <s v="S01009011"/>
    <n v="0.01"/>
    <n v="5.4507849999999998"/>
    <n v="80"/>
    <n v="0.115034"/>
    <n v="0"/>
    <n v="60.320118999999998"/>
    <n v="0.93506500000000004"/>
    <n v="30.294021000000001"/>
    <n v="0.04"/>
    <n v="0.117241"/>
    <n v="10.710345"/>
    <n v="10.711138"/>
    <n v="12.728172000000001"/>
    <n v="113.948699"/>
    <n v="3.107E-2"/>
    <n v="4.6030000000000003E-3"/>
    <n v="-0.92418331419965605"/>
    <n v="-0.94617192853743304"/>
    <n v="-0.30579526904051901"/>
    <n v="-0.65734164230754599"/>
    <n v="-0.96734083733107301"/>
    <n v="-0.70352255567281696"/>
    <n v="0.99868044073038698"/>
    <n v="-0.73760189402236598"/>
    <n v="-0.28893109116031002"/>
    <n v="0.131732021503953"/>
    <n v="1.24067810631182"/>
    <n v="1.65335562597414"/>
    <n v="0.84845544001399098"/>
    <n v="-0.60404009987403995"/>
    <n v="-1.14350553266542"/>
    <n v="-0.79928782485845795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4"/>
    <n v="0.92"/>
    <n v="0.71"/>
    <n v="0.76"/>
    <n v="0.71"/>
    <n v="0.9"/>
    <n v="0.08"/>
    <n v="0.89"/>
  </r>
  <r>
    <s v="S01009012"/>
    <n v="0.02"/>
    <n v="144.36419599999999"/>
    <n v="67"/>
    <n v="0.12783"/>
    <n v="0"/>
    <n v="68.985517000000002"/>
    <n v="0.91904799999999998"/>
    <n v="28.123692999999999"/>
    <n v="0.03"/>
    <n v="0.18085100000000001"/>
    <n v="8.7417549999999995"/>
    <n v="8.7680620000000005"/>
    <n v="10.787347"/>
    <n v="106.574656"/>
    <n v="3.7234000000000003E-2"/>
    <n v="1.4628E-2"/>
    <n v="-0.81559495785696901"/>
    <n v="0.60599459900882802"/>
    <n v="-0.55854043230180295"/>
    <n v="-0.36777320684811499"/>
    <n v="-0.96734083733107301"/>
    <n v="-0.42653298209761498"/>
    <n v="0.84403142123630703"/>
    <n v="-0.77894705739912795"/>
    <n v="-0.44631417640000398"/>
    <n v="0.86200862643811904"/>
    <n v="0.56568622660632495"/>
    <n v="0.86896095429085995"/>
    <n v="0.34165313596668501"/>
    <n v="-0.62013194237489999"/>
    <n v="-1.0824331276074"/>
    <n v="-0.49363499516270598"/>
    <x v="0"/>
    <n v="2.7593582887700498E-2"/>
    <n v="34.855108315507998"/>
    <n v="68.283422459893004"/>
    <n v="0.119046010695187"/>
    <n v="2.1070128342245999E-2"/>
    <n v="62.057688566844902"/>
    <n v="0.92168342780748702"/>
    <n v="30.859204406417099"/>
    <n v="2.2834224598930499E-2"/>
    <n v="0.196017352941176"/>
    <n v="8.3736326149732605"/>
    <n v="7.8340415508021399"/>
    <n v="11.0569922727273"/>
    <n v="232.72313418181801"/>
    <n v="4.8144887700534801E-2"/>
    <n v="1.2601278074866299E-2"/>
    <n v="1.7842969806130999E-2"/>
    <n v="31.756909836906001"/>
    <n v="21.337278525867799"/>
    <n v="2.23597175429842E-2"/>
    <n v="3.1920298298027401E-2"/>
    <n v="11.798870381022899"/>
    <n v="4.5914201588794099E-2"/>
    <n v="17.0222936735796"/>
    <n v="2.1701526253566399E-2"/>
    <n v="8.7295209178264194E-2"/>
    <n v="3.40134791452365"/>
    <n v="2.65382987915343"/>
    <n v="4.4348915291437399"/>
    <n v="132.13752438871501"/>
    <n v="3.3055053179705002E-2"/>
    <n v="1.0256547621680901E-2"/>
    <n v="0.77"/>
    <n v="0.79"/>
    <n v="0.86"/>
    <n v="0.64"/>
    <n v="0.72"/>
    <n v="0.84"/>
    <n v="0.11"/>
    <n v="0.91"/>
  </r>
  <r>
    <s v="S01009013"/>
    <n v="0.01"/>
    <n v="5.0318959999999997"/>
    <n v="58"/>
    <n v="0.143653"/>
    <n v="4.1667000000000003E-2"/>
    <n v="65.620870999999994"/>
    <n v="0.94067800000000001"/>
    <n v="52.211320000000001"/>
    <n v="0.02"/>
    <n v="9.0360999999999997E-2"/>
    <n v="9.5891940000000009"/>
    <n v="9.5867579999999997"/>
    <n v="11.605632999999999"/>
    <n v="66.846519999999998"/>
    <n v="5.0391999999999999E-2"/>
    <n v="7.8390000000000005E-3"/>
    <n v="-0.92418331419965605"/>
    <n v="-0.95085243763930305"/>
    <n v="-0.73351785302115402"/>
    <n v="-9.7049547166221904E-3"/>
    <n v="0.23476658428709499"/>
    <n v="-0.53408394060771502"/>
    <n v="1.05287566745326"/>
    <n v="-0.32007315738331699"/>
    <n v="-0.60369726163969895"/>
    <n v="-0.17686466361836101"/>
    <n v="0.85625686017946501"/>
    <n v="1.19945794984245"/>
    <n v="0.55532991268259402"/>
    <n v="-0.70682778987195904"/>
    <n v="-0.95206474575252198"/>
    <n v="-0.70062522566689101"/>
    <x v="2"/>
    <n v="6.41951219512195E-2"/>
    <n v="61.288031331707302"/>
    <n v="84.0878048780488"/>
    <n v="0.128997873170732"/>
    <n v="3.3216356097561003E-2"/>
    <n v="70.236026146341501"/>
    <n v="0.85068263414634104"/>
    <n v="50.062918897560998"/>
    <n v="3.5463414634146297E-2"/>
    <n v="8.3277970731707299E-2"/>
    <n v="6.0949676926829301"/>
    <n v="6.0664971707317097"/>
    <n v="8.5800426585365894"/>
    <n v="310.47545450731701"/>
    <n v="0.158141185365854"/>
    <n v="3.1294195121951203E-2"/>
    <n v="4.0389779521724102E-2"/>
    <n v="41.772432714569597"/>
    <n v="42.876842526704102"/>
    <n v="3.3852140906947603E-2"/>
    <n v="3.3216764914089203E-2"/>
    <n v="20.0991722236623"/>
    <n v="7.1699057210607806E-2"/>
    <n v="30.661331756502801"/>
    <n v="3.6761084470134597E-2"/>
    <n v="5.0675914031041297E-2"/>
    <n v="2.3556696061407001"/>
    <n v="2.2523616111056901"/>
    <n v="3.4429210799678001"/>
    <n v="286.85542203599499"/>
    <n v="8.0361038251796205E-2"/>
    <n v="2.27971168838659E-2"/>
    <n v="0.83"/>
    <n v="0.91"/>
    <n v="0.77"/>
    <n v="0.78"/>
    <n v="0.66"/>
    <n v="0.82"/>
    <n v="0.13"/>
    <n v="0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Q10" firstHeaderRow="0" firstDataRow="1" firstDataCol="1"/>
  <pivotFields count="7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9">
        <item x="0"/>
        <item x="2"/>
        <item x="1"/>
        <item x="3"/>
        <item x="4"/>
        <item x="5"/>
        <item m="1" x="6"/>
        <item m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</colItems>
  <dataFields count="16">
    <dataField name="Average of Inc_S" fld="17" subtotal="average" baseField="33" baseItem="0"/>
    <dataField name="Average of H_Alc_S" fld="18" subtotal="average" baseField="33" baseItem="0"/>
    <dataField name="Average of H_SMR_S" fld="19" subtotal="average" baseField="33" baseItem="0"/>
    <dataField name="Average of H_Dprs_S" fld="20" subtotal="average" baseField="33" baseItem="0"/>
    <dataField name="Average of H_LBWT_S" fld="21" subtotal="average" baseField="33" baseItem="0"/>
    <dataField name="Average of H_Emrg_S" fld="22" subtotal="average" baseField="33" baseItem="0"/>
    <dataField name="Average of EdAtt_S" fld="23" subtotal="average" baseField="33" baseItem="0"/>
    <dataField name="Average of EdNEET_S" fld="25" subtotal="average" baseField="33" baseItem="0"/>
    <dataField name="Average of EdNoEq_S" fld="24" subtotal="average" baseField="33" baseItem="0"/>
    <dataField name="Average of EdHESA_S" fld="26" subtotal="average" baseField="33" baseItem="0"/>
    <dataField name="Average of G_GP_S" fld="27" subtotal="average" baseField="33" baseItem="0"/>
    <dataField name="Average of G_Post_S" fld="28" subtotal="average" baseField="33" baseItem="0"/>
    <dataField name="Average of G_Ret_S" fld="29" subtotal="average" baseField="33" baseItem="0"/>
    <dataField name="Average of Crime_S" fld="30" subtotal="average" baseField="33" baseItem="0"/>
    <dataField name="Average of Ho_O_S" fld="31" subtotal="average" baseField="33" baseItem="0"/>
    <dataField name="Average of Ho_N_S" fld="32" subtotal="average" baseField="3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0"/>
  <sheetViews>
    <sheetView topLeftCell="K1" workbookViewId="0">
      <selection activeCell="A4" sqref="A3:Q10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8.28515625" bestFit="1" customWidth="1"/>
    <col min="4" max="5" width="19.5703125" bestFit="1" customWidth="1"/>
    <col min="6" max="6" width="20.5703125" bestFit="1" customWidth="1"/>
    <col min="7" max="7" width="20" bestFit="1" customWidth="1"/>
    <col min="8" max="8" width="18.140625" bestFit="1" customWidth="1"/>
    <col min="9" max="9" width="19.85546875" bestFit="1" customWidth="1"/>
    <col min="10" max="10" width="20.140625" bestFit="1" customWidth="1"/>
    <col min="11" max="11" width="20" bestFit="1" customWidth="1"/>
    <col min="12" max="12" width="18.28515625" bestFit="1" customWidth="1"/>
    <col min="13" max="13" width="19.5703125" bestFit="1" customWidth="1"/>
    <col min="14" max="14" width="18.7109375" bestFit="1" customWidth="1"/>
    <col min="15" max="15" width="18.5703125" bestFit="1" customWidth="1"/>
    <col min="16" max="17" width="18.140625" bestFit="1" customWidth="1"/>
  </cols>
  <sheetData>
    <row r="3" spans="1:17" x14ac:dyDescent="0.25">
      <c r="A3" s="1" t="s">
        <v>671</v>
      </c>
      <c r="B3" t="s">
        <v>673</v>
      </c>
      <c r="C3" t="s">
        <v>674</v>
      </c>
      <c r="D3" t="s">
        <v>675</v>
      </c>
      <c r="E3" t="s">
        <v>676</v>
      </c>
      <c r="F3" t="s">
        <v>677</v>
      </c>
      <c r="G3" t="s">
        <v>678</v>
      </c>
      <c r="H3" t="s">
        <v>679</v>
      </c>
      <c r="I3" t="s">
        <v>680</v>
      </c>
      <c r="J3" t="s">
        <v>681</v>
      </c>
      <c r="K3" t="s">
        <v>688</v>
      </c>
      <c r="L3" t="s">
        <v>687</v>
      </c>
      <c r="M3" t="s">
        <v>686</v>
      </c>
      <c r="N3" t="s">
        <v>685</v>
      </c>
      <c r="O3" t="s">
        <v>684</v>
      </c>
      <c r="P3" t="s">
        <v>683</v>
      </c>
      <c r="Q3" t="s">
        <v>682</v>
      </c>
    </row>
    <row r="4" spans="1:17" x14ac:dyDescent="0.25">
      <c r="A4" s="2">
        <v>1</v>
      </c>
      <c r="B4" s="3">
        <v>-0.73313748940423307</v>
      </c>
      <c r="C4" s="3">
        <v>-0.6176190113861888</v>
      </c>
      <c r="D4" s="3">
        <v>-0.53358821544342905</v>
      </c>
      <c r="E4" s="3">
        <v>-0.56655142192212393</v>
      </c>
      <c r="F4" s="3">
        <v>-0.35946031666336931</v>
      </c>
      <c r="G4" s="3">
        <v>-0.64798111910202982</v>
      </c>
      <c r="H4" s="3">
        <v>0.86947728040938788</v>
      </c>
      <c r="I4" s="3">
        <v>-0.55909136047550723</v>
      </c>
      <c r="J4" s="3">
        <v>-0.72683504206443583</v>
      </c>
      <c r="K4" s="3">
        <v>1.0361264182179597</v>
      </c>
      <c r="L4" s="3">
        <v>0.43946409775731682</v>
      </c>
      <c r="M4" s="3">
        <v>0.49190896888523367</v>
      </c>
      <c r="N4" s="3">
        <v>0.41206486576903545</v>
      </c>
      <c r="O4" s="3">
        <v>-0.34484721151219544</v>
      </c>
      <c r="P4" s="3">
        <v>-0.97432894960777916</v>
      </c>
      <c r="Q4" s="3">
        <v>-0.55542784218749686</v>
      </c>
    </row>
    <row r="5" spans="1:17" x14ac:dyDescent="0.25">
      <c r="A5" s="2">
        <v>2</v>
      </c>
      <c r="B5" s="3">
        <v>-0.33568739275221399</v>
      </c>
      <c r="C5" s="3">
        <v>-0.32226741044571727</v>
      </c>
      <c r="D5" s="3">
        <v>-0.22632042971107885</v>
      </c>
      <c r="E5" s="3">
        <v>-0.34134469740267637</v>
      </c>
      <c r="F5" s="3">
        <v>-9.0374273425944413E-3</v>
      </c>
      <c r="G5" s="3">
        <v>-0.3865604389787628</v>
      </c>
      <c r="H5" s="3">
        <v>0.18394296543170624</v>
      </c>
      <c r="I5" s="3">
        <v>-0.36032927129343933</v>
      </c>
      <c r="J5" s="3">
        <v>-0.36100060916901849</v>
      </c>
      <c r="K5" s="3">
        <v>-0.25818160382741784</v>
      </c>
      <c r="L5" s="3">
        <v>-0.34184654545215581</v>
      </c>
      <c r="M5" s="3">
        <v>-0.22162585615041391</v>
      </c>
      <c r="N5" s="3">
        <v>-0.23473418694356082</v>
      </c>
      <c r="O5" s="3">
        <v>-0.17517392743257232</v>
      </c>
      <c r="P5" s="3">
        <v>0.11550532130382536</v>
      </c>
      <c r="Q5" s="3">
        <v>1.45016331949921E-2</v>
      </c>
    </row>
    <row r="6" spans="1:17" x14ac:dyDescent="0.25">
      <c r="A6" s="2">
        <v>3</v>
      </c>
      <c r="B6" s="3">
        <v>0.92415397709576519</v>
      </c>
      <c r="C6" s="3">
        <v>0.59419875478462947</v>
      </c>
      <c r="D6" s="3">
        <v>0.42379994996848419</v>
      </c>
      <c r="E6" s="3">
        <v>1.0239940239913181</v>
      </c>
      <c r="F6" s="3">
        <v>0.3925503746337668</v>
      </c>
      <c r="G6" s="3">
        <v>1.0374193381434702</v>
      </c>
      <c r="H6" s="3">
        <v>-0.96178438031187119</v>
      </c>
      <c r="I6" s="3">
        <v>0.70782844869108696</v>
      </c>
      <c r="J6" s="3">
        <v>1.1030201751753186</v>
      </c>
      <c r="K6" s="3">
        <v>-0.68687826126539187</v>
      </c>
      <c r="L6" s="3">
        <v>0.24844466982454178</v>
      </c>
      <c r="M6" s="3">
        <v>0.13682329697599574</v>
      </c>
      <c r="N6" s="3">
        <v>0.24775780638414488</v>
      </c>
      <c r="O6" s="3">
        <v>0.21562549091066605</v>
      </c>
      <c r="P6" s="3">
        <v>0.29686855848808258</v>
      </c>
      <c r="Q6" s="3">
        <v>-6.1868921129022932E-2</v>
      </c>
    </row>
    <row r="7" spans="1:17" x14ac:dyDescent="0.25">
      <c r="A7" s="2">
        <v>4</v>
      </c>
      <c r="B7" s="3">
        <v>2.2965011271132427</v>
      </c>
      <c r="C7" s="3">
        <v>1.9301618657734507</v>
      </c>
      <c r="D7" s="3">
        <v>1.7149250624347292</v>
      </c>
      <c r="E7" s="3">
        <v>1.7169175953393447</v>
      </c>
      <c r="F7" s="3">
        <v>0.54808012846512533</v>
      </c>
      <c r="G7" s="3">
        <v>2.0836558589066074</v>
      </c>
      <c r="H7" s="3">
        <v>-1.5158002983405312</v>
      </c>
      <c r="I7" s="3">
        <v>1.6431974233780657</v>
      </c>
      <c r="J7" s="3">
        <v>2.1550099475117293</v>
      </c>
      <c r="K7" s="3">
        <v>-0.82425598408431588</v>
      </c>
      <c r="L7" s="3">
        <v>0.11876859239576552</v>
      </c>
      <c r="M7" s="3">
        <v>-0.17695684196170114</v>
      </c>
      <c r="N7" s="3">
        <v>6.5203811823386817E-2</v>
      </c>
      <c r="O7" s="3">
        <v>0.62292268348770785</v>
      </c>
      <c r="P7" s="3">
        <v>0.6411081922251054</v>
      </c>
      <c r="Q7" s="3">
        <v>-0.42935173064591164</v>
      </c>
    </row>
    <row r="8" spans="1:17" x14ac:dyDescent="0.25">
      <c r="A8" s="2">
        <v>5</v>
      </c>
      <c r="B8" s="3">
        <v>0.70464203094065536</v>
      </c>
      <c r="C8" s="3">
        <v>1.0238409608487151</v>
      </c>
      <c r="D8" s="3">
        <v>0.47965893063301301</v>
      </c>
      <c r="E8" s="3">
        <v>0.20914596270508423</v>
      </c>
      <c r="F8" s="3">
        <v>0.14679610525097292</v>
      </c>
      <c r="G8" s="3">
        <v>0.84512479429414977</v>
      </c>
      <c r="H8" s="3">
        <v>-0.11320130537009318</v>
      </c>
      <c r="I8" s="3">
        <v>0.52946095208610033</v>
      </c>
      <c r="J8" s="3">
        <v>0.43229605799202064</v>
      </c>
      <c r="K8" s="3">
        <v>-0.75686800031443247</v>
      </c>
      <c r="L8" s="3">
        <v>-0.61098146372318873</v>
      </c>
      <c r="M8" s="3">
        <v>-0.96796477375338408</v>
      </c>
      <c r="N8" s="3">
        <v>-0.69776040214696544</v>
      </c>
      <c r="O8" s="3">
        <v>7.3886958673051</v>
      </c>
      <c r="P8" s="3">
        <v>1.1882198692477701</v>
      </c>
      <c r="Q8" s="3">
        <v>0.83340135521211622</v>
      </c>
    </row>
    <row r="9" spans="1:17" x14ac:dyDescent="0.25">
      <c r="A9" s="2">
        <v>6</v>
      </c>
      <c r="B9" s="3">
        <v>0.14179238389772525</v>
      </c>
      <c r="C9" s="3">
        <v>0.50770462633372049</v>
      </c>
      <c r="D9" s="3">
        <v>0.39605860740043386</v>
      </c>
      <c r="E9" s="3">
        <v>-1.7525369311354379E-2</v>
      </c>
      <c r="F9" s="3">
        <v>0.10118034027043203</v>
      </c>
      <c r="G9" s="3">
        <v>2.9665191255034581E-2</v>
      </c>
      <c r="H9" s="3">
        <v>-0.65076652386992884</v>
      </c>
      <c r="I9" s="3">
        <v>0.54519926061007007</v>
      </c>
      <c r="J9" s="3">
        <v>6.4924227189703559E-2</v>
      </c>
      <c r="K9" s="3">
        <v>-0.5737393645153529</v>
      </c>
      <c r="L9" s="3">
        <v>-0.62889692134322972</v>
      </c>
      <c r="M9" s="3">
        <v>-0.76869079747507563</v>
      </c>
      <c r="N9" s="3">
        <v>-0.85921457856782202</v>
      </c>
      <c r="O9" s="3">
        <v>0.23538445935530269</v>
      </c>
      <c r="P9" s="3">
        <v>1.5806493731526676</v>
      </c>
      <c r="Q9" s="3">
        <v>2.0443084318897484</v>
      </c>
    </row>
    <row r="10" spans="1:17" x14ac:dyDescent="0.25">
      <c r="A10" s="2" t="s">
        <v>672</v>
      </c>
      <c r="B10" s="3">
        <v>-3.7156207758811772E-16</v>
      </c>
      <c r="C10" s="3">
        <v>2.5143392974395661E-16</v>
      </c>
      <c r="D10" s="3">
        <v>-8.4057086621536142E-17</v>
      </c>
      <c r="E10" s="3">
        <v>3.0130141820935859E-16</v>
      </c>
      <c r="F10" s="3">
        <v>-7.603725949641723E-16</v>
      </c>
      <c r="G10" s="3">
        <v>3.5575488209512973E-16</v>
      </c>
      <c r="H10" s="3">
        <v>7.9593878482339526E-17</v>
      </c>
      <c r="I10" s="3">
        <v>-8.031914980495898E-16</v>
      </c>
      <c r="J10" s="3">
        <v>-1.7592478748666634E-16</v>
      </c>
      <c r="K10" s="3">
        <v>5.0880572786841348E-16</v>
      </c>
      <c r="L10" s="3">
        <v>-6.941218491479727E-17</v>
      </c>
      <c r="M10" s="3">
        <v>1.0042218313192371E-16</v>
      </c>
      <c r="N10" s="3">
        <v>2.2855345012802636E-16</v>
      </c>
      <c r="O10" s="3">
        <v>-1.3017690405990109E-16</v>
      </c>
      <c r="P10" s="3">
        <v>1.5621228487188133E-16</v>
      </c>
      <c r="Q10" s="3">
        <v>-1.126727596389894E-16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H7" sqref="H7"/>
    </sheetView>
  </sheetViews>
  <sheetFormatPr defaultRowHeight="15" x14ac:dyDescent="0.25"/>
  <sheetData>
    <row r="1" spans="1:17" x14ac:dyDescent="0.25">
      <c r="A1" t="s">
        <v>33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25</v>
      </c>
      <c r="J1" t="s">
        <v>24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</row>
    <row r="2" spans="1:17" x14ac:dyDescent="0.25">
      <c r="A2">
        <v>1</v>
      </c>
      <c r="B2">
        <v>-0.73313748940423307</v>
      </c>
      <c r="C2">
        <v>-0.6176190113861888</v>
      </c>
      <c r="D2">
        <v>-0.53358821544342905</v>
      </c>
      <c r="E2">
        <v>-0.56655142192212393</v>
      </c>
      <c r="F2">
        <v>-0.35946031666336931</v>
      </c>
      <c r="G2">
        <v>-0.64798111910202982</v>
      </c>
      <c r="H2">
        <v>0.86947728040938788</v>
      </c>
      <c r="I2">
        <v>-0.55909136047550723</v>
      </c>
      <c r="J2">
        <v>-0.72683504206443583</v>
      </c>
      <c r="K2">
        <v>1.0361264182179597</v>
      </c>
      <c r="L2">
        <v>0.43946409775731682</v>
      </c>
      <c r="M2">
        <v>0.49190896888523367</v>
      </c>
      <c r="N2">
        <v>0.41206486576903545</v>
      </c>
      <c r="O2">
        <v>-0.34484721151219544</v>
      </c>
      <c r="P2">
        <v>-0.97432894960777916</v>
      </c>
      <c r="Q2">
        <v>-0.55542784218749686</v>
      </c>
    </row>
    <row r="3" spans="1:17" x14ac:dyDescent="0.25">
      <c r="A3">
        <v>2</v>
      </c>
      <c r="B3">
        <v>-0.33568739275221399</v>
      </c>
      <c r="C3">
        <v>-0.32226741044571727</v>
      </c>
      <c r="D3">
        <v>-0.22632042971107885</v>
      </c>
      <c r="E3">
        <v>-0.34134469740267637</v>
      </c>
      <c r="F3">
        <v>-9.0374273425944413E-3</v>
      </c>
      <c r="G3">
        <v>-0.3865604389787628</v>
      </c>
      <c r="H3">
        <v>0.18394296543170624</v>
      </c>
      <c r="I3">
        <v>-0.36032927129343933</v>
      </c>
      <c r="J3">
        <v>-0.36100060916901849</v>
      </c>
      <c r="K3">
        <v>-0.25818160382741784</v>
      </c>
      <c r="L3">
        <v>-0.34184654545215581</v>
      </c>
      <c r="M3">
        <v>-0.22162585615041391</v>
      </c>
      <c r="N3">
        <v>-0.23473418694356082</v>
      </c>
      <c r="O3">
        <v>-0.17517392743257232</v>
      </c>
      <c r="P3">
        <v>0.11550532130382536</v>
      </c>
      <c r="Q3">
        <v>1.45016331949921E-2</v>
      </c>
    </row>
    <row r="4" spans="1:17" x14ac:dyDescent="0.25">
      <c r="A4">
        <v>3</v>
      </c>
      <c r="B4">
        <v>0.92415397709576519</v>
      </c>
      <c r="C4">
        <v>0.59419875478462947</v>
      </c>
      <c r="D4">
        <v>0.42379994996848419</v>
      </c>
      <c r="E4">
        <v>1.0239940239913181</v>
      </c>
      <c r="F4">
        <v>0.3925503746337668</v>
      </c>
      <c r="G4">
        <v>1.0374193381434702</v>
      </c>
      <c r="H4">
        <v>-0.96178438031187119</v>
      </c>
      <c r="I4">
        <v>0.70782844869108696</v>
      </c>
      <c r="J4">
        <v>1.1030201751753186</v>
      </c>
      <c r="K4">
        <v>-0.68687826126539187</v>
      </c>
      <c r="L4">
        <v>0.24844466982454178</v>
      </c>
      <c r="M4">
        <v>0.13682329697599574</v>
      </c>
      <c r="N4">
        <v>0.24775780638414488</v>
      </c>
      <c r="O4">
        <v>0.21562549091066605</v>
      </c>
      <c r="P4">
        <v>0.29686855848808258</v>
      </c>
      <c r="Q4">
        <v>-6.1868921129022932E-2</v>
      </c>
    </row>
    <row r="5" spans="1:17" x14ac:dyDescent="0.25">
      <c r="A5">
        <v>4</v>
      </c>
      <c r="B5">
        <v>2.2965011271132427</v>
      </c>
      <c r="C5">
        <v>1.9301618657734507</v>
      </c>
      <c r="D5">
        <v>1.7149250624347292</v>
      </c>
      <c r="E5">
        <v>1.7169175953393447</v>
      </c>
      <c r="F5">
        <v>0.54808012846512533</v>
      </c>
      <c r="G5">
        <v>2.0836558589066074</v>
      </c>
      <c r="H5">
        <v>-1.5158002983405312</v>
      </c>
      <c r="I5">
        <v>1.6431974233780657</v>
      </c>
      <c r="J5">
        <v>2.1550099475117293</v>
      </c>
      <c r="K5">
        <v>-0.82425598408431588</v>
      </c>
      <c r="L5">
        <v>0.11876859239576552</v>
      </c>
      <c r="M5">
        <v>-0.17695684196170114</v>
      </c>
      <c r="N5">
        <v>6.5203811823386817E-2</v>
      </c>
      <c r="O5">
        <v>0.62292268348770785</v>
      </c>
      <c r="P5">
        <v>0.6411081922251054</v>
      </c>
      <c r="Q5">
        <v>-0.42935173064591164</v>
      </c>
    </row>
    <row r="6" spans="1:17" x14ac:dyDescent="0.25">
      <c r="A6">
        <v>5</v>
      </c>
      <c r="B6">
        <v>0.70464203094065536</v>
      </c>
      <c r="C6">
        <v>1.0238409608487151</v>
      </c>
      <c r="D6">
        <v>0.47965893063301301</v>
      </c>
      <c r="E6">
        <v>0.20914596270508423</v>
      </c>
      <c r="F6">
        <v>0.14679610525097292</v>
      </c>
      <c r="G6">
        <v>0.84512479429414977</v>
      </c>
      <c r="H6">
        <v>-0.11320130537009318</v>
      </c>
      <c r="I6">
        <v>0.52946095208610033</v>
      </c>
      <c r="J6">
        <v>0.43229605799202064</v>
      </c>
      <c r="K6">
        <v>-0.75686800031443247</v>
      </c>
      <c r="L6">
        <v>-0.61098146372318873</v>
      </c>
      <c r="M6">
        <v>-0.96796477375338408</v>
      </c>
      <c r="N6">
        <v>-0.69776040214696544</v>
      </c>
      <c r="O6">
        <v>7.3886958673051</v>
      </c>
      <c r="P6">
        <v>1.1882198692477701</v>
      </c>
      <c r="Q6">
        <v>0.83340135521211622</v>
      </c>
    </row>
    <row r="7" spans="1:17" x14ac:dyDescent="0.25">
      <c r="A7">
        <v>6</v>
      </c>
      <c r="B7">
        <v>0.14179238389772525</v>
      </c>
      <c r="C7">
        <v>0.50770462633372049</v>
      </c>
      <c r="D7">
        <v>0.39605860740043386</v>
      </c>
      <c r="E7">
        <v>-1.7525369311354379E-2</v>
      </c>
      <c r="F7">
        <v>0.10118034027043203</v>
      </c>
      <c r="G7">
        <v>2.9665191255034581E-2</v>
      </c>
      <c r="H7">
        <v>-0.65076652386992884</v>
      </c>
      <c r="I7">
        <v>0.54519926061007007</v>
      </c>
      <c r="J7">
        <v>6.4924227189703559E-2</v>
      </c>
      <c r="K7">
        <v>-0.5737393645153529</v>
      </c>
      <c r="L7">
        <v>-0.62889692134322972</v>
      </c>
      <c r="M7">
        <v>-0.76869079747507563</v>
      </c>
      <c r="N7">
        <v>-0.85921457856782202</v>
      </c>
      <c r="O7">
        <v>0.23538445935530269</v>
      </c>
      <c r="P7">
        <v>1.5806493731526676</v>
      </c>
      <c r="Q7">
        <v>2.0443084318897484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98"/>
  <sheetViews>
    <sheetView workbookViewId="0">
      <selection sqref="A1:BV598"/>
    </sheetView>
  </sheetViews>
  <sheetFormatPr defaultRowHeight="15" x14ac:dyDescent="0.25"/>
  <sheetData>
    <row r="1" spans="1: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</row>
    <row r="2" spans="1:74" x14ac:dyDescent="0.25">
      <c r="A2" t="s">
        <v>74</v>
      </c>
      <c r="B2">
        <v>0.05</v>
      </c>
      <c r="C2">
        <v>18.353968999999999</v>
      </c>
      <c r="D2">
        <v>73</v>
      </c>
      <c r="E2">
        <v>0.13360900000000001</v>
      </c>
      <c r="F2">
        <v>6.25E-2</v>
      </c>
      <c r="G2">
        <v>56.82967</v>
      </c>
      <c r="H2">
        <v>0.91780799999999996</v>
      </c>
      <c r="I2">
        <v>27.844943000000001</v>
      </c>
      <c r="J2">
        <v>0</v>
      </c>
      <c r="K2">
        <v>0.19047600000000001</v>
      </c>
      <c r="L2">
        <v>18.449971999999999</v>
      </c>
      <c r="M2">
        <v>11.608202</v>
      </c>
      <c r="N2">
        <v>12.035461</v>
      </c>
      <c r="O2">
        <v>165.366873</v>
      </c>
      <c r="P2">
        <v>2.3415999999999999E-2</v>
      </c>
      <c r="Q2">
        <v>1.1018999999999999E-2</v>
      </c>
      <c r="R2">
        <v>-0.48982988882890699</v>
      </c>
      <c r="S2">
        <v>-0.80199657383701095</v>
      </c>
      <c r="T2">
        <v>-0.44188881848890299</v>
      </c>
      <c r="U2">
        <v>-0.23699671509131101</v>
      </c>
      <c r="V2">
        <v>0.83580586992252104</v>
      </c>
      <c r="W2">
        <v>-0.81509480891450203</v>
      </c>
      <c r="X2">
        <v>0.83205884308979605</v>
      </c>
      <c r="Y2">
        <v>-0.78425729819741896</v>
      </c>
      <c r="Z2">
        <v>-0.91846343211908699</v>
      </c>
      <c r="AA2">
        <v>0.97250874155352995</v>
      </c>
      <c r="AB2">
        <v>3.89444825497123</v>
      </c>
      <c r="AC2">
        <v>2.01548877041053</v>
      </c>
      <c r="AD2">
        <v>0.66756971830342304</v>
      </c>
      <c r="AE2">
        <v>-0.49183392509450302</v>
      </c>
      <c r="AF2">
        <v>-1.21934073518231</v>
      </c>
      <c r="AG2">
        <v>-0.60367001385317598</v>
      </c>
      <c r="AH2">
        <v>1</v>
      </c>
      <c r="AI2">
        <v>2.7593582887700498E-2</v>
      </c>
      <c r="AJ2">
        <v>34.855108315507998</v>
      </c>
      <c r="AK2">
        <v>68.283422459893004</v>
      </c>
      <c r="AL2">
        <v>0.119046010695187</v>
      </c>
      <c r="AM2">
        <v>2.1070128342245999E-2</v>
      </c>
      <c r="AN2">
        <v>62.057688566844902</v>
      </c>
      <c r="AO2">
        <v>0.92168342780748702</v>
      </c>
      <c r="AP2">
        <v>30.859204406417099</v>
      </c>
      <c r="AQ2">
        <v>2.2834224598930499E-2</v>
      </c>
      <c r="AR2">
        <v>0.196017352941176</v>
      </c>
      <c r="AS2">
        <v>8.3736326149732605</v>
      </c>
      <c r="AT2">
        <v>7.8340415508021399</v>
      </c>
      <c r="AU2">
        <v>11.0569922727273</v>
      </c>
      <c r="AV2">
        <v>232.72313418181801</v>
      </c>
      <c r="AW2">
        <v>4.8144887700534801E-2</v>
      </c>
      <c r="AX2">
        <v>1.2601278074866299E-2</v>
      </c>
      <c r="AY2">
        <v>1.7842969806130999E-2</v>
      </c>
      <c r="AZ2">
        <v>31.756909836906001</v>
      </c>
      <c r="BA2">
        <v>21.337278525867799</v>
      </c>
      <c r="BB2">
        <v>2.23597175429842E-2</v>
      </c>
      <c r="BC2">
        <v>3.1920298298027401E-2</v>
      </c>
      <c r="BD2">
        <v>11.798870381022899</v>
      </c>
      <c r="BE2">
        <v>4.5914201588794099E-2</v>
      </c>
      <c r="BF2">
        <v>17.0222936735796</v>
      </c>
      <c r="BG2">
        <v>2.1701526253566399E-2</v>
      </c>
      <c r="BH2">
        <v>8.7295209178264194E-2</v>
      </c>
      <c r="BI2">
        <v>3.40134791452365</v>
      </c>
      <c r="BJ2">
        <v>2.65382987915343</v>
      </c>
      <c r="BK2">
        <v>4.4348915291437399</v>
      </c>
      <c r="BL2">
        <v>132.13752438871501</v>
      </c>
      <c r="BM2">
        <v>3.3055053179705002E-2</v>
      </c>
      <c r="BN2">
        <v>1.0256547621680901E-2</v>
      </c>
      <c r="BO2">
        <v>0.59</v>
      </c>
      <c r="BP2">
        <v>0.56999999999999995</v>
      </c>
      <c r="BQ2">
        <v>0.73</v>
      </c>
      <c r="BR2">
        <v>0.76</v>
      </c>
      <c r="BS2">
        <v>0.85</v>
      </c>
      <c r="BT2">
        <v>0.91</v>
      </c>
      <c r="BU2">
        <v>0.01</v>
      </c>
      <c r="BV2">
        <v>0.76</v>
      </c>
    </row>
    <row r="3" spans="1:74" x14ac:dyDescent="0.25">
      <c r="A3" t="s">
        <v>75</v>
      </c>
      <c r="B3">
        <v>0.01</v>
      </c>
      <c r="C3">
        <v>91.971397999999994</v>
      </c>
      <c r="D3">
        <v>55</v>
      </c>
      <c r="E3">
        <v>0.13802800000000001</v>
      </c>
      <c r="F3">
        <v>0</v>
      </c>
      <c r="G3">
        <v>70.389641999999995</v>
      </c>
      <c r="H3">
        <v>0.94642899999999996</v>
      </c>
      <c r="I3">
        <v>23.603491000000002</v>
      </c>
      <c r="J3">
        <v>0.04</v>
      </c>
      <c r="K3">
        <v>0.15151500000000001</v>
      </c>
      <c r="L3">
        <v>16.794385999999999</v>
      </c>
      <c r="M3">
        <v>9.1847980000000007</v>
      </c>
      <c r="N3">
        <v>9.4932009999999991</v>
      </c>
      <c r="O3">
        <v>140.91120900000001</v>
      </c>
      <c r="P3">
        <v>1.0116E-2</v>
      </c>
      <c r="Q3">
        <v>1.4451E-2</v>
      </c>
      <c r="R3">
        <v>-0.92418331419965605</v>
      </c>
      <c r="S3">
        <v>2.0577059012688598E-2</v>
      </c>
      <c r="T3">
        <v>-0.79184365992760497</v>
      </c>
      <c r="U3">
        <v>-0.13699648718452601</v>
      </c>
      <c r="V3">
        <v>-0.96734083733107301</v>
      </c>
      <c r="W3">
        <v>-0.381650105973947</v>
      </c>
      <c r="X3">
        <v>1.10840332626018</v>
      </c>
      <c r="Y3">
        <v>-0.86505776978268001</v>
      </c>
      <c r="Z3">
        <v>-0.28893109116031002</v>
      </c>
      <c r="AA3">
        <v>0.52521575609778404</v>
      </c>
      <c r="AB3">
        <v>3.32677946352451</v>
      </c>
      <c r="AC3">
        <v>1.03719189219478</v>
      </c>
      <c r="AD3">
        <v>3.71634384292112E-3</v>
      </c>
      <c r="AE3">
        <v>-0.545201757820994</v>
      </c>
      <c r="AF3">
        <v>-1.3511160413587699</v>
      </c>
      <c r="AG3">
        <v>-0.49903155883912997</v>
      </c>
      <c r="AH3">
        <v>1</v>
      </c>
      <c r="AI3">
        <v>2.7593582887700498E-2</v>
      </c>
      <c r="AJ3">
        <v>34.855108315507998</v>
      </c>
      <c r="AK3">
        <v>68.283422459893004</v>
      </c>
      <c r="AL3">
        <v>0.119046010695187</v>
      </c>
      <c r="AM3">
        <v>2.1070128342245999E-2</v>
      </c>
      <c r="AN3">
        <v>62.057688566844902</v>
      </c>
      <c r="AO3">
        <v>0.92168342780748702</v>
      </c>
      <c r="AP3">
        <v>30.859204406417099</v>
      </c>
      <c r="AQ3">
        <v>2.2834224598930499E-2</v>
      </c>
      <c r="AR3">
        <v>0.196017352941176</v>
      </c>
      <c r="AS3">
        <v>8.3736326149732605</v>
      </c>
      <c r="AT3">
        <v>7.8340415508021399</v>
      </c>
      <c r="AU3">
        <v>11.0569922727273</v>
      </c>
      <c r="AV3">
        <v>232.72313418181801</v>
      </c>
      <c r="AW3">
        <v>4.8144887700534801E-2</v>
      </c>
      <c r="AX3">
        <v>1.2601278074866299E-2</v>
      </c>
      <c r="AY3">
        <v>1.7842969806130999E-2</v>
      </c>
      <c r="AZ3">
        <v>31.756909836906001</v>
      </c>
      <c r="BA3">
        <v>21.337278525867799</v>
      </c>
      <c r="BB3">
        <v>2.23597175429842E-2</v>
      </c>
      <c r="BC3">
        <v>3.1920298298027401E-2</v>
      </c>
      <c r="BD3">
        <v>11.798870381022899</v>
      </c>
      <c r="BE3">
        <v>4.5914201588794099E-2</v>
      </c>
      <c r="BF3">
        <v>17.0222936735796</v>
      </c>
      <c r="BG3">
        <v>2.1701526253566399E-2</v>
      </c>
      <c r="BH3">
        <v>8.7295209178264194E-2</v>
      </c>
      <c r="BI3">
        <v>3.40134791452365</v>
      </c>
      <c r="BJ3">
        <v>2.65382987915343</v>
      </c>
      <c r="BK3">
        <v>4.4348915291437399</v>
      </c>
      <c r="BL3">
        <v>132.13752438871501</v>
      </c>
      <c r="BM3">
        <v>3.3055053179705002E-2</v>
      </c>
      <c r="BN3">
        <v>1.0256547621680901E-2</v>
      </c>
      <c r="BO3">
        <v>0.7</v>
      </c>
      <c r="BP3">
        <v>0.91</v>
      </c>
      <c r="BQ3">
        <v>0.8</v>
      </c>
      <c r="BR3">
        <v>0.66</v>
      </c>
      <c r="BS3">
        <v>0.78</v>
      </c>
      <c r="BT3">
        <v>0.96</v>
      </c>
      <c r="BU3">
        <v>0.03</v>
      </c>
      <c r="BV3">
        <v>0.82</v>
      </c>
    </row>
    <row r="4" spans="1:74" x14ac:dyDescent="0.25">
      <c r="A4" t="s">
        <v>76</v>
      </c>
      <c r="B4">
        <v>0.04</v>
      </c>
      <c r="C4">
        <v>86.314823000000004</v>
      </c>
      <c r="D4">
        <v>63</v>
      </c>
      <c r="E4">
        <v>0.104563</v>
      </c>
      <c r="F4">
        <v>0</v>
      </c>
      <c r="G4">
        <v>92.347920999999999</v>
      </c>
      <c r="H4">
        <v>0.95767199999999997</v>
      </c>
      <c r="I4">
        <v>33.869186999999997</v>
      </c>
      <c r="J4">
        <v>7.0000000000000007E-2</v>
      </c>
      <c r="K4">
        <v>0.272727</v>
      </c>
      <c r="L4">
        <v>16.062553000000001</v>
      </c>
      <c r="M4">
        <v>7.2290479999999997</v>
      </c>
      <c r="N4">
        <v>7.4892760000000003</v>
      </c>
      <c r="O4">
        <v>171.183008</v>
      </c>
      <c r="P4">
        <v>0.06</v>
      </c>
      <c r="Q4">
        <v>0</v>
      </c>
      <c r="R4">
        <v>-0.59841824517159403</v>
      </c>
      <c r="S4">
        <v>-4.26273955633708E-2</v>
      </c>
      <c r="T4">
        <v>-0.63630817484373703</v>
      </c>
      <c r="U4">
        <v>-0.89429624434691002</v>
      </c>
      <c r="V4">
        <v>-0.96734083733107301</v>
      </c>
      <c r="W4">
        <v>0.320246602827579</v>
      </c>
      <c r="X4">
        <v>1.2169579198901901</v>
      </c>
      <c r="Y4">
        <v>-0.66949429813407302</v>
      </c>
      <c r="Z4">
        <v>0.18321816455877299</v>
      </c>
      <c r="AA4">
        <v>1.91679393307122</v>
      </c>
      <c r="AB4">
        <v>3.0758479174430402</v>
      </c>
      <c r="AC4">
        <v>0.24768089049203501</v>
      </c>
      <c r="AD4">
        <v>-0.51956308997413903</v>
      </c>
      <c r="AE4">
        <v>-0.47914179292443798</v>
      </c>
      <c r="AF4">
        <v>-0.85686947193722696</v>
      </c>
      <c r="AG4">
        <v>-0.939628969505794</v>
      </c>
      <c r="AH4">
        <v>1</v>
      </c>
      <c r="AI4">
        <v>2.7593582887700498E-2</v>
      </c>
      <c r="AJ4">
        <v>34.855108315507998</v>
      </c>
      <c r="AK4">
        <v>68.283422459893004</v>
      </c>
      <c r="AL4">
        <v>0.119046010695187</v>
      </c>
      <c r="AM4">
        <v>2.1070128342245999E-2</v>
      </c>
      <c r="AN4">
        <v>62.057688566844902</v>
      </c>
      <c r="AO4">
        <v>0.92168342780748702</v>
      </c>
      <c r="AP4">
        <v>30.859204406417099</v>
      </c>
      <c r="AQ4">
        <v>2.2834224598930499E-2</v>
      </c>
      <c r="AR4">
        <v>0.196017352941176</v>
      </c>
      <c r="AS4">
        <v>8.3736326149732605</v>
      </c>
      <c r="AT4">
        <v>7.8340415508021399</v>
      </c>
      <c r="AU4">
        <v>11.0569922727273</v>
      </c>
      <c r="AV4">
        <v>232.72313418181801</v>
      </c>
      <c r="AW4">
        <v>4.8144887700534801E-2</v>
      </c>
      <c r="AX4">
        <v>1.2601278074866299E-2</v>
      </c>
      <c r="AY4">
        <v>1.7842969806130999E-2</v>
      </c>
      <c r="AZ4">
        <v>31.756909836906001</v>
      </c>
      <c r="BA4">
        <v>21.337278525867799</v>
      </c>
      <c r="BB4">
        <v>2.23597175429842E-2</v>
      </c>
      <c r="BC4">
        <v>3.1920298298027401E-2</v>
      </c>
      <c r="BD4">
        <v>11.798870381022899</v>
      </c>
      <c r="BE4">
        <v>4.5914201588794099E-2</v>
      </c>
      <c r="BF4">
        <v>17.0222936735796</v>
      </c>
      <c r="BG4">
        <v>2.1701526253566399E-2</v>
      </c>
      <c r="BH4">
        <v>8.7295209178264194E-2</v>
      </c>
      <c r="BI4">
        <v>3.40134791452365</v>
      </c>
      <c r="BJ4">
        <v>2.65382987915343</v>
      </c>
      <c r="BK4">
        <v>4.4348915291437399</v>
      </c>
      <c r="BL4">
        <v>132.13752438871501</v>
      </c>
      <c r="BM4">
        <v>3.3055053179705002E-2</v>
      </c>
      <c r="BN4">
        <v>1.0256547621680901E-2</v>
      </c>
      <c r="BO4">
        <v>0.6</v>
      </c>
      <c r="BP4">
        <v>0.6</v>
      </c>
      <c r="BQ4">
        <v>0.53</v>
      </c>
      <c r="BR4">
        <v>0.53</v>
      </c>
      <c r="BS4">
        <v>0.73</v>
      </c>
      <c r="BT4">
        <v>0.82</v>
      </c>
      <c r="BU4">
        <v>0.24</v>
      </c>
      <c r="BV4">
        <v>0.74</v>
      </c>
    </row>
    <row r="5" spans="1:74" x14ac:dyDescent="0.25">
      <c r="A5" t="s">
        <v>77</v>
      </c>
      <c r="B5">
        <v>0.04</v>
      </c>
      <c r="C5">
        <v>0</v>
      </c>
      <c r="D5">
        <v>67</v>
      </c>
      <c r="E5">
        <v>0.14344299999999999</v>
      </c>
      <c r="F5">
        <v>5.5556000000000001E-2</v>
      </c>
      <c r="G5">
        <v>78.564644999999999</v>
      </c>
      <c r="H5">
        <v>0.94202900000000001</v>
      </c>
      <c r="I5">
        <v>30.033346999999999</v>
      </c>
      <c r="J5">
        <v>0.02</v>
      </c>
      <c r="K5">
        <v>0.149425</v>
      </c>
      <c r="L5">
        <v>13.718939000000001</v>
      </c>
      <c r="M5">
        <v>4.7228680000000001</v>
      </c>
      <c r="N5">
        <v>4.9596640000000001</v>
      </c>
      <c r="O5">
        <v>82.005702999999997</v>
      </c>
      <c r="P5">
        <v>4.202E-3</v>
      </c>
      <c r="Q5">
        <v>0</v>
      </c>
      <c r="R5">
        <v>-0.59841824517159403</v>
      </c>
      <c r="S5">
        <v>-1.00707696257948</v>
      </c>
      <c r="T5">
        <v>-0.55854043230180295</v>
      </c>
      <c r="U5">
        <v>-1.44571719287576E-2</v>
      </c>
      <c r="V5">
        <v>0.63546905815981702</v>
      </c>
      <c r="W5">
        <v>-0.120336015732968</v>
      </c>
      <c r="X5">
        <v>1.06591998444998</v>
      </c>
      <c r="Y5">
        <v>-0.74256778356444098</v>
      </c>
      <c r="Z5">
        <v>-0.60369726163969895</v>
      </c>
      <c r="AA5">
        <v>0.50122144538700897</v>
      </c>
      <c r="AB5">
        <v>2.2722674770445201</v>
      </c>
      <c r="AC5">
        <v>-0.76403158924586201</v>
      </c>
      <c r="AD5">
        <v>-1.1801137269175599</v>
      </c>
      <c r="AE5">
        <v>-0.67374699751995903</v>
      </c>
      <c r="AF5">
        <v>-1.40971146697738</v>
      </c>
      <c r="AG5">
        <v>-0.939628969505794</v>
      </c>
      <c r="AH5">
        <v>1</v>
      </c>
      <c r="AI5">
        <v>2.7593582887700498E-2</v>
      </c>
      <c r="AJ5">
        <v>34.855108315507998</v>
      </c>
      <c r="AK5">
        <v>68.283422459893004</v>
      </c>
      <c r="AL5">
        <v>0.119046010695187</v>
      </c>
      <c r="AM5">
        <v>2.1070128342245999E-2</v>
      </c>
      <c r="AN5">
        <v>62.057688566844902</v>
      </c>
      <c r="AO5">
        <v>0.92168342780748702</v>
      </c>
      <c r="AP5">
        <v>30.859204406417099</v>
      </c>
      <c r="AQ5">
        <v>2.2834224598930499E-2</v>
      </c>
      <c r="AR5">
        <v>0.196017352941176</v>
      </c>
      <c r="AS5">
        <v>8.3736326149732605</v>
      </c>
      <c r="AT5">
        <v>7.8340415508021399</v>
      </c>
      <c r="AU5">
        <v>11.0569922727273</v>
      </c>
      <c r="AV5">
        <v>232.72313418181801</v>
      </c>
      <c r="AW5">
        <v>4.8144887700534801E-2</v>
      </c>
      <c r="AX5">
        <v>1.2601278074866299E-2</v>
      </c>
      <c r="AY5">
        <v>1.7842969806130999E-2</v>
      </c>
      <c r="AZ5">
        <v>31.756909836906001</v>
      </c>
      <c r="BA5">
        <v>21.337278525867799</v>
      </c>
      <c r="BB5">
        <v>2.23597175429842E-2</v>
      </c>
      <c r="BC5">
        <v>3.1920298298027401E-2</v>
      </c>
      <c r="BD5">
        <v>11.798870381022899</v>
      </c>
      <c r="BE5">
        <v>4.5914201588794099E-2</v>
      </c>
      <c r="BF5">
        <v>17.0222936735796</v>
      </c>
      <c r="BG5">
        <v>2.1701526253566399E-2</v>
      </c>
      <c r="BH5">
        <v>8.7295209178264194E-2</v>
      </c>
      <c r="BI5">
        <v>3.40134791452365</v>
      </c>
      <c r="BJ5">
        <v>2.65382987915343</v>
      </c>
      <c r="BK5">
        <v>4.4348915291437399</v>
      </c>
      <c r="BL5">
        <v>132.13752438871501</v>
      </c>
      <c r="BM5">
        <v>3.3055053179705002E-2</v>
      </c>
      <c r="BN5">
        <v>1.0256547621680901E-2</v>
      </c>
      <c r="BO5">
        <v>0.87</v>
      </c>
      <c r="BP5">
        <v>0.65</v>
      </c>
      <c r="BQ5">
        <v>0.79</v>
      </c>
      <c r="BR5">
        <v>0.7</v>
      </c>
      <c r="BS5">
        <v>0.75</v>
      </c>
      <c r="BT5">
        <v>1</v>
      </c>
      <c r="BU5">
        <v>0.47</v>
      </c>
      <c r="BV5">
        <v>0.95</v>
      </c>
    </row>
    <row r="6" spans="1:74" x14ac:dyDescent="0.25">
      <c r="A6" t="s">
        <v>78</v>
      </c>
      <c r="B6">
        <v>0.12</v>
      </c>
      <c r="C6">
        <v>109.84962899999999</v>
      </c>
      <c r="D6">
        <v>109</v>
      </c>
      <c r="E6">
        <v>0.185311</v>
      </c>
      <c r="F6">
        <v>2.4389999999999998E-2</v>
      </c>
      <c r="G6">
        <v>100.750106</v>
      </c>
      <c r="H6">
        <v>0.89298900000000003</v>
      </c>
      <c r="I6">
        <v>87.801248000000001</v>
      </c>
      <c r="J6">
        <v>0.06</v>
      </c>
      <c r="K6">
        <v>8.8709999999999997E-2</v>
      </c>
      <c r="L6">
        <v>14.692325</v>
      </c>
      <c r="M6">
        <v>6.9921800000000003</v>
      </c>
      <c r="N6">
        <v>7.2288690000000004</v>
      </c>
      <c r="O6">
        <v>135.656892</v>
      </c>
      <c r="P6">
        <v>7.1096000000000006E-2</v>
      </c>
      <c r="Q6">
        <v>6.9930000000000001E-3</v>
      </c>
      <c r="R6">
        <v>0.27028860556990503</v>
      </c>
      <c r="S6">
        <v>0.22034172917790301</v>
      </c>
      <c r="T6">
        <v>0.25802086438850103</v>
      </c>
      <c r="U6">
        <v>0.93299916253634596</v>
      </c>
      <c r="V6">
        <v>-0.26368086629243098</v>
      </c>
      <c r="W6">
        <v>0.58882256901516306</v>
      </c>
      <c r="X6">
        <v>0.59242382936540705</v>
      </c>
      <c r="Y6">
        <v>0.35792177597570202</v>
      </c>
      <c r="Z6">
        <v>2.5835079319078701E-2</v>
      </c>
      <c r="AA6">
        <v>-0.19581902102672899</v>
      </c>
      <c r="AB6">
        <v>2.6060229293322101</v>
      </c>
      <c r="AC6">
        <v>0.15206033983304201</v>
      </c>
      <c r="AD6">
        <v>-0.58756245498131199</v>
      </c>
      <c r="AE6">
        <v>-0.55666787506679705</v>
      </c>
      <c r="AF6">
        <v>-0.74693121649858096</v>
      </c>
      <c r="AG6">
        <v>-0.72641897069657801</v>
      </c>
      <c r="AH6">
        <v>3</v>
      </c>
      <c r="AI6">
        <v>0.18021505376344099</v>
      </c>
      <c r="AJ6">
        <v>143.30850968817199</v>
      </c>
      <c r="AK6">
        <v>117.52688172043</v>
      </c>
      <c r="AL6">
        <v>0.18933205376344101</v>
      </c>
      <c r="AM6">
        <v>4.71360430107527E-2</v>
      </c>
      <c r="AN6">
        <v>114.784098311828</v>
      </c>
      <c r="AO6">
        <v>0.73201964516129003</v>
      </c>
      <c r="AP6">
        <v>126.91363229032299</v>
      </c>
      <c r="AQ6">
        <v>0.103333333333333</v>
      </c>
      <c r="AR6">
        <v>4.5936784946236597E-2</v>
      </c>
      <c r="AS6">
        <v>7.8165311935483901</v>
      </c>
      <c r="AT6">
        <v>6.95443531182796</v>
      </c>
      <c r="AU6">
        <v>10.4277700967742</v>
      </c>
      <c r="AV6">
        <v>489.55822362365598</v>
      </c>
      <c r="AW6">
        <v>0.17644606451612899</v>
      </c>
      <c r="AX6">
        <v>2.87893440860215E-2</v>
      </c>
      <c r="AY6">
        <v>5.3972184756990602E-2</v>
      </c>
      <c r="AZ6">
        <v>69.459792274511798</v>
      </c>
      <c r="BA6">
        <v>32.450494535606403</v>
      </c>
      <c r="BB6">
        <v>3.117757994637E-2</v>
      </c>
      <c r="BC6">
        <v>3.7767768598517597E-2</v>
      </c>
      <c r="BD6">
        <v>15.4677955590965</v>
      </c>
      <c r="BE6">
        <v>6.4733706882193001E-2</v>
      </c>
      <c r="BF6">
        <v>26.317792004798299</v>
      </c>
      <c r="BG6">
        <v>5.0526216469518402E-2</v>
      </c>
      <c r="BH6">
        <v>2.35321177514114E-2</v>
      </c>
      <c r="BI6">
        <v>2.61159468479114</v>
      </c>
      <c r="BJ6">
        <v>2.0311979011760202</v>
      </c>
      <c r="BK6">
        <v>3.0248431320841598</v>
      </c>
      <c r="BL6">
        <v>291.35678515229603</v>
      </c>
      <c r="BM6">
        <v>5.3592469540121403E-2</v>
      </c>
      <c r="BN6">
        <v>1.8962065933522999E-2</v>
      </c>
      <c r="BO6">
        <v>0.36</v>
      </c>
      <c r="BP6">
        <v>0.27</v>
      </c>
      <c r="BQ6">
        <v>0.35</v>
      </c>
      <c r="BR6">
        <v>0.27</v>
      </c>
      <c r="BS6">
        <v>0.41</v>
      </c>
      <c r="BT6">
        <v>0.73</v>
      </c>
      <c r="BU6">
        <v>0.4</v>
      </c>
      <c r="BV6">
        <v>0.83</v>
      </c>
    </row>
    <row r="7" spans="1:74" x14ac:dyDescent="0.25">
      <c r="A7" t="s">
        <v>79</v>
      </c>
      <c r="B7">
        <v>0.01</v>
      </c>
      <c r="C7">
        <v>15.300898</v>
      </c>
      <c r="D7">
        <v>54</v>
      </c>
      <c r="E7">
        <v>0.13022500000000001</v>
      </c>
      <c r="F7">
        <v>0</v>
      </c>
      <c r="G7">
        <v>70.506776000000002</v>
      </c>
      <c r="H7">
        <v>0.99481900000000001</v>
      </c>
      <c r="I7">
        <v>11.491367</v>
      </c>
      <c r="J7">
        <v>0.02</v>
      </c>
      <c r="K7">
        <v>0.186275</v>
      </c>
      <c r="L7">
        <v>12.835000000000001</v>
      </c>
      <c r="M7">
        <v>7.3845650000000003</v>
      </c>
      <c r="N7">
        <v>7.8474399999999997</v>
      </c>
      <c r="O7">
        <v>144.76248000000001</v>
      </c>
      <c r="P7">
        <v>2.7375E-2</v>
      </c>
      <c r="Q7">
        <v>6.4409999999999997E-3</v>
      </c>
      <c r="R7">
        <v>-0.92418331419965605</v>
      </c>
      <c r="S7">
        <v>-0.83611044792813205</v>
      </c>
      <c r="T7">
        <v>-0.81128559556308799</v>
      </c>
      <c r="U7">
        <v>-0.313575301024002</v>
      </c>
      <c r="V7">
        <v>-0.96734083733107301</v>
      </c>
      <c r="W7">
        <v>-0.37790591595391998</v>
      </c>
      <c r="X7">
        <v>1.5756235331227999</v>
      </c>
      <c r="Y7">
        <v>-1.09579604787687</v>
      </c>
      <c r="Z7">
        <v>-0.60369726163969895</v>
      </c>
      <c r="AA7">
        <v>0.92427902897172798</v>
      </c>
      <c r="AB7">
        <v>1.9691816912003399</v>
      </c>
      <c r="AC7">
        <v>0.31046109371422898</v>
      </c>
      <c r="AD7">
        <v>-0.42603670793206999</v>
      </c>
      <c r="AE7">
        <v>-0.53679740672619702</v>
      </c>
      <c r="AF7">
        <v>-1.18011528877986</v>
      </c>
      <c r="AG7">
        <v>-0.74324893199254305</v>
      </c>
      <c r="AH7">
        <v>1</v>
      </c>
      <c r="AI7">
        <v>2.7593582887700498E-2</v>
      </c>
      <c r="AJ7">
        <v>34.855108315507998</v>
      </c>
      <c r="AK7">
        <v>68.283422459893004</v>
      </c>
      <c r="AL7">
        <v>0.119046010695187</v>
      </c>
      <c r="AM7">
        <v>2.1070128342245999E-2</v>
      </c>
      <c r="AN7">
        <v>62.057688566844902</v>
      </c>
      <c r="AO7">
        <v>0.92168342780748702</v>
      </c>
      <c r="AP7">
        <v>30.859204406417099</v>
      </c>
      <c r="AQ7">
        <v>2.2834224598930499E-2</v>
      </c>
      <c r="AR7">
        <v>0.196017352941176</v>
      </c>
      <c r="AS7">
        <v>8.3736326149732605</v>
      </c>
      <c r="AT7">
        <v>7.8340415508021399</v>
      </c>
      <c r="AU7">
        <v>11.0569922727273</v>
      </c>
      <c r="AV7">
        <v>232.72313418181801</v>
      </c>
      <c r="AW7">
        <v>4.8144887700534801E-2</v>
      </c>
      <c r="AX7">
        <v>1.2601278074866299E-2</v>
      </c>
      <c r="AY7">
        <v>1.7842969806130999E-2</v>
      </c>
      <c r="AZ7">
        <v>31.756909836906001</v>
      </c>
      <c r="BA7">
        <v>21.337278525867799</v>
      </c>
      <c r="BB7">
        <v>2.23597175429842E-2</v>
      </c>
      <c r="BC7">
        <v>3.1920298298027401E-2</v>
      </c>
      <c r="BD7">
        <v>11.798870381022899</v>
      </c>
      <c r="BE7">
        <v>4.5914201588794099E-2</v>
      </c>
      <c r="BF7">
        <v>17.0222936735796</v>
      </c>
      <c r="BG7">
        <v>2.1701526253566399E-2</v>
      </c>
      <c r="BH7">
        <v>8.7295209178264194E-2</v>
      </c>
      <c r="BI7">
        <v>3.40134791452365</v>
      </c>
      <c r="BJ7">
        <v>2.65382987915343</v>
      </c>
      <c r="BK7">
        <v>4.4348915291437399</v>
      </c>
      <c r="BL7">
        <v>132.13752438871501</v>
      </c>
      <c r="BM7">
        <v>3.3055053179705002E-2</v>
      </c>
      <c r="BN7">
        <v>1.0256547621680901E-2</v>
      </c>
      <c r="BO7">
        <v>0.9</v>
      </c>
      <c r="BP7">
        <v>0.92</v>
      </c>
      <c r="BQ7">
        <v>0.86</v>
      </c>
      <c r="BR7">
        <v>0.8</v>
      </c>
      <c r="BS7">
        <v>0.97</v>
      </c>
      <c r="BT7">
        <v>0.91</v>
      </c>
      <c r="BU7">
        <v>0.14000000000000001</v>
      </c>
      <c r="BV7">
        <v>0.81</v>
      </c>
    </row>
    <row r="8" spans="1:74" x14ac:dyDescent="0.25">
      <c r="A8" t="s">
        <v>80</v>
      </c>
      <c r="B8">
        <v>0.02</v>
      </c>
      <c r="C8">
        <v>52.135649000000001</v>
      </c>
      <c r="D8">
        <v>63</v>
      </c>
      <c r="E8">
        <v>0.115888</v>
      </c>
      <c r="F8">
        <v>0</v>
      </c>
      <c r="G8">
        <v>66.575776000000005</v>
      </c>
      <c r="H8">
        <v>0.94540199999999996</v>
      </c>
      <c r="I8">
        <v>30.939900999999999</v>
      </c>
      <c r="J8">
        <v>0.03</v>
      </c>
      <c r="K8">
        <v>0.22950799999999999</v>
      </c>
      <c r="L8">
        <v>14.821773</v>
      </c>
      <c r="M8">
        <v>7.8813550000000001</v>
      </c>
      <c r="N8">
        <v>11.023631</v>
      </c>
      <c r="O8">
        <v>168.30329399999999</v>
      </c>
      <c r="P8">
        <v>2.5399999999999999E-2</v>
      </c>
      <c r="Q8">
        <v>2.8219999999999999E-3</v>
      </c>
      <c r="R8">
        <v>-0.81559495785696901</v>
      </c>
      <c r="S8">
        <v>-0.42453270938493898</v>
      </c>
      <c r="T8">
        <v>-0.63630817484373703</v>
      </c>
      <c r="U8">
        <v>-0.63801595897819596</v>
      </c>
      <c r="V8">
        <v>-0.96734083733107301</v>
      </c>
      <c r="W8">
        <v>-0.50356038834216099</v>
      </c>
      <c r="X8">
        <v>1.09848732806948</v>
      </c>
      <c r="Y8">
        <v>-0.72529775652711903</v>
      </c>
      <c r="Z8">
        <v>-0.44631417640000398</v>
      </c>
      <c r="AA8">
        <v>1.4206168447415599</v>
      </c>
      <c r="AB8">
        <v>2.6504081740221199</v>
      </c>
      <c r="AC8">
        <v>0.51100879691551104</v>
      </c>
      <c r="AD8">
        <v>0.40335332820942399</v>
      </c>
      <c r="AE8">
        <v>-0.48542598521020602</v>
      </c>
      <c r="AF8">
        <v>-1.19968342635117</v>
      </c>
      <c r="AG8">
        <v>-0.85358884128620205</v>
      </c>
      <c r="AH8">
        <v>1</v>
      </c>
      <c r="AI8">
        <v>2.7593582887700498E-2</v>
      </c>
      <c r="AJ8">
        <v>34.855108315507998</v>
      </c>
      <c r="AK8">
        <v>68.283422459893004</v>
      </c>
      <c r="AL8">
        <v>0.119046010695187</v>
      </c>
      <c r="AM8">
        <v>2.1070128342245999E-2</v>
      </c>
      <c r="AN8">
        <v>62.057688566844902</v>
      </c>
      <c r="AO8">
        <v>0.92168342780748702</v>
      </c>
      <c r="AP8">
        <v>30.859204406417099</v>
      </c>
      <c r="AQ8">
        <v>2.2834224598930499E-2</v>
      </c>
      <c r="AR8">
        <v>0.196017352941176</v>
      </c>
      <c r="AS8">
        <v>8.3736326149732605</v>
      </c>
      <c r="AT8">
        <v>7.8340415508021399</v>
      </c>
      <c r="AU8">
        <v>11.0569922727273</v>
      </c>
      <c r="AV8">
        <v>232.72313418181801</v>
      </c>
      <c r="AW8">
        <v>4.8144887700534801E-2</v>
      </c>
      <c r="AX8">
        <v>1.2601278074866299E-2</v>
      </c>
      <c r="AY8">
        <v>1.7842969806130999E-2</v>
      </c>
      <c r="AZ8">
        <v>31.756909836906001</v>
      </c>
      <c r="BA8">
        <v>21.337278525867799</v>
      </c>
      <c r="BB8">
        <v>2.23597175429842E-2</v>
      </c>
      <c r="BC8">
        <v>3.1920298298027401E-2</v>
      </c>
      <c r="BD8">
        <v>11.798870381022899</v>
      </c>
      <c r="BE8">
        <v>4.5914201588794099E-2</v>
      </c>
      <c r="BF8">
        <v>17.0222936735796</v>
      </c>
      <c r="BG8">
        <v>2.1701526253566399E-2</v>
      </c>
      <c r="BH8">
        <v>8.7295209178264194E-2</v>
      </c>
      <c r="BI8">
        <v>3.40134791452365</v>
      </c>
      <c r="BJ8">
        <v>2.65382987915343</v>
      </c>
      <c r="BK8">
        <v>4.4348915291437399</v>
      </c>
      <c r="BL8">
        <v>132.13752438871501</v>
      </c>
      <c r="BM8">
        <v>3.3055053179705002E-2</v>
      </c>
      <c r="BN8">
        <v>1.0256547621680901E-2</v>
      </c>
      <c r="BO8">
        <v>0.71</v>
      </c>
      <c r="BP8">
        <v>0.85</v>
      </c>
      <c r="BQ8">
        <v>0.85</v>
      </c>
      <c r="BR8">
        <v>0.71</v>
      </c>
      <c r="BS8">
        <v>0.79</v>
      </c>
      <c r="BT8">
        <v>0.94</v>
      </c>
      <c r="BU8">
        <v>0.05</v>
      </c>
      <c r="BV8">
        <v>0.75</v>
      </c>
    </row>
    <row r="9" spans="1:74" x14ac:dyDescent="0.25">
      <c r="A9" t="s">
        <v>81</v>
      </c>
      <c r="B9">
        <v>0.01</v>
      </c>
      <c r="C9">
        <v>16.468373</v>
      </c>
      <c r="D9">
        <v>66</v>
      </c>
      <c r="E9">
        <v>0.116137</v>
      </c>
      <c r="F9">
        <v>0</v>
      </c>
      <c r="G9">
        <v>49.471544000000002</v>
      </c>
      <c r="H9">
        <v>0.90196100000000001</v>
      </c>
      <c r="I9">
        <v>25.517990000000001</v>
      </c>
      <c r="J9">
        <v>0.05</v>
      </c>
      <c r="K9">
        <v>0.22608700000000001</v>
      </c>
      <c r="L9">
        <v>11.07197</v>
      </c>
      <c r="M9">
        <v>8.5046289999999996</v>
      </c>
      <c r="N9">
        <v>10.836258000000001</v>
      </c>
      <c r="O9">
        <v>73.384077000000005</v>
      </c>
      <c r="P9">
        <v>1.0777999999999999E-2</v>
      </c>
      <c r="Q9">
        <v>3.5929999999999998E-3</v>
      </c>
      <c r="R9">
        <v>-0.92418331419965605</v>
      </c>
      <c r="S9">
        <v>-0.82306551868982403</v>
      </c>
      <c r="T9">
        <v>-0.57798236793728697</v>
      </c>
      <c r="U9">
        <v>-0.63238118714095004</v>
      </c>
      <c r="V9">
        <v>-0.96734083733107301</v>
      </c>
      <c r="W9">
        <v>-1.0502974139249801</v>
      </c>
      <c r="X9">
        <v>0.67905122543838503</v>
      </c>
      <c r="Y9">
        <v>-0.82858619777160603</v>
      </c>
      <c r="Z9">
        <v>-0.131548005920616</v>
      </c>
      <c r="AA9">
        <v>1.3813419466833901</v>
      </c>
      <c r="AB9">
        <v>1.36467240603828</v>
      </c>
      <c r="AC9">
        <v>0.76261645641968001</v>
      </c>
      <c r="AD9">
        <v>0.35442513111990998</v>
      </c>
      <c r="AE9">
        <v>-0.692561350473057</v>
      </c>
      <c r="AF9">
        <v>-1.3445569998032201</v>
      </c>
      <c r="AG9">
        <v>-0.83008177578042397</v>
      </c>
      <c r="AH9">
        <v>1</v>
      </c>
      <c r="AI9">
        <v>2.7593582887700498E-2</v>
      </c>
      <c r="AJ9">
        <v>34.855108315507998</v>
      </c>
      <c r="AK9">
        <v>68.283422459893004</v>
      </c>
      <c r="AL9">
        <v>0.119046010695187</v>
      </c>
      <c r="AM9">
        <v>2.1070128342245999E-2</v>
      </c>
      <c r="AN9">
        <v>62.057688566844902</v>
      </c>
      <c r="AO9">
        <v>0.92168342780748702</v>
      </c>
      <c r="AP9">
        <v>30.859204406417099</v>
      </c>
      <c r="AQ9">
        <v>2.2834224598930499E-2</v>
      </c>
      <c r="AR9">
        <v>0.196017352941176</v>
      </c>
      <c r="AS9">
        <v>8.3736326149732605</v>
      </c>
      <c r="AT9">
        <v>7.8340415508021399</v>
      </c>
      <c r="AU9">
        <v>11.0569922727273</v>
      </c>
      <c r="AV9">
        <v>232.72313418181801</v>
      </c>
      <c r="AW9">
        <v>4.8144887700534801E-2</v>
      </c>
      <c r="AX9">
        <v>1.2601278074866299E-2</v>
      </c>
      <c r="AY9">
        <v>1.7842969806130999E-2</v>
      </c>
      <c r="AZ9">
        <v>31.756909836906001</v>
      </c>
      <c r="BA9">
        <v>21.337278525867799</v>
      </c>
      <c r="BB9">
        <v>2.23597175429842E-2</v>
      </c>
      <c r="BC9">
        <v>3.1920298298027401E-2</v>
      </c>
      <c r="BD9">
        <v>11.798870381022899</v>
      </c>
      <c r="BE9">
        <v>4.5914201588794099E-2</v>
      </c>
      <c r="BF9">
        <v>17.0222936735796</v>
      </c>
      <c r="BG9">
        <v>2.1701526253566399E-2</v>
      </c>
      <c r="BH9">
        <v>8.7295209178264194E-2</v>
      </c>
      <c r="BI9">
        <v>3.40134791452365</v>
      </c>
      <c r="BJ9">
        <v>2.65382987915343</v>
      </c>
      <c r="BK9">
        <v>4.4348915291437399</v>
      </c>
      <c r="BL9">
        <v>132.13752438871501</v>
      </c>
      <c r="BM9">
        <v>3.3055053179705002E-2</v>
      </c>
      <c r="BN9">
        <v>1.0256547621680901E-2</v>
      </c>
      <c r="BO9">
        <v>0.83</v>
      </c>
      <c r="BP9">
        <v>0.93</v>
      </c>
      <c r="BQ9">
        <v>0.71</v>
      </c>
      <c r="BR9">
        <v>0.89</v>
      </c>
      <c r="BS9">
        <v>0.82</v>
      </c>
      <c r="BT9">
        <v>0.99</v>
      </c>
      <c r="BU9">
        <v>0.1</v>
      </c>
      <c r="BV9">
        <v>0.95</v>
      </c>
    </row>
    <row r="10" spans="1:74" x14ac:dyDescent="0.25">
      <c r="A10" t="s">
        <v>82</v>
      </c>
      <c r="B10">
        <v>0.01</v>
      </c>
      <c r="C10">
        <v>20.85078</v>
      </c>
      <c r="D10">
        <v>81</v>
      </c>
      <c r="E10">
        <v>6.2385999999999997E-2</v>
      </c>
      <c r="F10">
        <v>0</v>
      </c>
      <c r="G10">
        <v>42.743839999999999</v>
      </c>
      <c r="H10">
        <v>0.93951600000000002</v>
      </c>
      <c r="I10">
        <v>39.482574</v>
      </c>
      <c r="J10">
        <v>0</v>
      </c>
      <c r="K10">
        <v>8.6737999999999996E-2</v>
      </c>
      <c r="L10">
        <v>9.3909289999999999</v>
      </c>
      <c r="M10">
        <v>11.672772</v>
      </c>
      <c r="N10">
        <v>17.999860999999999</v>
      </c>
      <c r="O10">
        <v>57.567903999999999</v>
      </c>
      <c r="P10">
        <v>3.2460999999999997E-2</v>
      </c>
      <c r="Q10">
        <v>8.3770000000000008E-3</v>
      </c>
      <c r="R10">
        <v>-0.92418331419965605</v>
      </c>
      <c r="S10">
        <v>-0.77409814105135799</v>
      </c>
      <c r="T10">
        <v>-0.28635333340503499</v>
      </c>
      <c r="U10">
        <v>-1.8487451269955799</v>
      </c>
      <c r="V10">
        <v>-0.96734083733107301</v>
      </c>
      <c r="W10">
        <v>-1.265348570502</v>
      </c>
      <c r="X10">
        <v>1.04165620309339</v>
      </c>
      <c r="Y10">
        <v>-0.56255820247848798</v>
      </c>
      <c r="Z10">
        <v>-0.91846343211908699</v>
      </c>
      <c r="AA10">
        <v>-0.218458629027518</v>
      </c>
      <c r="AB10">
        <v>0.78827558168581602</v>
      </c>
      <c r="AC10">
        <v>2.0415548450008099</v>
      </c>
      <c r="AD10">
        <v>2.2250371160645499</v>
      </c>
      <c r="AE10">
        <v>-0.72707584474470099</v>
      </c>
      <c r="AF10">
        <v>-1.1297236190645601</v>
      </c>
      <c r="AG10">
        <v>-0.68422211121538801</v>
      </c>
      <c r="AH10">
        <v>1</v>
      </c>
      <c r="AI10">
        <v>2.7593582887700498E-2</v>
      </c>
      <c r="AJ10">
        <v>34.855108315507998</v>
      </c>
      <c r="AK10">
        <v>68.283422459893004</v>
      </c>
      <c r="AL10">
        <v>0.119046010695187</v>
      </c>
      <c r="AM10">
        <v>2.1070128342245999E-2</v>
      </c>
      <c r="AN10">
        <v>62.057688566844902</v>
      </c>
      <c r="AO10">
        <v>0.92168342780748702</v>
      </c>
      <c r="AP10">
        <v>30.859204406417099</v>
      </c>
      <c r="AQ10">
        <v>2.2834224598930499E-2</v>
      </c>
      <c r="AR10">
        <v>0.196017352941176</v>
      </c>
      <c r="AS10">
        <v>8.3736326149732605</v>
      </c>
      <c r="AT10">
        <v>7.8340415508021399</v>
      </c>
      <c r="AU10">
        <v>11.0569922727273</v>
      </c>
      <c r="AV10">
        <v>232.72313418181801</v>
      </c>
      <c r="AW10">
        <v>4.8144887700534801E-2</v>
      </c>
      <c r="AX10">
        <v>1.2601278074866299E-2</v>
      </c>
      <c r="AY10">
        <v>1.7842969806130999E-2</v>
      </c>
      <c r="AZ10">
        <v>31.756909836906001</v>
      </c>
      <c r="BA10">
        <v>21.337278525867799</v>
      </c>
      <c r="BB10">
        <v>2.23597175429842E-2</v>
      </c>
      <c r="BC10">
        <v>3.1920298298027401E-2</v>
      </c>
      <c r="BD10">
        <v>11.798870381022899</v>
      </c>
      <c r="BE10">
        <v>4.5914201588794099E-2</v>
      </c>
      <c r="BF10">
        <v>17.0222936735796</v>
      </c>
      <c r="BG10">
        <v>2.1701526253566399E-2</v>
      </c>
      <c r="BH10">
        <v>8.7295209178264194E-2</v>
      </c>
      <c r="BI10">
        <v>3.40134791452365</v>
      </c>
      <c r="BJ10">
        <v>2.65382987915343</v>
      </c>
      <c r="BK10">
        <v>4.4348915291437399</v>
      </c>
      <c r="BL10">
        <v>132.13752438871501</v>
      </c>
      <c r="BM10">
        <v>3.3055053179705002E-2</v>
      </c>
      <c r="BN10">
        <v>1.0256547621680901E-2</v>
      </c>
      <c r="BO10">
        <v>0.88</v>
      </c>
      <c r="BP10">
        <v>0.96</v>
      </c>
      <c r="BQ10">
        <v>0.99</v>
      </c>
      <c r="BR10">
        <v>0.98</v>
      </c>
      <c r="BS10">
        <v>0.76</v>
      </c>
      <c r="BT10">
        <v>0.87</v>
      </c>
      <c r="BU10">
        <v>0.06</v>
      </c>
      <c r="BV10">
        <v>0.97</v>
      </c>
    </row>
    <row r="11" spans="1:74" x14ac:dyDescent="0.25">
      <c r="A11" t="s">
        <v>83</v>
      </c>
      <c r="B11">
        <v>0.09</v>
      </c>
      <c r="C11">
        <v>136.453272</v>
      </c>
      <c r="D11">
        <v>85</v>
      </c>
      <c r="E11">
        <v>0.23227</v>
      </c>
      <c r="F11">
        <v>0</v>
      </c>
      <c r="G11">
        <v>117.31362900000001</v>
      </c>
      <c r="H11">
        <v>0.87820500000000001</v>
      </c>
      <c r="I11">
        <v>105.44596300000001</v>
      </c>
      <c r="J11">
        <v>0.03</v>
      </c>
      <c r="K11">
        <v>6.25E-2</v>
      </c>
      <c r="L11">
        <v>5.7200350000000002</v>
      </c>
      <c r="M11">
        <v>6.8263959999999999</v>
      </c>
      <c r="N11">
        <v>13.489049</v>
      </c>
      <c r="O11">
        <v>159.64940100000001</v>
      </c>
      <c r="P11">
        <v>7.5044E-2</v>
      </c>
      <c r="Q11">
        <v>1.0470999999999999E-2</v>
      </c>
      <c r="R11">
        <v>-5.5476463458157002E-2</v>
      </c>
      <c r="S11">
        <v>0.51760089140083998</v>
      </c>
      <c r="T11">
        <v>-0.20858559086310099</v>
      </c>
      <c r="U11">
        <v>1.9956628199870701</v>
      </c>
      <c r="V11">
        <v>-0.96734083733107301</v>
      </c>
      <c r="W11">
        <v>1.11827582351923</v>
      </c>
      <c r="X11">
        <v>0.44967980088314002</v>
      </c>
      <c r="Y11">
        <v>0.69405697047690795</v>
      </c>
      <c r="Z11">
        <v>-0.44631417640000398</v>
      </c>
      <c r="AA11">
        <v>-0.49672375008386599</v>
      </c>
      <c r="AB11">
        <v>-0.47040379861157</v>
      </c>
      <c r="AC11">
        <v>8.5135481386773695E-2</v>
      </c>
      <c r="AD11">
        <v>1.0471411621664799</v>
      </c>
      <c r="AE11">
        <v>-0.50431075211152399</v>
      </c>
      <c r="AF11">
        <v>-0.70781475719146403</v>
      </c>
      <c r="AG11">
        <v>-0.62037801890786703</v>
      </c>
      <c r="AH11">
        <v>2</v>
      </c>
      <c r="AI11">
        <v>6.41951219512195E-2</v>
      </c>
      <c r="AJ11">
        <v>61.288031331707302</v>
      </c>
      <c r="AK11">
        <v>84.0878048780488</v>
      </c>
      <c r="AL11">
        <v>0.128997873170732</v>
      </c>
      <c r="AM11">
        <v>3.3216356097561003E-2</v>
      </c>
      <c r="AN11">
        <v>70.236026146341501</v>
      </c>
      <c r="AO11">
        <v>0.85068263414634104</v>
      </c>
      <c r="AP11">
        <v>50.062918897560998</v>
      </c>
      <c r="AQ11">
        <v>3.5463414634146297E-2</v>
      </c>
      <c r="AR11">
        <v>8.3277970731707299E-2</v>
      </c>
      <c r="AS11">
        <v>6.0949676926829301</v>
      </c>
      <c r="AT11">
        <v>6.0664971707317097</v>
      </c>
      <c r="AU11">
        <v>8.5800426585365894</v>
      </c>
      <c r="AV11">
        <v>310.47545450731701</v>
      </c>
      <c r="AW11">
        <v>0.158141185365854</v>
      </c>
      <c r="AX11">
        <v>3.1294195121951203E-2</v>
      </c>
      <c r="AY11">
        <v>4.0389779521724102E-2</v>
      </c>
      <c r="AZ11">
        <v>41.772432714569597</v>
      </c>
      <c r="BA11">
        <v>42.876842526704102</v>
      </c>
      <c r="BB11">
        <v>3.3852140906947603E-2</v>
      </c>
      <c r="BC11">
        <v>3.3216764914089203E-2</v>
      </c>
      <c r="BD11">
        <v>20.0991722236623</v>
      </c>
      <c r="BE11">
        <v>7.1699057210607806E-2</v>
      </c>
      <c r="BF11">
        <v>30.661331756502801</v>
      </c>
      <c r="BG11">
        <v>3.6761084470134597E-2</v>
      </c>
      <c r="BH11">
        <v>5.0675914031041297E-2</v>
      </c>
      <c r="BI11">
        <v>2.3556696061407001</v>
      </c>
      <c r="BJ11">
        <v>2.2523616111056901</v>
      </c>
      <c r="BK11">
        <v>3.4429210799678001</v>
      </c>
      <c r="BL11">
        <v>286.85542203599499</v>
      </c>
      <c r="BM11">
        <v>8.0361038251796205E-2</v>
      </c>
      <c r="BN11">
        <v>2.27971168838659E-2</v>
      </c>
      <c r="BO11">
        <v>0.32</v>
      </c>
      <c r="BP11">
        <v>0.37</v>
      </c>
      <c r="BQ11">
        <v>0.21</v>
      </c>
      <c r="BR11">
        <v>0.21</v>
      </c>
      <c r="BS11">
        <v>0.41</v>
      </c>
      <c r="BT11">
        <v>0.7</v>
      </c>
      <c r="BU11">
        <v>0.49</v>
      </c>
      <c r="BV11">
        <v>0.77</v>
      </c>
    </row>
    <row r="12" spans="1:74" x14ac:dyDescent="0.25">
      <c r="A12" t="s">
        <v>84</v>
      </c>
      <c r="B12">
        <v>0.01</v>
      </c>
      <c r="C12">
        <v>16.787904000000001</v>
      </c>
      <c r="D12">
        <v>72</v>
      </c>
      <c r="E12">
        <v>0.126606</v>
      </c>
      <c r="F12">
        <v>0</v>
      </c>
      <c r="G12">
        <v>60.253106000000002</v>
      </c>
      <c r="H12">
        <v>0.956229</v>
      </c>
      <c r="I12">
        <v>35.511184999999998</v>
      </c>
      <c r="J12">
        <v>0.01</v>
      </c>
      <c r="K12">
        <v>0.142045</v>
      </c>
      <c r="L12">
        <v>15.251568000000001</v>
      </c>
      <c r="M12">
        <v>14.510847</v>
      </c>
      <c r="N12">
        <v>21.770339</v>
      </c>
      <c r="O12">
        <v>91.786199999999994</v>
      </c>
      <c r="P12">
        <v>4.4943999999999998E-2</v>
      </c>
      <c r="Q12">
        <v>3.7450000000000001E-3</v>
      </c>
      <c r="R12">
        <v>-0.92418331419965605</v>
      </c>
      <c r="S12">
        <v>-0.81949519873912202</v>
      </c>
      <c r="T12">
        <v>-0.46133075412438601</v>
      </c>
      <c r="U12">
        <v>-0.39547184431313098</v>
      </c>
      <c r="V12">
        <v>-0.96734083733107301</v>
      </c>
      <c r="W12">
        <v>-0.70566462719613199</v>
      </c>
      <c r="X12">
        <v>1.2030253148374399</v>
      </c>
      <c r="Y12">
        <v>-0.63821392227645302</v>
      </c>
      <c r="Z12">
        <v>-0.76108034687939297</v>
      </c>
      <c r="AA12">
        <v>0.41649512335565902</v>
      </c>
      <c r="AB12">
        <v>2.7977766636202701</v>
      </c>
      <c r="AC12">
        <v>3.1872490473055701</v>
      </c>
      <c r="AD12">
        <v>3.2096116850028502</v>
      </c>
      <c r="AE12">
        <v>-0.652403723917658</v>
      </c>
      <c r="AF12">
        <v>-1.0060430816960799</v>
      </c>
      <c r="AG12">
        <v>-0.82544743861196901</v>
      </c>
      <c r="AH12">
        <v>1</v>
      </c>
      <c r="AI12">
        <v>2.7593582887700498E-2</v>
      </c>
      <c r="AJ12">
        <v>34.855108315507998</v>
      </c>
      <c r="AK12">
        <v>68.283422459893004</v>
      </c>
      <c r="AL12">
        <v>0.119046010695187</v>
      </c>
      <c r="AM12">
        <v>2.1070128342245999E-2</v>
      </c>
      <c r="AN12">
        <v>62.057688566844902</v>
      </c>
      <c r="AO12">
        <v>0.92168342780748702</v>
      </c>
      <c r="AP12">
        <v>30.859204406417099</v>
      </c>
      <c r="AQ12">
        <v>2.2834224598930499E-2</v>
      </c>
      <c r="AR12">
        <v>0.196017352941176</v>
      </c>
      <c r="AS12">
        <v>8.3736326149732605</v>
      </c>
      <c r="AT12">
        <v>7.8340415508021399</v>
      </c>
      <c r="AU12">
        <v>11.0569922727273</v>
      </c>
      <c r="AV12">
        <v>232.72313418181801</v>
      </c>
      <c r="AW12">
        <v>4.8144887700534801E-2</v>
      </c>
      <c r="AX12">
        <v>1.2601278074866299E-2</v>
      </c>
      <c r="AY12">
        <v>1.7842969806130999E-2</v>
      </c>
      <c r="AZ12">
        <v>31.756909836906001</v>
      </c>
      <c r="BA12">
        <v>21.337278525867799</v>
      </c>
      <c r="BB12">
        <v>2.23597175429842E-2</v>
      </c>
      <c r="BC12">
        <v>3.1920298298027401E-2</v>
      </c>
      <c r="BD12">
        <v>11.798870381022899</v>
      </c>
      <c r="BE12">
        <v>4.5914201588794099E-2</v>
      </c>
      <c r="BF12">
        <v>17.0222936735796</v>
      </c>
      <c r="BG12">
        <v>2.1701526253566399E-2</v>
      </c>
      <c r="BH12">
        <v>8.7295209178264194E-2</v>
      </c>
      <c r="BI12">
        <v>3.40134791452365</v>
      </c>
      <c r="BJ12">
        <v>2.65382987915343</v>
      </c>
      <c r="BK12">
        <v>4.4348915291437399</v>
      </c>
      <c r="BL12">
        <v>132.13752438871501</v>
      </c>
      <c r="BM12">
        <v>3.3055053179705002E-2</v>
      </c>
      <c r="BN12">
        <v>1.0256547621680901E-2</v>
      </c>
      <c r="BO12">
        <v>0.71</v>
      </c>
      <c r="BP12">
        <v>0.92</v>
      </c>
      <c r="BQ12">
        <v>0.9</v>
      </c>
      <c r="BR12">
        <v>0.76</v>
      </c>
      <c r="BS12">
        <v>0.79</v>
      </c>
      <c r="BT12">
        <v>0.86</v>
      </c>
      <c r="BU12">
        <v>0.01</v>
      </c>
      <c r="BV12">
        <v>0.93</v>
      </c>
    </row>
    <row r="13" spans="1:74" x14ac:dyDescent="0.25">
      <c r="A13" t="s">
        <v>85</v>
      </c>
      <c r="B13">
        <v>0.1</v>
      </c>
      <c r="C13">
        <v>50.130180000000003</v>
      </c>
      <c r="D13">
        <v>110</v>
      </c>
      <c r="E13">
        <v>0.157585</v>
      </c>
      <c r="F13">
        <v>0</v>
      </c>
      <c r="G13">
        <v>100.368421</v>
      </c>
      <c r="H13">
        <v>0.84065900000000005</v>
      </c>
      <c r="I13">
        <v>109.616305</v>
      </c>
      <c r="J13">
        <v>0.04</v>
      </c>
      <c r="K13">
        <v>4.7619000000000002E-2</v>
      </c>
      <c r="L13">
        <v>6.8051110000000001</v>
      </c>
      <c r="M13">
        <v>5.593839</v>
      </c>
      <c r="N13">
        <v>9.2009059999999998</v>
      </c>
      <c r="O13">
        <v>44.203369000000002</v>
      </c>
      <c r="P13">
        <v>9.0236999999999998E-2</v>
      </c>
      <c r="Q13">
        <v>5.9170000000000004E-3</v>
      </c>
      <c r="R13">
        <v>5.3111892884530498E-2</v>
      </c>
      <c r="S13">
        <v>-0.44694107033024499</v>
      </c>
      <c r="T13">
        <v>0.27746280002398499</v>
      </c>
      <c r="U13">
        <v>0.30557071289988202</v>
      </c>
      <c r="V13">
        <v>-0.96734083733107301</v>
      </c>
      <c r="W13">
        <v>0.576622002417985</v>
      </c>
      <c r="X13">
        <v>8.7161720972751794E-2</v>
      </c>
      <c r="Y13">
        <v>0.77350278296560704</v>
      </c>
      <c r="Z13">
        <v>-0.28893109116031002</v>
      </c>
      <c r="AA13">
        <v>-0.66756553845087296</v>
      </c>
      <c r="AB13">
        <v>-9.8351980374495898E-2</v>
      </c>
      <c r="AC13">
        <v>-0.41243185172110503</v>
      </c>
      <c r="AD13">
        <v>-7.2609847061208196E-2</v>
      </c>
      <c r="AE13">
        <v>-0.75624030612867099</v>
      </c>
      <c r="AF13">
        <v>-0.55728376269981394</v>
      </c>
      <c r="AG13">
        <v>-0.75922519959958301</v>
      </c>
      <c r="AH13">
        <v>2</v>
      </c>
      <c r="AI13">
        <v>6.41951219512195E-2</v>
      </c>
      <c r="AJ13">
        <v>61.288031331707302</v>
      </c>
      <c r="AK13">
        <v>84.0878048780488</v>
      </c>
      <c r="AL13">
        <v>0.128997873170732</v>
      </c>
      <c r="AM13">
        <v>3.3216356097561003E-2</v>
      </c>
      <c r="AN13">
        <v>70.236026146341501</v>
      </c>
      <c r="AO13">
        <v>0.85068263414634104</v>
      </c>
      <c r="AP13">
        <v>50.062918897560998</v>
      </c>
      <c r="AQ13">
        <v>3.5463414634146297E-2</v>
      </c>
      <c r="AR13">
        <v>8.3277970731707299E-2</v>
      </c>
      <c r="AS13">
        <v>6.0949676926829301</v>
      </c>
      <c r="AT13">
        <v>6.0664971707317097</v>
      </c>
      <c r="AU13">
        <v>8.5800426585365894</v>
      </c>
      <c r="AV13">
        <v>310.47545450731701</v>
      </c>
      <c r="AW13">
        <v>0.158141185365854</v>
      </c>
      <c r="AX13">
        <v>3.1294195121951203E-2</v>
      </c>
      <c r="AY13">
        <v>4.0389779521724102E-2</v>
      </c>
      <c r="AZ13">
        <v>41.772432714569597</v>
      </c>
      <c r="BA13">
        <v>42.876842526704102</v>
      </c>
      <c r="BB13">
        <v>3.3852140906947603E-2</v>
      </c>
      <c r="BC13">
        <v>3.3216764914089203E-2</v>
      </c>
      <c r="BD13">
        <v>20.0991722236623</v>
      </c>
      <c r="BE13">
        <v>7.1699057210607806E-2</v>
      </c>
      <c r="BF13">
        <v>30.661331756502801</v>
      </c>
      <c r="BG13">
        <v>3.6761084470134597E-2</v>
      </c>
      <c r="BH13">
        <v>5.0675914031041297E-2</v>
      </c>
      <c r="BI13">
        <v>2.3556696061407001</v>
      </c>
      <c r="BJ13">
        <v>2.2523616111056901</v>
      </c>
      <c r="BK13">
        <v>3.4429210799678001</v>
      </c>
      <c r="BL13">
        <v>286.85542203599499</v>
      </c>
      <c r="BM13">
        <v>8.0361038251796205E-2</v>
      </c>
      <c r="BN13">
        <v>2.27971168838659E-2</v>
      </c>
      <c r="BO13">
        <v>0.41</v>
      </c>
      <c r="BP13">
        <v>0.34</v>
      </c>
      <c r="BQ13">
        <v>0.38</v>
      </c>
      <c r="BR13">
        <v>0.35</v>
      </c>
      <c r="BS13">
        <v>0.36</v>
      </c>
      <c r="BT13">
        <v>0.67</v>
      </c>
      <c r="BU13">
        <v>0.41</v>
      </c>
      <c r="BV13">
        <v>0.98</v>
      </c>
    </row>
    <row r="14" spans="1:74" x14ac:dyDescent="0.25">
      <c r="A14" t="s">
        <v>86</v>
      </c>
      <c r="B14">
        <v>0.01</v>
      </c>
      <c r="C14">
        <v>21.831379999999999</v>
      </c>
      <c r="D14">
        <v>70</v>
      </c>
      <c r="E14">
        <v>0.13609499999999999</v>
      </c>
      <c r="F14">
        <v>0</v>
      </c>
      <c r="G14">
        <v>62.802588999999998</v>
      </c>
      <c r="H14">
        <v>0.940639</v>
      </c>
      <c r="I14">
        <v>39.274458000000003</v>
      </c>
      <c r="J14">
        <v>0.01</v>
      </c>
      <c r="K14">
        <v>0.13178300000000001</v>
      </c>
      <c r="L14">
        <v>6.5579729999999996</v>
      </c>
      <c r="M14">
        <v>4.2767780000000002</v>
      </c>
      <c r="N14">
        <v>12.325193000000001</v>
      </c>
      <c r="O14">
        <v>118.39876700000001</v>
      </c>
      <c r="P14">
        <v>2.9727E-2</v>
      </c>
      <c r="Q14">
        <v>7.1339999999999997E-3</v>
      </c>
      <c r="R14">
        <v>-0.92418331419965605</v>
      </c>
      <c r="S14">
        <v>-0.76314128320764796</v>
      </c>
      <c r="T14">
        <v>-0.500214625395353</v>
      </c>
      <c r="U14">
        <v>-0.180739515141941</v>
      </c>
      <c r="V14">
        <v>-0.96734083733107301</v>
      </c>
      <c r="W14">
        <v>-0.62417036588150798</v>
      </c>
      <c r="X14">
        <v>1.0524991105599399</v>
      </c>
      <c r="Y14">
        <v>-0.56652285207123099</v>
      </c>
      <c r="Z14">
        <v>-0.76108034687939297</v>
      </c>
      <c r="AA14">
        <v>0.298681909712609</v>
      </c>
      <c r="AB14">
        <v>-0.183090876318627</v>
      </c>
      <c r="AC14">
        <v>-0.94411235762095003</v>
      </c>
      <c r="AD14">
        <v>0.74322664005382999</v>
      </c>
      <c r="AE14">
        <v>-0.59432903724881303</v>
      </c>
      <c r="AF14">
        <v>-1.15681186621391</v>
      </c>
      <c r="AG14">
        <v>-0.72212001319162999</v>
      </c>
      <c r="AH14">
        <v>1</v>
      </c>
      <c r="AI14">
        <v>2.7593582887700498E-2</v>
      </c>
      <c r="AJ14">
        <v>34.855108315507998</v>
      </c>
      <c r="AK14">
        <v>68.283422459893004</v>
      </c>
      <c r="AL14">
        <v>0.119046010695187</v>
      </c>
      <c r="AM14">
        <v>2.1070128342245999E-2</v>
      </c>
      <c r="AN14">
        <v>62.057688566844902</v>
      </c>
      <c r="AO14">
        <v>0.92168342780748702</v>
      </c>
      <c r="AP14">
        <v>30.859204406417099</v>
      </c>
      <c r="AQ14">
        <v>2.2834224598930499E-2</v>
      </c>
      <c r="AR14">
        <v>0.196017352941176</v>
      </c>
      <c r="AS14">
        <v>8.3736326149732605</v>
      </c>
      <c r="AT14">
        <v>7.8340415508021399</v>
      </c>
      <c r="AU14">
        <v>11.0569922727273</v>
      </c>
      <c r="AV14">
        <v>232.72313418181801</v>
      </c>
      <c r="AW14">
        <v>4.8144887700534801E-2</v>
      </c>
      <c r="AX14">
        <v>1.2601278074866299E-2</v>
      </c>
      <c r="AY14">
        <v>1.7842969806130999E-2</v>
      </c>
      <c r="AZ14">
        <v>31.756909836906001</v>
      </c>
      <c r="BA14">
        <v>21.337278525867799</v>
      </c>
      <c r="BB14">
        <v>2.23597175429842E-2</v>
      </c>
      <c r="BC14">
        <v>3.1920298298027401E-2</v>
      </c>
      <c r="BD14">
        <v>11.798870381022899</v>
      </c>
      <c r="BE14">
        <v>4.5914201588794099E-2</v>
      </c>
      <c r="BF14">
        <v>17.0222936735796</v>
      </c>
      <c r="BG14">
        <v>2.1701526253566399E-2</v>
      </c>
      <c r="BH14">
        <v>8.7295209178264194E-2</v>
      </c>
      <c r="BI14">
        <v>3.40134791452365</v>
      </c>
      <c r="BJ14">
        <v>2.65382987915343</v>
      </c>
      <c r="BK14">
        <v>4.4348915291437399</v>
      </c>
      <c r="BL14">
        <v>132.13752438871501</v>
      </c>
      <c r="BM14">
        <v>3.3055053179705002E-2</v>
      </c>
      <c r="BN14">
        <v>1.0256547621680901E-2</v>
      </c>
      <c r="BO14">
        <v>0.88</v>
      </c>
      <c r="BP14">
        <v>0.89</v>
      </c>
      <c r="BQ14">
        <v>0.6</v>
      </c>
      <c r="BR14">
        <v>0.68</v>
      </c>
      <c r="BS14">
        <v>0.75</v>
      </c>
      <c r="BT14">
        <v>0.9</v>
      </c>
      <c r="BU14">
        <v>0.61</v>
      </c>
      <c r="BV14">
        <v>0.88</v>
      </c>
    </row>
    <row r="15" spans="1:74" x14ac:dyDescent="0.25">
      <c r="A15" t="s">
        <v>87</v>
      </c>
      <c r="B15">
        <v>0.06</v>
      </c>
      <c r="C15">
        <v>40.983499999999999</v>
      </c>
      <c r="D15">
        <v>69</v>
      </c>
      <c r="E15">
        <v>0.146006</v>
      </c>
      <c r="F15">
        <v>0</v>
      </c>
      <c r="G15">
        <v>81.226693999999995</v>
      </c>
      <c r="H15">
        <v>0.95336799999999999</v>
      </c>
      <c r="I15">
        <v>36.714765</v>
      </c>
      <c r="J15">
        <v>0.06</v>
      </c>
      <c r="K15">
        <v>7.5188000000000005E-2</v>
      </c>
      <c r="L15">
        <v>6.2868320000000004</v>
      </c>
      <c r="M15">
        <v>5.232748</v>
      </c>
      <c r="N15">
        <v>11.362759</v>
      </c>
      <c r="O15">
        <v>261.83088199999997</v>
      </c>
      <c r="P15">
        <v>9.9099000000000007E-2</v>
      </c>
      <c r="Q15">
        <v>1.3514E-2</v>
      </c>
      <c r="R15">
        <v>-0.381241532486219</v>
      </c>
      <c r="S15">
        <v>-0.54914265354654701</v>
      </c>
      <c r="T15">
        <v>-0.51965656103083602</v>
      </c>
      <c r="U15">
        <v>4.35425076650627E-2</v>
      </c>
      <c r="V15">
        <v>-0.96734083733107301</v>
      </c>
      <c r="W15">
        <v>-3.5243580585004097E-2</v>
      </c>
      <c r="X15">
        <v>1.17540148735586</v>
      </c>
      <c r="Y15">
        <v>-0.61528549314638403</v>
      </c>
      <c r="Z15">
        <v>2.5835079319078701E-2</v>
      </c>
      <c r="AA15">
        <v>-0.35105876716601198</v>
      </c>
      <c r="AB15">
        <v>-0.27605994212472601</v>
      </c>
      <c r="AC15">
        <v>-0.55819962220089303</v>
      </c>
      <c r="AD15">
        <v>0.49190889183157199</v>
      </c>
      <c r="AE15">
        <v>-0.28132747160222499</v>
      </c>
      <c r="AF15">
        <v>-0.46947979553170999</v>
      </c>
      <c r="AG15">
        <v>-0.52759980835782505</v>
      </c>
      <c r="AH15">
        <v>2</v>
      </c>
      <c r="AI15">
        <v>6.41951219512195E-2</v>
      </c>
      <c r="AJ15">
        <v>61.288031331707302</v>
      </c>
      <c r="AK15">
        <v>84.0878048780488</v>
      </c>
      <c r="AL15">
        <v>0.128997873170732</v>
      </c>
      <c r="AM15">
        <v>3.3216356097561003E-2</v>
      </c>
      <c r="AN15">
        <v>70.236026146341501</v>
      </c>
      <c r="AO15">
        <v>0.85068263414634104</v>
      </c>
      <c r="AP15">
        <v>50.062918897560998</v>
      </c>
      <c r="AQ15">
        <v>3.5463414634146297E-2</v>
      </c>
      <c r="AR15">
        <v>8.3277970731707299E-2</v>
      </c>
      <c r="AS15">
        <v>6.0949676926829301</v>
      </c>
      <c r="AT15">
        <v>6.0664971707317097</v>
      </c>
      <c r="AU15">
        <v>8.5800426585365894</v>
      </c>
      <c r="AV15">
        <v>310.47545450731701</v>
      </c>
      <c r="AW15">
        <v>0.158141185365854</v>
      </c>
      <c r="AX15">
        <v>3.1294195121951203E-2</v>
      </c>
      <c r="AY15">
        <v>4.0389779521724102E-2</v>
      </c>
      <c r="AZ15">
        <v>41.772432714569597</v>
      </c>
      <c r="BA15">
        <v>42.876842526704102</v>
      </c>
      <c r="BB15">
        <v>3.3852140906947603E-2</v>
      </c>
      <c r="BC15">
        <v>3.3216764914089203E-2</v>
      </c>
      <c r="BD15">
        <v>20.0991722236623</v>
      </c>
      <c r="BE15">
        <v>7.1699057210607806E-2</v>
      </c>
      <c r="BF15">
        <v>30.661331756502801</v>
      </c>
      <c r="BG15">
        <v>3.6761084470134597E-2</v>
      </c>
      <c r="BH15">
        <v>5.0675914031041297E-2</v>
      </c>
      <c r="BI15">
        <v>2.3556696061407001</v>
      </c>
      <c r="BJ15">
        <v>2.2523616111056901</v>
      </c>
      <c r="BK15">
        <v>3.4429210799678001</v>
      </c>
      <c r="BL15">
        <v>286.85542203599499</v>
      </c>
      <c r="BM15">
        <v>8.0361038251796205E-2</v>
      </c>
      <c r="BN15">
        <v>2.27971168838659E-2</v>
      </c>
      <c r="BO15">
        <v>0.53</v>
      </c>
      <c r="BP15">
        <v>0.52</v>
      </c>
      <c r="BQ15">
        <v>0.44</v>
      </c>
      <c r="BR15">
        <v>0.49</v>
      </c>
      <c r="BS15">
        <v>0.61</v>
      </c>
      <c r="BT15">
        <v>0.63</v>
      </c>
      <c r="BU15">
        <v>0.48</v>
      </c>
      <c r="BV15">
        <v>0.55000000000000004</v>
      </c>
    </row>
    <row r="16" spans="1:74" x14ac:dyDescent="0.25">
      <c r="A16" t="s">
        <v>88</v>
      </c>
      <c r="B16">
        <v>0.04</v>
      </c>
      <c r="C16">
        <v>10.796478</v>
      </c>
      <c r="D16">
        <v>54</v>
      </c>
      <c r="E16">
        <v>0.149644</v>
      </c>
      <c r="F16">
        <v>5.2631999999999998E-2</v>
      </c>
      <c r="G16">
        <v>52.509574000000001</v>
      </c>
      <c r="H16">
        <v>0.93939399999999995</v>
      </c>
      <c r="I16">
        <v>41.538929000000003</v>
      </c>
      <c r="J16">
        <v>0.02</v>
      </c>
      <c r="K16">
        <v>0.156028</v>
      </c>
      <c r="L16">
        <v>11.222654</v>
      </c>
      <c r="M16">
        <v>9.1759740000000001</v>
      </c>
      <c r="N16">
        <v>15.834350000000001</v>
      </c>
      <c r="O16">
        <v>35.646185000000003</v>
      </c>
      <c r="P16">
        <v>4.7506E-2</v>
      </c>
      <c r="Q16">
        <v>3.5630000000000002E-3</v>
      </c>
      <c r="R16">
        <v>-0.59841824517159403</v>
      </c>
      <c r="S16">
        <v>-0.88644115321914196</v>
      </c>
      <c r="T16">
        <v>-0.81128559556308799</v>
      </c>
      <c r="U16">
        <v>0.12586901346386001</v>
      </c>
      <c r="V16">
        <v>0.55111064260766496</v>
      </c>
      <c r="W16">
        <v>-0.95318674062311304</v>
      </c>
      <c r="X16">
        <v>1.0404782558886501</v>
      </c>
      <c r="Y16">
        <v>-0.52338424654389104</v>
      </c>
      <c r="Z16">
        <v>-0.60369726163969895</v>
      </c>
      <c r="AA16">
        <v>0.57702739448904095</v>
      </c>
      <c r="AB16">
        <v>1.4163390691837501</v>
      </c>
      <c r="AC16">
        <v>1.0336297574234501</v>
      </c>
      <c r="AD16">
        <v>1.65956317367419</v>
      </c>
      <c r="AE16">
        <v>-0.77491403195029696</v>
      </c>
      <c r="AF16">
        <v>-0.98065899640103804</v>
      </c>
      <c r="AG16">
        <v>-0.83099644758998703</v>
      </c>
      <c r="AH16">
        <v>2</v>
      </c>
      <c r="AI16">
        <v>6.41951219512195E-2</v>
      </c>
      <c r="AJ16">
        <v>61.288031331707302</v>
      </c>
      <c r="AK16">
        <v>84.0878048780488</v>
      </c>
      <c r="AL16">
        <v>0.128997873170732</v>
      </c>
      <c r="AM16">
        <v>3.3216356097561003E-2</v>
      </c>
      <c r="AN16">
        <v>70.236026146341501</v>
      </c>
      <c r="AO16">
        <v>0.85068263414634104</v>
      </c>
      <c r="AP16">
        <v>50.062918897560998</v>
      </c>
      <c r="AQ16">
        <v>3.5463414634146297E-2</v>
      </c>
      <c r="AR16">
        <v>8.3277970731707299E-2</v>
      </c>
      <c r="AS16">
        <v>6.0949676926829301</v>
      </c>
      <c r="AT16">
        <v>6.0664971707317097</v>
      </c>
      <c r="AU16">
        <v>8.5800426585365894</v>
      </c>
      <c r="AV16">
        <v>310.47545450731701</v>
      </c>
      <c r="AW16">
        <v>0.158141185365854</v>
      </c>
      <c r="AX16">
        <v>3.1294195121951203E-2</v>
      </c>
      <c r="AY16">
        <v>4.0389779521724102E-2</v>
      </c>
      <c r="AZ16">
        <v>41.772432714569597</v>
      </c>
      <c r="BA16">
        <v>42.876842526704102</v>
      </c>
      <c r="BB16">
        <v>3.3852140906947603E-2</v>
      </c>
      <c r="BC16">
        <v>3.3216764914089203E-2</v>
      </c>
      <c r="BD16">
        <v>20.0991722236623</v>
      </c>
      <c r="BE16">
        <v>7.1699057210607806E-2</v>
      </c>
      <c r="BF16">
        <v>30.661331756502801</v>
      </c>
      <c r="BG16">
        <v>3.6761084470134597E-2</v>
      </c>
      <c r="BH16">
        <v>5.0675914031041297E-2</v>
      </c>
      <c r="BI16">
        <v>2.3556696061407001</v>
      </c>
      <c r="BJ16">
        <v>2.2523616111056901</v>
      </c>
      <c r="BK16">
        <v>3.4429210799678001</v>
      </c>
      <c r="BL16">
        <v>286.85542203599499</v>
      </c>
      <c r="BM16">
        <v>8.0361038251796205E-2</v>
      </c>
      <c r="BN16">
        <v>2.27971168838659E-2</v>
      </c>
      <c r="BO16">
        <v>0.62</v>
      </c>
      <c r="BP16">
        <v>0.64</v>
      </c>
      <c r="BQ16">
        <v>0.54</v>
      </c>
      <c r="BR16">
        <v>0.66</v>
      </c>
      <c r="BS16">
        <v>0.74</v>
      </c>
      <c r="BT16">
        <v>0.85</v>
      </c>
      <c r="BU16">
        <v>0.08</v>
      </c>
      <c r="BV16">
        <v>0.99</v>
      </c>
    </row>
    <row r="17" spans="1:74" x14ac:dyDescent="0.25">
      <c r="A17" t="s">
        <v>89</v>
      </c>
      <c r="B17">
        <v>0.03</v>
      </c>
      <c r="C17">
        <v>6.630255</v>
      </c>
      <c r="D17">
        <v>43</v>
      </c>
      <c r="E17">
        <v>0.13268199999999999</v>
      </c>
      <c r="F17">
        <v>0</v>
      </c>
      <c r="G17">
        <v>64.440995999999998</v>
      </c>
      <c r="H17">
        <v>0.94252899999999995</v>
      </c>
      <c r="I17">
        <v>38.532595000000001</v>
      </c>
      <c r="J17">
        <v>0.03</v>
      </c>
      <c r="K17">
        <v>0.13600000000000001</v>
      </c>
      <c r="L17">
        <v>10.603887</v>
      </c>
      <c r="M17">
        <v>7.9046219999999998</v>
      </c>
      <c r="N17">
        <v>14.540018</v>
      </c>
      <c r="O17">
        <v>293.43381599999998</v>
      </c>
      <c r="P17">
        <v>3.7089999999999998E-2</v>
      </c>
      <c r="Q17">
        <v>2.8530000000000001E-3</v>
      </c>
      <c r="R17">
        <v>-0.70700660151428196</v>
      </c>
      <c r="S17">
        <v>-0.93299297165295303</v>
      </c>
      <c r="T17">
        <v>-1.02514688755341</v>
      </c>
      <c r="U17">
        <v>-0.25797435964202198</v>
      </c>
      <c r="V17">
        <v>-0.96734083733107301</v>
      </c>
      <c r="W17">
        <v>-0.57179866220758202</v>
      </c>
      <c r="X17">
        <v>1.0707476369284099</v>
      </c>
      <c r="Y17">
        <v>-0.58065548406887102</v>
      </c>
      <c r="Z17">
        <v>-0.44631417640000398</v>
      </c>
      <c r="AA17">
        <v>0.34709531079745998</v>
      </c>
      <c r="AB17">
        <v>1.2041756931482399</v>
      </c>
      <c r="AC17">
        <v>0.52040138414630099</v>
      </c>
      <c r="AD17">
        <v>1.3215778118810499</v>
      </c>
      <c r="AE17">
        <v>-0.21236266674645199</v>
      </c>
      <c r="AF17">
        <v>-1.0838598677644999</v>
      </c>
      <c r="AG17">
        <v>-0.85264368041631899</v>
      </c>
      <c r="AH17">
        <v>1</v>
      </c>
      <c r="AI17">
        <v>2.7593582887700498E-2</v>
      </c>
      <c r="AJ17">
        <v>34.855108315507998</v>
      </c>
      <c r="AK17">
        <v>68.283422459893004</v>
      </c>
      <c r="AL17">
        <v>0.119046010695187</v>
      </c>
      <c r="AM17">
        <v>2.1070128342245999E-2</v>
      </c>
      <c r="AN17">
        <v>62.057688566844902</v>
      </c>
      <c r="AO17">
        <v>0.92168342780748702</v>
      </c>
      <c r="AP17">
        <v>30.859204406417099</v>
      </c>
      <c r="AQ17">
        <v>2.2834224598930499E-2</v>
      </c>
      <c r="AR17">
        <v>0.196017352941176</v>
      </c>
      <c r="AS17">
        <v>8.3736326149732605</v>
      </c>
      <c r="AT17">
        <v>7.8340415508021399</v>
      </c>
      <c r="AU17">
        <v>11.0569922727273</v>
      </c>
      <c r="AV17">
        <v>232.72313418181801</v>
      </c>
      <c r="AW17">
        <v>4.8144887700534801E-2</v>
      </c>
      <c r="AX17">
        <v>1.2601278074866299E-2</v>
      </c>
      <c r="AY17">
        <v>1.7842969806130999E-2</v>
      </c>
      <c r="AZ17">
        <v>31.756909836906001</v>
      </c>
      <c r="BA17">
        <v>21.337278525867799</v>
      </c>
      <c r="BB17">
        <v>2.23597175429842E-2</v>
      </c>
      <c r="BC17">
        <v>3.1920298298027401E-2</v>
      </c>
      <c r="BD17">
        <v>11.798870381022899</v>
      </c>
      <c r="BE17">
        <v>4.5914201588794099E-2</v>
      </c>
      <c r="BF17">
        <v>17.0222936735796</v>
      </c>
      <c r="BG17">
        <v>2.1701526253566399E-2</v>
      </c>
      <c r="BH17">
        <v>8.7295209178264194E-2</v>
      </c>
      <c r="BI17">
        <v>3.40134791452365</v>
      </c>
      <c r="BJ17">
        <v>2.65382987915343</v>
      </c>
      <c r="BK17">
        <v>4.4348915291437399</v>
      </c>
      <c r="BL17">
        <v>132.13752438871501</v>
      </c>
      <c r="BM17">
        <v>3.3055053179705002E-2</v>
      </c>
      <c r="BN17">
        <v>1.0256547621680901E-2</v>
      </c>
      <c r="BO17">
        <v>0.7</v>
      </c>
      <c r="BP17">
        <v>0.76</v>
      </c>
      <c r="BQ17">
        <v>0.89</v>
      </c>
      <c r="BR17">
        <v>0.8</v>
      </c>
      <c r="BS17">
        <v>0.69</v>
      </c>
      <c r="BT17">
        <v>0.88</v>
      </c>
      <c r="BU17">
        <v>0.08</v>
      </c>
      <c r="BV17">
        <v>0.49</v>
      </c>
    </row>
    <row r="18" spans="1:74" x14ac:dyDescent="0.25">
      <c r="A18" t="s">
        <v>90</v>
      </c>
      <c r="B18">
        <v>0.02</v>
      </c>
      <c r="C18">
        <v>5.3677919999999997</v>
      </c>
      <c r="D18">
        <v>78</v>
      </c>
      <c r="E18">
        <v>0.13575799999999999</v>
      </c>
      <c r="F18">
        <v>0</v>
      </c>
      <c r="G18">
        <v>65.512843000000004</v>
      </c>
      <c r="H18">
        <v>0.92617400000000005</v>
      </c>
      <c r="I18">
        <v>49.964179999999999</v>
      </c>
      <c r="J18">
        <v>0.01</v>
      </c>
      <c r="K18">
        <v>0.19101099999999999</v>
      </c>
      <c r="L18">
        <v>13.323872</v>
      </c>
      <c r="M18">
        <v>11.817311</v>
      </c>
      <c r="N18">
        <v>12.531605000000001</v>
      </c>
      <c r="O18">
        <v>181.90356</v>
      </c>
      <c r="P18">
        <v>2.6022E-2</v>
      </c>
      <c r="Q18">
        <v>1.1152E-2</v>
      </c>
      <c r="R18">
        <v>-0.81559495785696901</v>
      </c>
      <c r="S18">
        <v>-0.947099261295971</v>
      </c>
      <c r="T18">
        <v>-0.344679140311485</v>
      </c>
      <c r="U18">
        <v>-0.18836569228712899</v>
      </c>
      <c r="V18">
        <v>-0.96734083733107301</v>
      </c>
      <c r="W18">
        <v>-0.53753705720480405</v>
      </c>
      <c r="X18">
        <v>0.91283512435891601</v>
      </c>
      <c r="Y18">
        <v>-0.36288160404689002</v>
      </c>
      <c r="Z18">
        <v>-0.76108034687939297</v>
      </c>
      <c r="AA18">
        <v>0.97865082587423102</v>
      </c>
      <c r="AB18">
        <v>2.13680655479072</v>
      </c>
      <c r="AC18">
        <v>2.09990337148687</v>
      </c>
      <c r="AD18">
        <v>0.79712643894502999</v>
      </c>
      <c r="AE18">
        <v>-0.45574710505697102</v>
      </c>
      <c r="AF18">
        <v>-1.1935207015059299</v>
      </c>
      <c r="AG18">
        <v>-0.59961496883077903</v>
      </c>
      <c r="AH18">
        <v>1</v>
      </c>
      <c r="AI18">
        <v>2.7593582887700498E-2</v>
      </c>
      <c r="AJ18">
        <v>34.855108315507998</v>
      </c>
      <c r="AK18">
        <v>68.283422459893004</v>
      </c>
      <c r="AL18">
        <v>0.119046010695187</v>
      </c>
      <c r="AM18">
        <v>2.1070128342245999E-2</v>
      </c>
      <c r="AN18">
        <v>62.057688566844902</v>
      </c>
      <c r="AO18">
        <v>0.92168342780748702</v>
      </c>
      <c r="AP18">
        <v>30.859204406417099</v>
      </c>
      <c r="AQ18">
        <v>2.2834224598930499E-2</v>
      </c>
      <c r="AR18">
        <v>0.196017352941176</v>
      </c>
      <c r="AS18">
        <v>8.3736326149732605</v>
      </c>
      <c r="AT18">
        <v>7.8340415508021399</v>
      </c>
      <c r="AU18">
        <v>11.0569922727273</v>
      </c>
      <c r="AV18">
        <v>232.72313418181801</v>
      </c>
      <c r="AW18">
        <v>4.8144887700534801E-2</v>
      </c>
      <c r="AX18">
        <v>1.2601278074866299E-2</v>
      </c>
      <c r="AY18">
        <v>1.7842969806130999E-2</v>
      </c>
      <c r="AZ18">
        <v>31.756909836906001</v>
      </c>
      <c r="BA18">
        <v>21.337278525867799</v>
      </c>
      <c r="BB18">
        <v>2.23597175429842E-2</v>
      </c>
      <c r="BC18">
        <v>3.1920298298027401E-2</v>
      </c>
      <c r="BD18">
        <v>11.798870381022899</v>
      </c>
      <c r="BE18">
        <v>4.5914201588794099E-2</v>
      </c>
      <c r="BF18">
        <v>17.0222936735796</v>
      </c>
      <c r="BG18">
        <v>2.1701526253566399E-2</v>
      </c>
      <c r="BH18">
        <v>8.7295209178264194E-2</v>
      </c>
      <c r="BI18">
        <v>3.40134791452365</v>
      </c>
      <c r="BJ18">
        <v>2.65382987915343</v>
      </c>
      <c r="BK18">
        <v>4.4348915291437399</v>
      </c>
      <c r="BL18">
        <v>132.13752438871501</v>
      </c>
      <c r="BM18">
        <v>3.3055053179705002E-2</v>
      </c>
      <c r="BN18">
        <v>1.0256547621680901E-2</v>
      </c>
      <c r="BO18">
        <v>0.79</v>
      </c>
      <c r="BP18">
        <v>0.88</v>
      </c>
      <c r="BQ18">
        <v>0.82</v>
      </c>
      <c r="BR18">
        <v>0.76</v>
      </c>
      <c r="BS18">
        <v>0.68</v>
      </c>
      <c r="BT18">
        <v>0.89</v>
      </c>
      <c r="BU18">
        <v>0.13</v>
      </c>
      <c r="BV18">
        <v>0.71</v>
      </c>
    </row>
    <row r="19" spans="1:74" x14ac:dyDescent="0.25">
      <c r="A19" t="s">
        <v>91</v>
      </c>
      <c r="B19">
        <v>0.02</v>
      </c>
      <c r="C19">
        <v>28.068394000000001</v>
      </c>
      <c r="D19">
        <v>67</v>
      </c>
      <c r="E19">
        <v>0.14377400000000001</v>
      </c>
      <c r="F19">
        <v>0</v>
      </c>
      <c r="G19">
        <v>83.607830000000007</v>
      </c>
      <c r="H19">
        <v>0.87443899999999997</v>
      </c>
      <c r="I19">
        <v>47.091695000000001</v>
      </c>
      <c r="J19">
        <v>7.0000000000000007E-2</v>
      </c>
      <c r="K19">
        <v>0.13333300000000001</v>
      </c>
      <c r="L19">
        <v>11.978833</v>
      </c>
      <c r="M19">
        <v>11.410431000000001</v>
      </c>
      <c r="N19">
        <v>12.226222999999999</v>
      </c>
      <c r="O19">
        <v>205.487976</v>
      </c>
      <c r="P19">
        <v>3.4956000000000001E-2</v>
      </c>
      <c r="Q19">
        <v>2.2471999999999999E-2</v>
      </c>
      <c r="R19">
        <v>-0.81559495785696901</v>
      </c>
      <c r="S19">
        <v>-0.69345122021842798</v>
      </c>
      <c r="T19">
        <v>-0.55854043230180295</v>
      </c>
      <c r="U19">
        <v>-6.9667724182012796E-3</v>
      </c>
      <c r="V19">
        <v>-0.96734083733107301</v>
      </c>
      <c r="W19">
        <v>4.0869466416941599E-2</v>
      </c>
      <c r="X19">
        <v>0.41331792241559301</v>
      </c>
      <c r="Y19">
        <v>-0.41760299252932098</v>
      </c>
      <c r="Z19">
        <v>0.18321816455877299</v>
      </c>
      <c r="AA19">
        <v>0.316476733445481</v>
      </c>
      <c r="AB19">
        <v>1.67561839327044</v>
      </c>
      <c r="AC19">
        <v>1.9356511734182</v>
      </c>
      <c r="AD19">
        <v>0.71738287565901704</v>
      </c>
      <c r="AE19">
        <v>-0.40428053403931302</v>
      </c>
      <c r="AF19">
        <v>-1.10500336425928</v>
      </c>
      <c r="AG19">
        <v>-0.25447880602221001</v>
      </c>
      <c r="AH19">
        <v>1</v>
      </c>
      <c r="AI19">
        <v>2.7593582887700498E-2</v>
      </c>
      <c r="AJ19">
        <v>34.855108315507998</v>
      </c>
      <c r="AK19">
        <v>68.283422459893004</v>
      </c>
      <c r="AL19">
        <v>0.119046010695187</v>
      </c>
      <c r="AM19">
        <v>2.1070128342245999E-2</v>
      </c>
      <c r="AN19">
        <v>62.057688566844902</v>
      </c>
      <c r="AO19">
        <v>0.92168342780748702</v>
      </c>
      <c r="AP19">
        <v>30.859204406417099</v>
      </c>
      <c r="AQ19">
        <v>2.2834224598930499E-2</v>
      </c>
      <c r="AR19">
        <v>0.196017352941176</v>
      </c>
      <c r="AS19">
        <v>8.3736326149732605</v>
      </c>
      <c r="AT19">
        <v>7.8340415508021399</v>
      </c>
      <c r="AU19">
        <v>11.0569922727273</v>
      </c>
      <c r="AV19">
        <v>232.72313418181801</v>
      </c>
      <c r="AW19">
        <v>4.8144887700534801E-2</v>
      </c>
      <c r="AX19">
        <v>1.2601278074866299E-2</v>
      </c>
      <c r="AY19">
        <v>1.7842969806130999E-2</v>
      </c>
      <c r="AZ19">
        <v>31.756909836906001</v>
      </c>
      <c r="BA19">
        <v>21.337278525867799</v>
      </c>
      <c r="BB19">
        <v>2.23597175429842E-2</v>
      </c>
      <c r="BC19">
        <v>3.1920298298027401E-2</v>
      </c>
      <c r="BD19">
        <v>11.798870381022899</v>
      </c>
      <c r="BE19">
        <v>4.5914201588794099E-2</v>
      </c>
      <c r="BF19">
        <v>17.0222936735796</v>
      </c>
      <c r="BG19">
        <v>2.1701526253566399E-2</v>
      </c>
      <c r="BH19">
        <v>8.7295209178264194E-2</v>
      </c>
      <c r="BI19">
        <v>3.40134791452365</v>
      </c>
      <c r="BJ19">
        <v>2.65382987915343</v>
      </c>
      <c r="BK19">
        <v>4.4348915291437399</v>
      </c>
      <c r="BL19">
        <v>132.13752438871501</v>
      </c>
      <c r="BM19">
        <v>3.3055053179705002E-2</v>
      </c>
      <c r="BN19">
        <v>1.0256547621680901E-2</v>
      </c>
      <c r="BO19">
        <v>0.74</v>
      </c>
      <c r="BP19">
        <v>0.82</v>
      </c>
      <c r="BQ19">
        <v>0.92</v>
      </c>
      <c r="BR19">
        <v>0.69</v>
      </c>
      <c r="BS19">
        <v>0.55000000000000004</v>
      </c>
      <c r="BT19">
        <v>0.83</v>
      </c>
      <c r="BU19">
        <v>0.16</v>
      </c>
      <c r="BV19">
        <v>0.66</v>
      </c>
    </row>
    <row r="20" spans="1:74" x14ac:dyDescent="0.25">
      <c r="A20" t="s">
        <v>92</v>
      </c>
      <c r="B20">
        <v>0.01</v>
      </c>
      <c r="C20">
        <v>22.872537000000001</v>
      </c>
      <c r="D20">
        <v>103</v>
      </c>
      <c r="E20">
        <v>0.15</v>
      </c>
      <c r="F20">
        <v>0.117647</v>
      </c>
      <c r="G20">
        <v>57.453626999999997</v>
      </c>
      <c r="H20">
        <v>0.9</v>
      </c>
      <c r="I20">
        <v>41.709150000000001</v>
      </c>
      <c r="J20">
        <v>0.01</v>
      </c>
      <c r="K20">
        <v>0.118182</v>
      </c>
      <c r="L20">
        <v>9.9762400000000007</v>
      </c>
      <c r="M20">
        <v>10.444145000000001</v>
      </c>
      <c r="N20">
        <v>12.484517</v>
      </c>
      <c r="O20">
        <v>315.93776300000002</v>
      </c>
      <c r="P20">
        <v>3.5248000000000002E-2</v>
      </c>
      <c r="Q20">
        <v>6.5269999999999998E-3</v>
      </c>
      <c r="R20">
        <v>-0.92418331419965605</v>
      </c>
      <c r="S20">
        <v>-0.75150778408263896</v>
      </c>
      <c r="T20">
        <v>0.14136925057560101</v>
      </c>
      <c r="U20">
        <v>0.133925153118717</v>
      </c>
      <c r="V20">
        <v>2.4268159733611401</v>
      </c>
      <c r="W20">
        <v>-0.79515001430042198</v>
      </c>
      <c r="X20">
        <v>0.66011717241797596</v>
      </c>
      <c r="Y20">
        <v>-0.52014150394684699</v>
      </c>
      <c r="Z20">
        <v>-0.76108034687939297</v>
      </c>
      <c r="AA20">
        <v>0.14253520158952199</v>
      </c>
      <c r="AB20">
        <v>0.98896753486159505</v>
      </c>
      <c r="AC20">
        <v>1.5455740021072699</v>
      </c>
      <c r="AD20">
        <v>0.78483047877707002</v>
      </c>
      <c r="AE20">
        <v>-0.16325392534479399</v>
      </c>
      <c r="AF20">
        <v>-1.10211025227405</v>
      </c>
      <c r="AG20">
        <v>-0.74062687280512796</v>
      </c>
      <c r="AH20">
        <v>2</v>
      </c>
      <c r="AI20">
        <v>6.41951219512195E-2</v>
      </c>
      <c r="AJ20">
        <v>61.288031331707302</v>
      </c>
      <c r="AK20">
        <v>84.0878048780488</v>
      </c>
      <c r="AL20">
        <v>0.128997873170732</v>
      </c>
      <c r="AM20">
        <v>3.3216356097561003E-2</v>
      </c>
      <c r="AN20">
        <v>70.236026146341501</v>
      </c>
      <c r="AO20">
        <v>0.85068263414634104</v>
      </c>
      <c r="AP20">
        <v>50.062918897560998</v>
      </c>
      <c r="AQ20">
        <v>3.5463414634146297E-2</v>
      </c>
      <c r="AR20">
        <v>8.3277970731707299E-2</v>
      </c>
      <c r="AS20">
        <v>6.0949676926829301</v>
      </c>
      <c r="AT20">
        <v>6.0664971707317097</v>
      </c>
      <c r="AU20">
        <v>8.5800426585365894</v>
      </c>
      <c r="AV20">
        <v>310.47545450731701</v>
      </c>
      <c r="AW20">
        <v>0.158141185365854</v>
      </c>
      <c r="AX20">
        <v>3.1294195121951203E-2</v>
      </c>
      <c r="AY20">
        <v>4.0389779521724102E-2</v>
      </c>
      <c r="AZ20">
        <v>41.772432714569597</v>
      </c>
      <c r="BA20">
        <v>42.876842526704102</v>
      </c>
      <c r="BB20">
        <v>3.3852140906947603E-2</v>
      </c>
      <c r="BC20">
        <v>3.3216764914089203E-2</v>
      </c>
      <c r="BD20">
        <v>20.0991722236623</v>
      </c>
      <c r="BE20">
        <v>7.1699057210607806E-2</v>
      </c>
      <c r="BF20">
        <v>30.661331756502801</v>
      </c>
      <c r="BG20">
        <v>3.6761084470134597E-2</v>
      </c>
      <c r="BH20">
        <v>5.0675914031041297E-2</v>
      </c>
      <c r="BI20">
        <v>2.3556696061407001</v>
      </c>
      <c r="BJ20">
        <v>2.2523616111056901</v>
      </c>
      <c r="BK20">
        <v>3.4429210799678001</v>
      </c>
      <c r="BL20">
        <v>286.85542203599499</v>
      </c>
      <c r="BM20">
        <v>8.0361038251796205E-2</v>
      </c>
      <c r="BN20">
        <v>2.27971168838659E-2</v>
      </c>
      <c r="BO20">
        <v>0.78</v>
      </c>
      <c r="BP20">
        <v>0.96</v>
      </c>
      <c r="BQ20">
        <v>0.85</v>
      </c>
      <c r="BR20">
        <v>0.73</v>
      </c>
      <c r="BS20">
        <v>0.67</v>
      </c>
      <c r="BT20">
        <v>0.87</v>
      </c>
      <c r="BU20">
        <v>0.19</v>
      </c>
      <c r="BV20">
        <v>0.44</v>
      </c>
    </row>
    <row r="21" spans="1:74" x14ac:dyDescent="0.25">
      <c r="A21" t="s">
        <v>93</v>
      </c>
      <c r="B21">
        <v>0.03</v>
      </c>
      <c r="C21">
        <v>10.452313999999999</v>
      </c>
      <c r="D21">
        <v>84</v>
      </c>
      <c r="E21">
        <v>0.136131</v>
      </c>
      <c r="F21">
        <v>0</v>
      </c>
      <c r="G21">
        <v>57.174728999999999</v>
      </c>
      <c r="H21">
        <v>0.94387799999999999</v>
      </c>
      <c r="I21">
        <v>33.219994</v>
      </c>
      <c r="J21">
        <v>0.01</v>
      </c>
      <c r="K21">
        <v>0.12707199999999999</v>
      </c>
      <c r="L21">
        <v>8.6639859999999995</v>
      </c>
      <c r="M21">
        <v>6.5856149999999998</v>
      </c>
      <c r="N21">
        <v>12.296635</v>
      </c>
      <c r="O21">
        <v>122.882651</v>
      </c>
      <c r="P21">
        <v>2.9904E-2</v>
      </c>
      <c r="Q21">
        <v>2.392E-3</v>
      </c>
      <c r="R21">
        <v>-0.70700660151428196</v>
      </c>
      <c r="S21">
        <v>-0.89028671310382801</v>
      </c>
      <c r="T21">
        <v>-0.22802752649858499</v>
      </c>
      <c r="U21">
        <v>-0.17992484933414599</v>
      </c>
      <c r="V21">
        <v>-0.96734083733107301</v>
      </c>
      <c r="W21">
        <v>-0.80406499294202305</v>
      </c>
      <c r="X21">
        <v>1.0837726433152199</v>
      </c>
      <c r="Y21">
        <v>-0.68186154891277995</v>
      </c>
      <c r="Z21">
        <v>-0.76108034687939297</v>
      </c>
      <c r="AA21">
        <v>0.24459712609612</v>
      </c>
      <c r="AB21">
        <v>0.53902072312778604</v>
      </c>
      <c r="AC21">
        <v>-1.20646968062414E-2</v>
      </c>
      <c r="AD21">
        <v>0.73576936791492897</v>
      </c>
      <c r="AE21">
        <v>-0.58454418040432099</v>
      </c>
      <c r="AF21">
        <v>-1.15505816477081</v>
      </c>
      <c r="AG21">
        <v>-0.86669913722327596</v>
      </c>
      <c r="AH21">
        <v>1</v>
      </c>
      <c r="AI21">
        <v>2.7593582887700498E-2</v>
      </c>
      <c r="AJ21">
        <v>34.855108315507998</v>
      </c>
      <c r="AK21">
        <v>68.283422459893004</v>
      </c>
      <c r="AL21">
        <v>0.119046010695187</v>
      </c>
      <c r="AM21">
        <v>2.1070128342245999E-2</v>
      </c>
      <c r="AN21">
        <v>62.057688566844902</v>
      </c>
      <c r="AO21">
        <v>0.92168342780748702</v>
      </c>
      <c r="AP21">
        <v>30.859204406417099</v>
      </c>
      <c r="AQ21">
        <v>2.2834224598930499E-2</v>
      </c>
      <c r="AR21">
        <v>0.196017352941176</v>
      </c>
      <c r="AS21">
        <v>8.3736326149732605</v>
      </c>
      <c r="AT21">
        <v>7.8340415508021399</v>
      </c>
      <c r="AU21">
        <v>11.0569922727273</v>
      </c>
      <c r="AV21">
        <v>232.72313418181801</v>
      </c>
      <c r="AW21">
        <v>4.8144887700534801E-2</v>
      </c>
      <c r="AX21">
        <v>1.2601278074866299E-2</v>
      </c>
      <c r="AY21">
        <v>1.7842969806130999E-2</v>
      </c>
      <c r="AZ21">
        <v>31.756909836906001</v>
      </c>
      <c r="BA21">
        <v>21.337278525867799</v>
      </c>
      <c r="BB21">
        <v>2.23597175429842E-2</v>
      </c>
      <c r="BC21">
        <v>3.1920298298027401E-2</v>
      </c>
      <c r="BD21">
        <v>11.798870381022899</v>
      </c>
      <c r="BE21">
        <v>4.5914201588794099E-2</v>
      </c>
      <c r="BF21">
        <v>17.0222936735796</v>
      </c>
      <c r="BG21">
        <v>2.1701526253566399E-2</v>
      </c>
      <c r="BH21">
        <v>8.7295209178264194E-2</v>
      </c>
      <c r="BI21">
        <v>3.40134791452365</v>
      </c>
      <c r="BJ21">
        <v>2.65382987915343</v>
      </c>
      <c r="BK21">
        <v>4.4348915291437399</v>
      </c>
      <c r="BL21">
        <v>132.13752438871501</v>
      </c>
      <c r="BM21">
        <v>3.3055053179705002E-2</v>
      </c>
      <c r="BN21">
        <v>1.0256547621680901E-2</v>
      </c>
      <c r="BO21">
        <v>0.69</v>
      </c>
      <c r="BP21">
        <v>0.72</v>
      </c>
      <c r="BQ21">
        <v>0.59</v>
      </c>
      <c r="BR21">
        <v>0.69</v>
      </c>
      <c r="BS21">
        <v>0.8</v>
      </c>
      <c r="BT21">
        <v>0.92</v>
      </c>
      <c r="BU21">
        <v>0.19</v>
      </c>
      <c r="BV21">
        <v>0.87</v>
      </c>
    </row>
    <row r="22" spans="1:74" x14ac:dyDescent="0.25">
      <c r="A22" t="s">
        <v>94</v>
      </c>
      <c r="B22">
        <v>0.05</v>
      </c>
      <c r="C22">
        <v>64.738102999999995</v>
      </c>
      <c r="D22">
        <v>50</v>
      </c>
      <c r="E22">
        <v>0.165075</v>
      </c>
      <c r="F22">
        <v>0</v>
      </c>
      <c r="G22">
        <v>83.034524000000005</v>
      </c>
      <c r="H22">
        <v>0.85815600000000003</v>
      </c>
      <c r="I22">
        <v>37.88203</v>
      </c>
      <c r="J22">
        <v>0</v>
      </c>
      <c r="K22">
        <v>0.268293</v>
      </c>
      <c r="L22">
        <v>7.7748660000000003</v>
      </c>
      <c r="M22">
        <v>4.9695210000000003</v>
      </c>
      <c r="N22">
        <v>11.604697</v>
      </c>
      <c r="O22">
        <v>109.19176899999999</v>
      </c>
      <c r="P22">
        <v>7.7684000000000003E-2</v>
      </c>
      <c r="Q22">
        <v>1.6948999999999999E-2</v>
      </c>
      <c r="R22">
        <v>-0.48982988882890699</v>
      </c>
      <c r="S22">
        <v>-0.28371759928918699</v>
      </c>
      <c r="T22">
        <v>-0.88905333810502196</v>
      </c>
      <c r="U22">
        <v>0.47506646013269999</v>
      </c>
      <c r="V22">
        <v>-0.96734083733107301</v>
      </c>
      <c r="W22">
        <v>2.2543731757309601E-2</v>
      </c>
      <c r="X22">
        <v>0.256100591802989</v>
      </c>
      <c r="Y22">
        <v>-0.59304887170991105</v>
      </c>
      <c r="Z22">
        <v>-0.91846343211908699</v>
      </c>
      <c r="AA22">
        <v>1.8658892566637599</v>
      </c>
      <c r="AB22">
        <v>0.23415847142288401</v>
      </c>
      <c r="AC22">
        <v>-0.66446096053411996</v>
      </c>
      <c r="AD22">
        <v>0.55508549757222103</v>
      </c>
      <c r="AE22">
        <v>-0.61442080532254595</v>
      </c>
      <c r="AF22">
        <v>-0.68165785431132397</v>
      </c>
      <c r="AG22">
        <v>-0.42286988616282201</v>
      </c>
      <c r="AH22">
        <v>1</v>
      </c>
      <c r="AI22">
        <v>2.7593582887700498E-2</v>
      </c>
      <c r="AJ22">
        <v>34.855108315507998</v>
      </c>
      <c r="AK22">
        <v>68.283422459893004</v>
      </c>
      <c r="AL22">
        <v>0.119046010695187</v>
      </c>
      <c r="AM22">
        <v>2.1070128342245999E-2</v>
      </c>
      <c r="AN22">
        <v>62.057688566844902</v>
      </c>
      <c r="AO22">
        <v>0.92168342780748702</v>
      </c>
      <c r="AP22">
        <v>30.859204406417099</v>
      </c>
      <c r="AQ22">
        <v>2.2834224598930499E-2</v>
      </c>
      <c r="AR22">
        <v>0.196017352941176</v>
      </c>
      <c r="AS22">
        <v>8.3736326149732605</v>
      </c>
      <c r="AT22">
        <v>7.8340415508021399</v>
      </c>
      <c r="AU22">
        <v>11.0569922727273</v>
      </c>
      <c r="AV22">
        <v>232.72313418181801</v>
      </c>
      <c r="AW22">
        <v>4.8144887700534801E-2</v>
      </c>
      <c r="AX22">
        <v>1.2601278074866299E-2</v>
      </c>
      <c r="AY22">
        <v>1.7842969806130999E-2</v>
      </c>
      <c r="AZ22">
        <v>31.756909836906001</v>
      </c>
      <c r="BA22">
        <v>21.337278525867799</v>
      </c>
      <c r="BB22">
        <v>2.23597175429842E-2</v>
      </c>
      <c r="BC22">
        <v>3.1920298298027401E-2</v>
      </c>
      <c r="BD22">
        <v>11.798870381022899</v>
      </c>
      <c r="BE22">
        <v>4.5914201588794099E-2</v>
      </c>
      <c r="BF22">
        <v>17.0222936735796</v>
      </c>
      <c r="BG22">
        <v>2.1701526253566399E-2</v>
      </c>
      <c r="BH22">
        <v>8.7295209178264194E-2</v>
      </c>
      <c r="BI22">
        <v>3.40134791452365</v>
      </c>
      <c r="BJ22">
        <v>2.65382987915343</v>
      </c>
      <c r="BK22">
        <v>4.4348915291437399</v>
      </c>
      <c r="BL22">
        <v>132.13752438871501</v>
      </c>
      <c r="BM22">
        <v>3.3055053179705002E-2</v>
      </c>
      <c r="BN22">
        <v>1.0256547621680901E-2</v>
      </c>
      <c r="BO22">
        <v>0.53</v>
      </c>
      <c r="BP22">
        <v>0.56999999999999995</v>
      </c>
      <c r="BQ22">
        <v>0.45</v>
      </c>
      <c r="BR22">
        <v>0.42</v>
      </c>
      <c r="BS22">
        <v>0.86</v>
      </c>
      <c r="BT22">
        <v>0.67</v>
      </c>
      <c r="BU22">
        <v>0.13</v>
      </c>
      <c r="BV22">
        <v>0.9</v>
      </c>
    </row>
    <row r="23" spans="1:74" x14ac:dyDescent="0.25">
      <c r="A23" t="s">
        <v>95</v>
      </c>
      <c r="B23">
        <v>0.01</v>
      </c>
      <c r="C23">
        <v>28.695924000000002</v>
      </c>
      <c r="D23">
        <v>61</v>
      </c>
      <c r="E23">
        <v>0.12684999999999999</v>
      </c>
      <c r="F23">
        <v>0</v>
      </c>
      <c r="G23">
        <v>71.567362000000003</v>
      </c>
      <c r="H23">
        <v>0.96808499999999997</v>
      </c>
      <c r="I23">
        <v>39.747183999999997</v>
      </c>
      <c r="J23">
        <v>0</v>
      </c>
      <c r="K23">
        <v>0.223881</v>
      </c>
      <c r="L23">
        <v>11.474977000000001</v>
      </c>
      <c r="M23">
        <v>12.356953000000001</v>
      </c>
      <c r="N23">
        <v>25.952166999999999</v>
      </c>
      <c r="O23">
        <v>148.061037</v>
      </c>
      <c r="P23">
        <v>8.2379999999999995E-2</v>
      </c>
      <c r="Q23">
        <v>4.5770000000000003E-3</v>
      </c>
      <c r="R23">
        <v>-0.92418331419965605</v>
      </c>
      <c r="S23">
        <v>-0.68643943457426804</v>
      </c>
      <c r="T23">
        <v>-0.67519204611470396</v>
      </c>
      <c r="U23">
        <v>-0.38995022050474498</v>
      </c>
      <c r="V23">
        <v>-0.96734083733107301</v>
      </c>
      <c r="W23">
        <v>-0.34400426898053998</v>
      </c>
      <c r="X23">
        <v>1.31749861040601</v>
      </c>
      <c r="Y23">
        <v>-0.55751733138383097</v>
      </c>
      <c r="Z23">
        <v>-0.91846343211908699</v>
      </c>
      <c r="AA23">
        <v>1.3560158943255101</v>
      </c>
      <c r="AB23">
        <v>1.5028558025121399</v>
      </c>
      <c r="AC23">
        <v>2.3177498733305999</v>
      </c>
      <c r="AD23">
        <v>4.3016009501501697</v>
      </c>
      <c r="AE23">
        <v>-0.52959920355269896</v>
      </c>
      <c r="AF23">
        <v>-0.635130272521501</v>
      </c>
      <c r="AG23">
        <v>-0.80008054042674603</v>
      </c>
      <c r="AH23">
        <v>1</v>
      </c>
      <c r="AI23">
        <v>2.7593582887700498E-2</v>
      </c>
      <c r="AJ23">
        <v>34.855108315507998</v>
      </c>
      <c r="AK23">
        <v>68.283422459893004</v>
      </c>
      <c r="AL23">
        <v>0.119046010695187</v>
      </c>
      <c r="AM23">
        <v>2.1070128342245999E-2</v>
      </c>
      <c r="AN23">
        <v>62.057688566844902</v>
      </c>
      <c r="AO23">
        <v>0.92168342780748702</v>
      </c>
      <c r="AP23">
        <v>30.859204406417099</v>
      </c>
      <c r="AQ23">
        <v>2.2834224598930499E-2</v>
      </c>
      <c r="AR23">
        <v>0.196017352941176</v>
      </c>
      <c r="AS23">
        <v>8.3736326149732605</v>
      </c>
      <c r="AT23">
        <v>7.8340415508021399</v>
      </c>
      <c r="AU23">
        <v>11.0569922727273</v>
      </c>
      <c r="AV23">
        <v>232.72313418181801</v>
      </c>
      <c r="AW23">
        <v>4.8144887700534801E-2</v>
      </c>
      <c r="AX23">
        <v>1.2601278074866299E-2</v>
      </c>
      <c r="AY23">
        <v>1.7842969806130999E-2</v>
      </c>
      <c r="AZ23">
        <v>31.756909836906001</v>
      </c>
      <c r="BA23">
        <v>21.337278525867799</v>
      </c>
      <c r="BB23">
        <v>2.23597175429842E-2</v>
      </c>
      <c r="BC23">
        <v>3.1920298298027401E-2</v>
      </c>
      <c r="BD23">
        <v>11.798870381022899</v>
      </c>
      <c r="BE23">
        <v>4.5914201588794099E-2</v>
      </c>
      <c r="BF23">
        <v>17.0222936735796</v>
      </c>
      <c r="BG23">
        <v>2.1701526253566399E-2</v>
      </c>
      <c r="BH23">
        <v>8.7295209178264194E-2</v>
      </c>
      <c r="BI23">
        <v>3.40134791452365</v>
      </c>
      <c r="BJ23">
        <v>2.65382987915343</v>
      </c>
      <c r="BK23">
        <v>4.4348915291437399</v>
      </c>
      <c r="BL23">
        <v>132.13752438871501</v>
      </c>
      <c r="BM23">
        <v>3.3055053179705002E-2</v>
      </c>
      <c r="BN23">
        <v>1.0256547621680901E-2</v>
      </c>
      <c r="BO23">
        <v>0.71</v>
      </c>
      <c r="BP23">
        <v>0.95</v>
      </c>
      <c r="BQ23">
        <v>0.84</v>
      </c>
      <c r="BR23">
        <v>0.75</v>
      </c>
      <c r="BS23">
        <v>0.9</v>
      </c>
      <c r="BT23">
        <v>0.7</v>
      </c>
      <c r="BU23">
        <v>0.03</v>
      </c>
      <c r="BV23">
        <v>0.8</v>
      </c>
    </row>
    <row r="24" spans="1:74" x14ac:dyDescent="0.25">
      <c r="A24" t="s">
        <v>96</v>
      </c>
      <c r="B24">
        <v>0.02</v>
      </c>
      <c r="C24">
        <v>21.546126999999998</v>
      </c>
      <c r="D24">
        <v>53</v>
      </c>
      <c r="E24">
        <v>0.106179</v>
      </c>
      <c r="F24">
        <v>0</v>
      </c>
      <c r="G24">
        <v>51.187247999999997</v>
      </c>
      <c r="H24">
        <v>0.97106099999999995</v>
      </c>
      <c r="I24">
        <v>10.296272</v>
      </c>
      <c r="J24">
        <v>0</v>
      </c>
      <c r="K24">
        <v>0.288462</v>
      </c>
      <c r="L24">
        <v>7.1526829999999997</v>
      </c>
      <c r="M24">
        <v>9.0844369999999994</v>
      </c>
      <c r="N24">
        <v>25.269348000000001</v>
      </c>
      <c r="O24">
        <v>113.194992</v>
      </c>
      <c r="P24">
        <v>2.6977999999999999E-2</v>
      </c>
      <c r="Q24">
        <v>4.496E-3</v>
      </c>
      <c r="R24">
        <v>-0.81559495785696901</v>
      </c>
      <c r="S24">
        <v>-0.76632859359974603</v>
      </c>
      <c r="T24">
        <v>-0.83072753119857201</v>
      </c>
      <c r="U24">
        <v>-0.85772680141924196</v>
      </c>
      <c r="V24">
        <v>-0.96734083733107301</v>
      </c>
      <c r="W24">
        <v>-0.99545491051760704</v>
      </c>
      <c r="X24">
        <v>1.3462327979576401</v>
      </c>
      <c r="Y24">
        <v>-1.1185628361345701</v>
      </c>
      <c r="Z24">
        <v>-0.91846343211908699</v>
      </c>
      <c r="AA24">
        <v>2.09744009528846</v>
      </c>
      <c r="AB24">
        <v>2.0823814287164899E-2</v>
      </c>
      <c r="AC24">
        <v>0.99667745341585301</v>
      </c>
      <c r="AD24">
        <v>4.1232982992428102</v>
      </c>
      <c r="AE24">
        <v>-0.60568486033119995</v>
      </c>
      <c r="AF24">
        <v>-1.18404873212964</v>
      </c>
      <c r="AG24">
        <v>-0.80255015431256704</v>
      </c>
      <c r="AH24">
        <v>1</v>
      </c>
      <c r="AI24">
        <v>2.7593582887700498E-2</v>
      </c>
      <c r="AJ24">
        <v>34.855108315507998</v>
      </c>
      <c r="AK24">
        <v>68.283422459893004</v>
      </c>
      <c r="AL24">
        <v>0.119046010695187</v>
      </c>
      <c r="AM24">
        <v>2.1070128342245999E-2</v>
      </c>
      <c r="AN24">
        <v>62.057688566844902</v>
      </c>
      <c r="AO24">
        <v>0.92168342780748702</v>
      </c>
      <c r="AP24">
        <v>30.859204406417099</v>
      </c>
      <c r="AQ24">
        <v>2.2834224598930499E-2</v>
      </c>
      <c r="AR24">
        <v>0.196017352941176</v>
      </c>
      <c r="AS24">
        <v>8.3736326149732605</v>
      </c>
      <c r="AT24">
        <v>7.8340415508021399</v>
      </c>
      <c r="AU24">
        <v>11.0569922727273</v>
      </c>
      <c r="AV24">
        <v>232.72313418181801</v>
      </c>
      <c r="AW24">
        <v>4.8144887700534801E-2</v>
      </c>
      <c r="AX24">
        <v>1.2601278074866299E-2</v>
      </c>
      <c r="AY24">
        <v>1.7842969806130999E-2</v>
      </c>
      <c r="AZ24">
        <v>31.756909836906001</v>
      </c>
      <c r="BA24">
        <v>21.337278525867799</v>
      </c>
      <c r="BB24">
        <v>2.23597175429842E-2</v>
      </c>
      <c r="BC24">
        <v>3.1920298298027401E-2</v>
      </c>
      <c r="BD24">
        <v>11.798870381022899</v>
      </c>
      <c r="BE24">
        <v>4.5914201588794099E-2</v>
      </c>
      <c r="BF24">
        <v>17.0222936735796</v>
      </c>
      <c r="BG24">
        <v>2.1701526253566399E-2</v>
      </c>
      <c r="BH24">
        <v>8.7295209178264194E-2</v>
      </c>
      <c r="BI24">
        <v>3.40134791452365</v>
      </c>
      <c r="BJ24">
        <v>2.65382987915343</v>
      </c>
      <c r="BK24">
        <v>4.4348915291437399</v>
      </c>
      <c r="BL24">
        <v>132.13752438871501</v>
      </c>
      <c r="BM24">
        <v>3.3055053179705002E-2</v>
      </c>
      <c r="BN24">
        <v>1.0256547621680901E-2</v>
      </c>
      <c r="BO24">
        <v>0.89</v>
      </c>
      <c r="BP24">
        <v>0.81</v>
      </c>
      <c r="BQ24">
        <v>0.89</v>
      </c>
      <c r="BR24">
        <v>0.91</v>
      </c>
      <c r="BS24">
        <v>0.99</v>
      </c>
      <c r="BT24">
        <v>0.93</v>
      </c>
      <c r="BU24">
        <v>0.12</v>
      </c>
      <c r="BV24">
        <v>0.89</v>
      </c>
    </row>
    <row r="25" spans="1:74" x14ac:dyDescent="0.25">
      <c r="A25" t="s">
        <v>97</v>
      </c>
      <c r="B25">
        <v>0.02</v>
      </c>
      <c r="C25">
        <v>41.918064000000001</v>
      </c>
      <c r="D25">
        <v>64</v>
      </c>
      <c r="E25">
        <v>0.109602</v>
      </c>
      <c r="F25">
        <v>4.1667000000000003E-2</v>
      </c>
      <c r="G25">
        <v>56.236942999999997</v>
      </c>
      <c r="H25">
        <v>0.94285699999999995</v>
      </c>
      <c r="I25">
        <v>12.193129000000001</v>
      </c>
      <c r="J25">
        <v>0.02</v>
      </c>
      <c r="K25">
        <v>0.27702700000000002</v>
      </c>
      <c r="L25">
        <v>8.5094379999999994</v>
      </c>
      <c r="M25">
        <v>10.016178999999999</v>
      </c>
      <c r="N25">
        <v>24.210256000000001</v>
      </c>
      <c r="O25">
        <v>155.262011</v>
      </c>
      <c r="P25">
        <v>1.6048E-2</v>
      </c>
      <c r="Q25">
        <v>3.009E-3</v>
      </c>
      <c r="R25">
        <v>-0.81559495785696901</v>
      </c>
      <c r="S25">
        <v>-0.53870018475820403</v>
      </c>
      <c r="T25">
        <v>-0.61686623920825401</v>
      </c>
      <c r="U25">
        <v>-0.78026566086144</v>
      </c>
      <c r="V25">
        <v>0.23476658428709499</v>
      </c>
      <c r="W25">
        <v>-0.83404133612265896</v>
      </c>
      <c r="X25">
        <v>1.07391457695426</v>
      </c>
      <c r="Y25">
        <v>-1.0824273475967301</v>
      </c>
      <c r="Z25">
        <v>-0.60369726163969895</v>
      </c>
      <c r="AA25">
        <v>1.9661602182656399</v>
      </c>
      <c r="AB25">
        <v>0.48602916824600501</v>
      </c>
      <c r="AC25">
        <v>1.3728096583236999</v>
      </c>
      <c r="AD25">
        <v>3.8467405128385401</v>
      </c>
      <c r="AE25">
        <v>-0.51388503705532596</v>
      </c>
      <c r="AF25">
        <v>-1.2923422732205101</v>
      </c>
      <c r="AG25">
        <v>-0.84788738700659005</v>
      </c>
      <c r="AH25">
        <v>1</v>
      </c>
      <c r="AI25">
        <v>2.7593582887700498E-2</v>
      </c>
      <c r="AJ25">
        <v>34.855108315507998</v>
      </c>
      <c r="AK25">
        <v>68.283422459893004</v>
      </c>
      <c r="AL25">
        <v>0.119046010695187</v>
      </c>
      <c r="AM25">
        <v>2.1070128342245999E-2</v>
      </c>
      <c r="AN25">
        <v>62.057688566844902</v>
      </c>
      <c r="AO25">
        <v>0.92168342780748702</v>
      </c>
      <c r="AP25">
        <v>30.859204406417099</v>
      </c>
      <c r="AQ25">
        <v>2.2834224598930499E-2</v>
      </c>
      <c r="AR25">
        <v>0.196017352941176</v>
      </c>
      <c r="AS25">
        <v>8.3736326149732605</v>
      </c>
      <c r="AT25">
        <v>7.8340415508021399</v>
      </c>
      <c r="AU25">
        <v>11.0569922727273</v>
      </c>
      <c r="AV25">
        <v>232.72313418181801</v>
      </c>
      <c r="AW25">
        <v>4.8144887700534801E-2</v>
      </c>
      <c r="AX25">
        <v>1.2601278074866299E-2</v>
      </c>
      <c r="AY25">
        <v>1.7842969806130999E-2</v>
      </c>
      <c r="AZ25">
        <v>31.756909836906001</v>
      </c>
      <c r="BA25">
        <v>21.337278525867799</v>
      </c>
      <c r="BB25">
        <v>2.23597175429842E-2</v>
      </c>
      <c r="BC25">
        <v>3.1920298298027401E-2</v>
      </c>
      <c r="BD25">
        <v>11.798870381022899</v>
      </c>
      <c r="BE25">
        <v>4.5914201588794099E-2</v>
      </c>
      <c r="BF25">
        <v>17.0222936735796</v>
      </c>
      <c r="BG25">
        <v>2.1701526253566399E-2</v>
      </c>
      <c r="BH25">
        <v>8.7295209178264194E-2</v>
      </c>
      <c r="BI25">
        <v>3.40134791452365</v>
      </c>
      <c r="BJ25">
        <v>2.65382987915343</v>
      </c>
      <c r="BK25">
        <v>4.4348915291437399</v>
      </c>
      <c r="BL25">
        <v>132.13752438871501</v>
      </c>
      <c r="BM25">
        <v>3.3055053179705002E-2</v>
      </c>
      <c r="BN25">
        <v>1.0256547621680901E-2</v>
      </c>
      <c r="BO25">
        <v>0.72</v>
      </c>
      <c r="BP25">
        <v>0.84</v>
      </c>
      <c r="BQ25">
        <v>0.74</v>
      </c>
      <c r="BR25">
        <v>0.82</v>
      </c>
      <c r="BS25">
        <v>0.95</v>
      </c>
      <c r="BT25">
        <v>0.98</v>
      </c>
      <c r="BU25">
        <v>0.05</v>
      </c>
      <c r="BV25">
        <v>0.78</v>
      </c>
    </row>
    <row r="26" spans="1:74" x14ac:dyDescent="0.25">
      <c r="A26" t="s">
        <v>98</v>
      </c>
      <c r="B26">
        <v>0.01</v>
      </c>
      <c r="C26">
        <v>9.9275540000000007</v>
      </c>
      <c r="D26">
        <v>93</v>
      </c>
      <c r="E26">
        <v>0.10208299999999999</v>
      </c>
      <c r="F26">
        <v>0</v>
      </c>
      <c r="G26">
        <v>50.794522999999998</v>
      </c>
      <c r="H26">
        <v>0.96825399999999995</v>
      </c>
      <c r="I26">
        <v>24.094366000000001</v>
      </c>
      <c r="J26">
        <v>0</v>
      </c>
      <c r="K26">
        <v>0.22580600000000001</v>
      </c>
      <c r="L26">
        <v>6.9494619999999996</v>
      </c>
      <c r="M26">
        <v>8.9244620000000001</v>
      </c>
      <c r="N26">
        <v>23.379816999999999</v>
      </c>
      <c r="O26">
        <v>125.05869800000001</v>
      </c>
      <c r="P26">
        <v>2.3656E-2</v>
      </c>
      <c r="Q26">
        <v>1.7204000000000001E-2</v>
      </c>
      <c r="R26">
        <v>-0.92418331419965605</v>
      </c>
      <c r="S26">
        <v>-0.89615018518425305</v>
      </c>
      <c r="T26">
        <v>-5.3050105779233699E-2</v>
      </c>
      <c r="U26">
        <v>-0.95041766666164795</v>
      </c>
      <c r="V26">
        <v>-0.96734083733107301</v>
      </c>
      <c r="W26">
        <v>-1.00800837087596</v>
      </c>
      <c r="X26">
        <v>1.3191303569437201</v>
      </c>
      <c r="Y26">
        <v>-0.85570650717510699</v>
      </c>
      <c r="Z26">
        <v>-0.91846343211908699</v>
      </c>
      <c r="AA26">
        <v>1.3781159173486</v>
      </c>
      <c r="AB26">
        <v>-4.8856781868271699E-2</v>
      </c>
      <c r="AC26">
        <v>0.93209761320243301</v>
      </c>
      <c r="AD26">
        <v>3.6298902565966098</v>
      </c>
      <c r="AE26">
        <v>-0.57979554989071103</v>
      </c>
      <c r="AF26">
        <v>-1.21696283492048</v>
      </c>
      <c r="AG26">
        <v>-0.41509517578153299</v>
      </c>
      <c r="AH26">
        <v>1</v>
      </c>
      <c r="AI26">
        <v>2.7593582887700498E-2</v>
      </c>
      <c r="AJ26">
        <v>34.855108315507998</v>
      </c>
      <c r="AK26">
        <v>68.283422459893004</v>
      </c>
      <c r="AL26">
        <v>0.119046010695187</v>
      </c>
      <c r="AM26">
        <v>2.1070128342245999E-2</v>
      </c>
      <c r="AN26">
        <v>62.057688566844902</v>
      </c>
      <c r="AO26">
        <v>0.92168342780748702</v>
      </c>
      <c r="AP26">
        <v>30.859204406417099</v>
      </c>
      <c r="AQ26">
        <v>2.2834224598930499E-2</v>
      </c>
      <c r="AR26">
        <v>0.196017352941176</v>
      </c>
      <c r="AS26">
        <v>8.3736326149732605</v>
      </c>
      <c r="AT26">
        <v>7.8340415508021399</v>
      </c>
      <c r="AU26">
        <v>11.0569922727273</v>
      </c>
      <c r="AV26">
        <v>232.72313418181801</v>
      </c>
      <c r="AW26">
        <v>4.8144887700534801E-2</v>
      </c>
      <c r="AX26">
        <v>1.2601278074866299E-2</v>
      </c>
      <c r="AY26">
        <v>1.7842969806130999E-2</v>
      </c>
      <c r="AZ26">
        <v>31.756909836906001</v>
      </c>
      <c r="BA26">
        <v>21.337278525867799</v>
      </c>
      <c r="BB26">
        <v>2.23597175429842E-2</v>
      </c>
      <c r="BC26">
        <v>3.1920298298027401E-2</v>
      </c>
      <c r="BD26">
        <v>11.798870381022899</v>
      </c>
      <c r="BE26">
        <v>4.5914201588794099E-2</v>
      </c>
      <c r="BF26">
        <v>17.0222936735796</v>
      </c>
      <c r="BG26">
        <v>2.1701526253566399E-2</v>
      </c>
      <c r="BH26">
        <v>8.7295209178264194E-2</v>
      </c>
      <c r="BI26">
        <v>3.40134791452365</v>
      </c>
      <c r="BJ26">
        <v>2.65382987915343</v>
      </c>
      <c r="BK26">
        <v>4.4348915291437399</v>
      </c>
      <c r="BL26">
        <v>132.13752438871501</v>
      </c>
      <c r="BM26">
        <v>3.3055053179705002E-2</v>
      </c>
      <c r="BN26">
        <v>1.0256547621680901E-2</v>
      </c>
      <c r="BO26">
        <v>0.84</v>
      </c>
      <c r="BP26">
        <v>0.9</v>
      </c>
      <c r="BQ26">
        <v>0.8</v>
      </c>
      <c r="BR26">
        <v>0.86</v>
      </c>
      <c r="BS26">
        <v>0.92</v>
      </c>
      <c r="BT26">
        <v>0.87</v>
      </c>
      <c r="BU26">
        <v>0.1</v>
      </c>
      <c r="BV26">
        <v>0.86</v>
      </c>
    </row>
    <row r="27" spans="1:74" x14ac:dyDescent="0.25">
      <c r="A27" t="s">
        <v>99</v>
      </c>
      <c r="B27">
        <v>0.02</v>
      </c>
      <c r="C27">
        <v>7.1277869999999997</v>
      </c>
      <c r="D27">
        <v>56</v>
      </c>
      <c r="E27">
        <v>0.13533800000000001</v>
      </c>
      <c r="F27">
        <v>2.9412000000000001E-2</v>
      </c>
      <c r="G27">
        <v>50.291271999999999</v>
      </c>
      <c r="H27">
        <v>0.96923099999999995</v>
      </c>
      <c r="I27">
        <v>15.688401000000001</v>
      </c>
      <c r="J27">
        <v>0.03</v>
      </c>
      <c r="K27">
        <v>0.214286</v>
      </c>
      <c r="L27">
        <v>6.7691860000000004</v>
      </c>
      <c r="M27">
        <v>7.8011549999999996</v>
      </c>
      <c r="N27">
        <v>22.209793000000001</v>
      </c>
      <c r="O27">
        <v>225.66982999999999</v>
      </c>
      <c r="P27">
        <v>2.5000000000000001E-2</v>
      </c>
      <c r="Q27">
        <v>1.7646999999999999E-2</v>
      </c>
      <c r="R27">
        <v>-0.81559495785696901</v>
      </c>
      <c r="S27">
        <v>-0.92743373506647897</v>
      </c>
      <c r="T27">
        <v>-0.77240172429212095</v>
      </c>
      <c r="U27">
        <v>-0.197870126711399</v>
      </c>
      <c r="V27">
        <v>-0.11879442207119</v>
      </c>
      <c r="W27">
        <v>-1.0240947964378599</v>
      </c>
      <c r="X27">
        <v>1.32856358988658</v>
      </c>
      <c r="Y27">
        <v>-1.0158417476845401</v>
      </c>
      <c r="Z27">
        <v>-0.44631417640000398</v>
      </c>
      <c r="AA27">
        <v>1.2458601951533199</v>
      </c>
      <c r="AB27">
        <v>-0.110669976137158</v>
      </c>
      <c r="AC27">
        <v>0.47863309330484499</v>
      </c>
      <c r="AD27">
        <v>3.32436510157715</v>
      </c>
      <c r="AE27">
        <v>-0.36023912880973202</v>
      </c>
      <c r="AF27">
        <v>-1.20364659345422</v>
      </c>
      <c r="AG27">
        <v>-0.40158852206031398</v>
      </c>
      <c r="AH27">
        <v>1</v>
      </c>
      <c r="AI27">
        <v>2.7593582887700498E-2</v>
      </c>
      <c r="AJ27">
        <v>34.855108315507998</v>
      </c>
      <c r="AK27">
        <v>68.283422459893004</v>
      </c>
      <c r="AL27">
        <v>0.119046010695187</v>
      </c>
      <c r="AM27">
        <v>2.1070128342245999E-2</v>
      </c>
      <c r="AN27">
        <v>62.057688566844902</v>
      </c>
      <c r="AO27">
        <v>0.92168342780748702</v>
      </c>
      <c r="AP27">
        <v>30.859204406417099</v>
      </c>
      <c r="AQ27">
        <v>2.2834224598930499E-2</v>
      </c>
      <c r="AR27">
        <v>0.196017352941176</v>
      </c>
      <c r="AS27">
        <v>8.3736326149732605</v>
      </c>
      <c r="AT27">
        <v>7.8340415508021399</v>
      </c>
      <c r="AU27">
        <v>11.0569922727273</v>
      </c>
      <c r="AV27">
        <v>232.72313418181801</v>
      </c>
      <c r="AW27">
        <v>4.8144887700534801E-2</v>
      </c>
      <c r="AX27">
        <v>1.2601278074866299E-2</v>
      </c>
      <c r="AY27">
        <v>1.7842969806130999E-2</v>
      </c>
      <c r="AZ27">
        <v>31.756909836906001</v>
      </c>
      <c r="BA27">
        <v>21.337278525867799</v>
      </c>
      <c r="BB27">
        <v>2.23597175429842E-2</v>
      </c>
      <c r="BC27">
        <v>3.1920298298027401E-2</v>
      </c>
      <c r="BD27">
        <v>11.798870381022899</v>
      </c>
      <c r="BE27">
        <v>4.5914201588794099E-2</v>
      </c>
      <c r="BF27">
        <v>17.0222936735796</v>
      </c>
      <c r="BG27">
        <v>2.1701526253566399E-2</v>
      </c>
      <c r="BH27">
        <v>8.7295209178264194E-2</v>
      </c>
      <c r="BI27">
        <v>3.40134791452365</v>
      </c>
      <c r="BJ27">
        <v>2.65382987915343</v>
      </c>
      <c r="BK27">
        <v>4.4348915291437399</v>
      </c>
      <c r="BL27">
        <v>132.13752438871501</v>
      </c>
      <c r="BM27">
        <v>3.3055053179705002E-2</v>
      </c>
      <c r="BN27">
        <v>1.0256547621680901E-2</v>
      </c>
      <c r="BO27">
        <v>0.82</v>
      </c>
      <c r="BP27">
        <v>0.87</v>
      </c>
      <c r="BQ27">
        <v>0.79</v>
      </c>
      <c r="BR27">
        <v>0.93</v>
      </c>
      <c r="BS27">
        <v>0.92</v>
      </c>
      <c r="BT27">
        <v>0.87</v>
      </c>
      <c r="BU27">
        <v>0.12</v>
      </c>
      <c r="BV27">
        <v>0.62</v>
      </c>
    </row>
    <row r="28" spans="1:74" x14ac:dyDescent="0.25">
      <c r="A28" t="s">
        <v>100</v>
      </c>
      <c r="B28">
        <v>0.02</v>
      </c>
      <c r="C28">
        <v>15.395362</v>
      </c>
      <c r="D28">
        <v>52</v>
      </c>
      <c r="E28">
        <v>9.9159999999999998E-2</v>
      </c>
      <c r="F28">
        <v>6.25E-2</v>
      </c>
      <c r="G28">
        <v>53.912531000000001</v>
      </c>
      <c r="H28">
        <v>0.99019599999999997</v>
      </c>
      <c r="I28">
        <v>29.785105999999999</v>
      </c>
      <c r="J28">
        <v>0</v>
      </c>
      <c r="K28">
        <v>0.397059</v>
      </c>
      <c r="L28">
        <v>7.0217099999999997</v>
      </c>
      <c r="M28">
        <v>5.6515589999999998</v>
      </c>
      <c r="N28">
        <v>11.876714</v>
      </c>
      <c r="O28">
        <v>369.92152599999997</v>
      </c>
      <c r="P28">
        <v>1.5464E-2</v>
      </c>
      <c r="Q28">
        <v>6.8729999999999998E-3</v>
      </c>
      <c r="R28">
        <v>-0.81559495785696901</v>
      </c>
      <c r="S28">
        <v>-0.83505494250354695</v>
      </c>
      <c r="T28">
        <v>-0.85016946683405503</v>
      </c>
      <c r="U28">
        <v>-1.0165640043334101</v>
      </c>
      <c r="V28">
        <v>0.83580586992252104</v>
      </c>
      <c r="W28">
        <v>-0.90834119963649695</v>
      </c>
      <c r="X28">
        <v>1.53098705830722</v>
      </c>
      <c r="Y28">
        <v>-0.74729682207926995</v>
      </c>
      <c r="Z28">
        <v>-0.91846343211908699</v>
      </c>
      <c r="AA28">
        <v>3.3441913681392101</v>
      </c>
      <c r="AB28">
        <v>-2.4084323751059501E-2</v>
      </c>
      <c r="AC28">
        <v>-0.38913103361128398</v>
      </c>
      <c r="AD28">
        <v>0.62611655000612798</v>
      </c>
      <c r="AE28">
        <v>-4.5449050624134103E-2</v>
      </c>
      <c r="AF28">
        <v>-1.2981284971909699</v>
      </c>
      <c r="AG28">
        <v>-0.73007765793483104</v>
      </c>
      <c r="AH28">
        <v>1</v>
      </c>
      <c r="AI28">
        <v>2.7593582887700498E-2</v>
      </c>
      <c r="AJ28">
        <v>34.855108315507998</v>
      </c>
      <c r="AK28">
        <v>68.283422459893004</v>
      </c>
      <c r="AL28">
        <v>0.119046010695187</v>
      </c>
      <c r="AM28">
        <v>2.1070128342245999E-2</v>
      </c>
      <c r="AN28">
        <v>62.057688566844902</v>
      </c>
      <c r="AO28">
        <v>0.92168342780748702</v>
      </c>
      <c r="AP28">
        <v>30.859204406417099</v>
      </c>
      <c r="AQ28">
        <v>2.2834224598930499E-2</v>
      </c>
      <c r="AR28">
        <v>0.196017352941176</v>
      </c>
      <c r="AS28">
        <v>8.3736326149732605</v>
      </c>
      <c r="AT28">
        <v>7.8340415508021399</v>
      </c>
      <c r="AU28">
        <v>11.0569922727273</v>
      </c>
      <c r="AV28">
        <v>232.72313418181801</v>
      </c>
      <c r="AW28">
        <v>4.8144887700534801E-2</v>
      </c>
      <c r="AX28">
        <v>1.2601278074866299E-2</v>
      </c>
      <c r="AY28">
        <v>1.7842969806130999E-2</v>
      </c>
      <c r="AZ28">
        <v>31.756909836906001</v>
      </c>
      <c r="BA28">
        <v>21.337278525867799</v>
      </c>
      <c r="BB28">
        <v>2.23597175429842E-2</v>
      </c>
      <c r="BC28">
        <v>3.1920298298027401E-2</v>
      </c>
      <c r="BD28">
        <v>11.798870381022899</v>
      </c>
      <c r="BE28">
        <v>4.5914201588794099E-2</v>
      </c>
      <c r="BF28">
        <v>17.0222936735796</v>
      </c>
      <c r="BG28">
        <v>2.1701526253566399E-2</v>
      </c>
      <c r="BH28">
        <v>8.7295209178264194E-2</v>
      </c>
      <c r="BI28">
        <v>3.40134791452365</v>
      </c>
      <c r="BJ28">
        <v>2.65382987915343</v>
      </c>
      <c r="BK28">
        <v>4.4348915291437399</v>
      </c>
      <c r="BL28">
        <v>132.13752438871501</v>
      </c>
      <c r="BM28">
        <v>3.3055053179705002E-2</v>
      </c>
      <c r="BN28">
        <v>1.0256547621680901E-2</v>
      </c>
      <c r="BO28">
        <v>0.83</v>
      </c>
      <c r="BP28">
        <v>0.84</v>
      </c>
      <c r="BQ28">
        <v>0.82</v>
      </c>
      <c r="BR28">
        <v>0.92</v>
      </c>
      <c r="BS28">
        <v>0.99</v>
      </c>
      <c r="BT28">
        <v>0.97</v>
      </c>
      <c r="BU28">
        <v>0.23</v>
      </c>
      <c r="BV28">
        <v>0.35</v>
      </c>
    </row>
    <row r="29" spans="1:74" x14ac:dyDescent="0.25">
      <c r="A29" t="s">
        <v>101</v>
      </c>
      <c r="B29">
        <v>0.01</v>
      </c>
      <c r="C29">
        <v>23.782519000000001</v>
      </c>
      <c r="D29">
        <v>53</v>
      </c>
      <c r="E29">
        <v>0.11271399999999999</v>
      </c>
      <c r="F29">
        <v>2.7026999999999999E-2</v>
      </c>
      <c r="G29">
        <v>61.678866999999997</v>
      </c>
      <c r="H29">
        <v>0.94656499999999999</v>
      </c>
      <c r="I29">
        <v>46.770868</v>
      </c>
      <c r="J29">
        <v>0</v>
      </c>
      <c r="K29">
        <v>7.4918999999999999E-2</v>
      </c>
      <c r="L29">
        <v>6.8356859999999999</v>
      </c>
      <c r="M29">
        <v>8.9836790000000004</v>
      </c>
      <c r="N29">
        <v>18.067815</v>
      </c>
      <c r="O29">
        <v>117.27776900000001</v>
      </c>
      <c r="P29">
        <v>9.1493000000000005E-2</v>
      </c>
      <c r="Q29">
        <v>9.6310000000000007E-3</v>
      </c>
      <c r="R29">
        <v>-0.92418331419965605</v>
      </c>
      <c r="S29">
        <v>-0.741339985373344</v>
      </c>
      <c r="T29">
        <v>-0.83072753119857201</v>
      </c>
      <c r="U29">
        <v>-0.709842327698752</v>
      </c>
      <c r="V29">
        <v>-0.18760250041998699</v>
      </c>
      <c r="W29">
        <v>-0.66009015601660304</v>
      </c>
      <c r="X29">
        <v>1.10971644773431</v>
      </c>
      <c r="Y29">
        <v>-0.42371480822292901</v>
      </c>
      <c r="Z29">
        <v>-0.91846343211908699</v>
      </c>
      <c r="AA29">
        <v>-0.354147030123524</v>
      </c>
      <c r="AB29">
        <v>-8.7868397341972396E-2</v>
      </c>
      <c r="AC29">
        <v>0.95600275086718201</v>
      </c>
      <c r="AD29">
        <v>2.2427817575284799</v>
      </c>
      <c r="AE29">
        <v>-0.59677531038008902</v>
      </c>
      <c r="AF29">
        <v>-0.54483941799623203</v>
      </c>
      <c r="AG29">
        <v>-0.64598882957564097</v>
      </c>
      <c r="AH29">
        <v>1</v>
      </c>
      <c r="AI29">
        <v>2.7593582887700498E-2</v>
      </c>
      <c r="AJ29">
        <v>34.855108315507998</v>
      </c>
      <c r="AK29">
        <v>68.283422459893004</v>
      </c>
      <c r="AL29">
        <v>0.119046010695187</v>
      </c>
      <c r="AM29">
        <v>2.1070128342245999E-2</v>
      </c>
      <c r="AN29">
        <v>62.057688566844902</v>
      </c>
      <c r="AO29">
        <v>0.92168342780748702</v>
      </c>
      <c r="AP29">
        <v>30.859204406417099</v>
      </c>
      <c r="AQ29">
        <v>2.2834224598930499E-2</v>
      </c>
      <c r="AR29">
        <v>0.196017352941176</v>
      </c>
      <c r="AS29">
        <v>8.3736326149732605</v>
      </c>
      <c r="AT29">
        <v>7.8340415508021399</v>
      </c>
      <c r="AU29">
        <v>11.0569922727273</v>
      </c>
      <c r="AV29">
        <v>232.72313418181801</v>
      </c>
      <c r="AW29">
        <v>4.8144887700534801E-2</v>
      </c>
      <c r="AX29">
        <v>1.2601278074866299E-2</v>
      </c>
      <c r="AY29">
        <v>1.7842969806130999E-2</v>
      </c>
      <c r="AZ29">
        <v>31.756909836906001</v>
      </c>
      <c r="BA29">
        <v>21.337278525867799</v>
      </c>
      <c r="BB29">
        <v>2.23597175429842E-2</v>
      </c>
      <c r="BC29">
        <v>3.1920298298027401E-2</v>
      </c>
      <c r="BD29">
        <v>11.798870381022899</v>
      </c>
      <c r="BE29">
        <v>4.5914201588794099E-2</v>
      </c>
      <c r="BF29">
        <v>17.0222936735796</v>
      </c>
      <c r="BG29">
        <v>2.1701526253566399E-2</v>
      </c>
      <c r="BH29">
        <v>8.7295209178264194E-2</v>
      </c>
      <c r="BI29">
        <v>3.40134791452365</v>
      </c>
      <c r="BJ29">
        <v>2.65382987915343</v>
      </c>
      <c r="BK29">
        <v>4.4348915291437399</v>
      </c>
      <c r="BL29">
        <v>132.13752438871501</v>
      </c>
      <c r="BM29">
        <v>3.3055053179705002E-2</v>
      </c>
      <c r="BN29">
        <v>1.0256547621680901E-2</v>
      </c>
      <c r="BO29">
        <v>0.86</v>
      </c>
      <c r="BP29">
        <v>0.93</v>
      </c>
      <c r="BQ29">
        <v>0.99</v>
      </c>
      <c r="BR29">
        <v>0.83</v>
      </c>
      <c r="BS29">
        <v>0.7</v>
      </c>
      <c r="BT29">
        <v>0.66</v>
      </c>
      <c r="BU29">
        <v>0.11</v>
      </c>
      <c r="BV29">
        <v>0.88</v>
      </c>
    </row>
    <row r="30" spans="1:74" x14ac:dyDescent="0.25">
      <c r="A30" t="s">
        <v>102</v>
      </c>
      <c r="B30">
        <v>0.06</v>
      </c>
      <c r="C30">
        <v>61.386738999999999</v>
      </c>
      <c r="D30">
        <v>70</v>
      </c>
      <c r="E30">
        <v>9.9343000000000001E-2</v>
      </c>
      <c r="F30">
        <v>2.1739000000000001E-2</v>
      </c>
      <c r="G30">
        <v>84.34375</v>
      </c>
      <c r="H30">
        <v>0.90909099999999998</v>
      </c>
      <c r="I30">
        <v>69.343237999999999</v>
      </c>
      <c r="J30">
        <v>0.03</v>
      </c>
      <c r="K30">
        <v>3.3057999999999997E-2</v>
      </c>
      <c r="L30">
        <v>7.5026140000000003</v>
      </c>
      <c r="M30">
        <v>9.6087089999999993</v>
      </c>
      <c r="N30">
        <v>19.896325999999998</v>
      </c>
      <c r="O30">
        <v>58.464255999999999</v>
      </c>
      <c r="P30">
        <v>0.10451000000000001</v>
      </c>
      <c r="Q30">
        <v>6.6010000000000001E-3</v>
      </c>
      <c r="R30">
        <v>-0.381241532486219</v>
      </c>
      <c r="S30">
        <v>-0.32116448785794799</v>
      </c>
      <c r="T30">
        <v>-0.500214625395353</v>
      </c>
      <c r="U30">
        <v>-1.01242278647712</v>
      </c>
      <c r="V30">
        <v>-0.340163137027299</v>
      </c>
      <c r="W30">
        <v>6.4393159960557403E-2</v>
      </c>
      <c r="X30">
        <v>0.74789354978081901</v>
      </c>
      <c r="Y30">
        <v>6.2931562187274201E-3</v>
      </c>
      <c r="Z30">
        <v>-0.44631417640000398</v>
      </c>
      <c r="AA30">
        <v>-0.83473355675690097</v>
      </c>
      <c r="AB30">
        <v>0.14080846495450799</v>
      </c>
      <c r="AC30">
        <v>1.20831928487933</v>
      </c>
      <c r="AD30">
        <v>2.7202558150946401</v>
      </c>
      <c r="AE30">
        <v>-0.72511980038622204</v>
      </c>
      <c r="AF30">
        <v>-0.415868052545182</v>
      </c>
      <c r="AG30">
        <v>-0.73837068234153902</v>
      </c>
      <c r="AH30">
        <v>1</v>
      </c>
      <c r="AI30">
        <v>2.7593582887700498E-2</v>
      </c>
      <c r="AJ30">
        <v>34.855108315507998</v>
      </c>
      <c r="AK30">
        <v>68.283422459893004</v>
      </c>
      <c r="AL30">
        <v>0.119046010695187</v>
      </c>
      <c r="AM30">
        <v>2.1070128342245999E-2</v>
      </c>
      <c r="AN30">
        <v>62.057688566844902</v>
      </c>
      <c r="AO30">
        <v>0.92168342780748702</v>
      </c>
      <c r="AP30">
        <v>30.859204406417099</v>
      </c>
      <c r="AQ30">
        <v>2.2834224598930499E-2</v>
      </c>
      <c r="AR30">
        <v>0.196017352941176</v>
      </c>
      <c r="AS30">
        <v>8.3736326149732605</v>
      </c>
      <c r="AT30">
        <v>7.8340415508021399</v>
      </c>
      <c r="AU30">
        <v>11.0569922727273</v>
      </c>
      <c r="AV30">
        <v>232.72313418181801</v>
      </c>
      <c r="AW30">
        <v>4.8144887700534801E-2</v>
      </c>
      <c r="AX30">
        <v>1.2601278074866299E-2</v>
      </c>
      <c r="AY30">
        <v>1.7842969806130999E-2</v>
      </c>
      <c r="AZ30">
        <v>31.756909836906001</v>
      </c>
      <c r="BA30">
        <v>21.337278525867799</v>
      </c>
      <c r="BB30">
        <v>2.23597175429842E-2</v>
      </c>
      <c r="BC30">
        <v>3.1920298298027401E-2</v>
      </c>
      <c r="BD30">
        <v>11.798870381022899</v>
      </c>
      <c r="BE30">
        <v>4.5914201588794099E-2</v>
      </c>
      <c r="BF30">
        <v>17.0222936735796</v>
      </c>
      <c r="BG30">
        <v>2.1701526253566399E-2</v>
      </c>
      <c r="BH30">
        <v>8.7295209178264194E-2</v>
      </c>
      <c r="BI30">
        <v>3.40134791452365</v>
      </c>
      <c r="BJ30">
        <v>2.65382987915343</v>
      </c>
      <c r="BK30">
        <v>4.4348915291437399</v>
      </c>
      <c r="BL30">
        <v>132.13752438871501</v>
      </c>
      <c r="BM30">
        <v>3.3055053179705002E-2</v>
      </c>
      <c r="BN30">
        <v>1.0256547621680901E-2</v>
      </c>
      <c r="BO30">
        <v>0.56000000000000005</v>
      </c>
      <c r="BP30">
        <v>0.53</v>
      </c>
      <c r="BQ30">
        <v>0.91</v>
      </c>
      <c r="BR30">
        <v>0.47</v>
      </c>
      <c r="BS30">
        <v>0.47</v>
      </c>
      <c r="BT30">
        <v>0.63</v>
      </c>
      <c r="BU30">
        <v>0.09</v>
      </c>
      <c r="BV30">
        <v>0.97</v>
      </c>
    </row>
    <row r="31" spans="1:74" x14ac:dyDescent="0.25">
      <c r="A31" t="s">
        <v>103</v>
      </c>
      <c r="B31">
        <v>0.01</v>
      </c>
      <c r="C31">
        <v>15.39113</v>
      </c>
      <c r="D31">
        <v>46</v>
      </c>
      <c r="E31">
        <v>7.6007000000000005E-2</v>
      </c>
      <c r="F31">
        <v>0</v>
      </c>
      <c r="G31">
        <v>49.667672000000003</v>
      </c>
      <c r="H31">
        <v>1</v>
      </c>
      <c r="I31">
        <v>17.628920000000001</v>
      </c>
      <c r="J31">
        <v>0</v>
      </c>
      <c r="K31">
        <v>5.3214999999999998E-2</v>
      </c>
      <c r="L31">
        <v>6.0283420000000003</v>
      </c>
      <c r="M31">
        <v>7.5559149999999997</v>
      </c>
      <c r="N31">
        <v>18.401848000000001</v>
      </c>
      <c r="O31">
        <v>201.55980600000001</v>
      </c>
      <c r="P31">
        <v>1.6645E-2</v>
      </c>
      <c r="Q31">
        <v>3.8409999999999998E-3</v>
      </c>
      <c r="R31">
        <v>-0.92418331419965605</v>
      </c>
      <c r="S31">
        <v>-0.83510222928959099</v>
      </c>
      <c r="T31">
        <v>-0.96682108064695604</v>
      </c>
      <c r="U31">
        <v>-1.5405072667741899</v>
      </c>
      <c r="V31">
        <v>-0.96734083733107301</v>
      </c>
      <c r="W31">
        <v>-1.0440281795417301</v>
      </c>
      <c r="X31">
        <v>1.6256476681042999</v>
      </c>
      <c r="Y31">
        <v>-0.97887448969831803</v>
      </c>
      <c r="Z31">
        <v>-0.91846343211908699</v>
      </c>
      <c r="AA31">
        <v>-0.60332048450948705</v>
      </c>
      <c r="AB31">
        <v>-0.364691221865593</v>
      </c>
      <c r="AC31">
        <v>0.379632874433526</v>
      </c>
      <c r="AD31">
        <v>2.33000687778808</v>
      </c>
      <c r="AE31">
        <v>-0.41285269627875198</v>
      </c>
      <c r="AF31">
        <v>-1.2864272463192099</v>
      </c>
      <c r="AG31">
        <v>-0.82252048882136697</v>
      </c>
      <c r="AH31">
        <v>1</v>
      </c>
      <c r="AI31">
        <v>2.7593582887700498E-2</v>
      </c>
      <c r="AJ31">
        <v>34.855108315507998</v>
      </c>
      <c r="AK31">
        <v>68.283422459893004</v>
      </c>
      <c r="AL31">
        <v>0.119046010695187</v>
      </c>
      <c r="AM31">
        <v>2.1070128342245999E-2</v>
      </c>
      <c r="AN31">
        <v>62.057688566844902</v>
      </c>
      <c r="AO31">
        <v>0.92168342780748702</v>
      </c>
      <c r="AP31">
        <v>30.859204406417099</v>
      </c>
      <c r="AQ31">
        <v>2.2834224598930499E-2</v>
      </c>
      <c r="AR31">
        <v>0.196017352941176</v>
      </c>
      <c r="AS31">
        <v>8.3736326149732605</v>
      </c>
      <c r="AT31">
        <v>7.8340415508021399</v>
      </c>
      <c r="AU31">
        <v>11.0569922727273</v>
      </c>
      <c r="AV31">
        <v>232.72313418181801</v>
      </c>
      <c r="AW31">
        <v>4.8144887700534801E-2</v>
      </c>
      <c r="AX31">
        <v>1.2601278074866299E-2</v>
      </c>
      <c r="AY31">
        <v>1.7842969806130999E-2</v>
      </c>
      <c r="AZ31">
        <v>31.756909836906001</v>
      </c>
      <c r="BA31">
        <v>21.337278525867799</v>
      </c>
      <c r="BB31">
        <v>2.23597175429842E-2</v>
      </c>
      <c r="BC31">
        <v>3.1920298298027401E-2</v>
      </c>
      <c r="BD31">
        <v>11.798870381022899</v>
      </c>
      <c r="BE31">
        <v>4.5914201588794099E-2</v>
      </c>
      <c r="BF31">
        <v>17.0222936735796</v>
      </c>
      <c r="BG31">
        <v>2.1701526253566399E-2</v>
      </c>
      <c r="BH31">
        <v>8.7295209178264194E-2</v>
      </c>
      <c r="BI31">
        <v>3.40134791452365</v>
      </c>
      <c r="BJ31">
        <v>2.65382987915343</v>
      </c>
      <c r="BK31">
        <v>4.4348915291437399</v>
      </c>
      <c r="BL31">
        <v>132.13752438871501</v>
      </c>
      <c r="BM31">
        <v>3.3055053179705002E-2</v>
      </c>
      <c r="BN31">
        <v>1.0256547621680901E-2</v>
      </c>
      <c r="BO31">
        <v>0.92</v>
      </c>
      <c r="BP31">
        <v>0.94</v>
      </c>
      <c r="BQ31">
        <v>0.98</v>
      </c>
      <c r="BR31">
        <v>0.97</v>
      </c>
      <c r="BS31">
        <v>0.94</v>
      </c>
      <c r="BT31">
        <v>0.98</v>
      </c>
      <c r="BU31">
        <v>0.13</v>
      </c>
      <c r="BV31">
        <v>0.67</v>
      </c>
    </row>
    <row r="32" spans="1:74" x14ac:dyDescent="0.25">
      <c r="A32" t="s">
        <v>104</v>
      </c>
      <c r="B32">
        <v>0.02</v>
      </c>
      <c r="C32">
        <v>31.751525000000001</v>
      </c>
      <c r="D32">
        <v>52</v>
      </c>
      <c r="E32">
        <v>0.101813</v>
      </c>
      <c r="F32">
        <v>5.2631999999999998E-2</v>
      </c>
      <c r="G32">
        <v>55.672597000000003</v>
      </c>
      <c r="H32">
        <v>0.94545500000000005</v>
      </c>
      <c r="I32">
        <v>21.025534</v>
      </c>
      <c r="J32">
        <v>0</v>
      </c>
      <c r="K32">
        <v>0.17910400000000001</v>
      </c>
      <c r="L32">
        <v>11.849181</v>
      </c>
      <c r="M32">
        <v>10.152245000000001</v>
      </c>
      <c r="N32">
        <v>14.292415</v>
      </c>
      <c r="O32">
        <v>251.16391200000001</v>
      </c>
      <c r="P32">
        <v>2.0740999999999999E-2</v>
      </c>
      <c r="Q32">
        <v>1.6296000000000001E-2</v>
      </c>
      <c r="R32">
        <v>-0.81559495785696901</v>
      </c>
      <c r="S32">
        <v>-0.65229729120888102</v>
      </c>
      <c r="T32">
        <v>-0.85016946683405503</v>
      </c>
      <c r="U32">
        <v>-0.95652766022010705</v>
      </c>
      <c r="V32">
        <v>0.55111064260766496</v>
      </c>
      <c r="W32">
        <v>-0.85208066425148499</v>
      </c>
      <c r="X32">
        <v>1.0989990592322001</v>
      </c>
      <c r="Y32">
        <v>-0.91416834354999399</v>
      </c>
      <c r="Z32">
        <v>-0.91846343211908699</v>
      </c>
      <c r="AA32">
        <v>0.84195213801145596</v>
      </c>
      <c r="AB32">
        <v>1.63116320088016</v>
      </c>
      <c r="AC32">
        <v>1.42773774420261</v>
      </c>
      <c r="AD32">
        <v>1.25692192024269</v>
      </c>
      <c r="AE32">
        <v>-0.304605231333406</v>
      </c>
      <c r="AF32">
        <v>-1.2458444151839601</v>
      </c>
      <c r="AG32">
        <v>-0.442779242550984</v>
      </c>
      <c r="AH32">
        <v>1</v>
      </c>
      <c r="AI32">
        <v>2.7593582887700498E-2</v>
      </c>
      <c r="AJ32">
        <v>34.855108315507998</v>
      </c>
      <c r="AK32">
        <v>68.283422459893004</v>
      </c>
      <c r="AL32">
        <v>0.119046010695187</v>
      </c>
      <c r="AM32">
        <v>2.1070128342245999E-2</v>
      </c>
      <c r="AN32">
        <v>62.057688566844902</v>
      </c>
      <c r="AO32">
        <v>0.92168342780748702</v>
      </c>
      <c r="AP32">
        <v>30.859204406417099</v>
      </c>
      <c r="AQ32">
        <v>2.2834224598930499E-2</v>
      </c>
      <c r="AR32">
        <v>0.196017352941176</v>
      </c>
      <c r="AS32">
        <v>8.3736326149732605</v>
      </c>
      <c r="AT32">
        <v>7.8340415508021399</v>
      </c>
      <c r="AU32">
        <v>11.0569922727273</v>
      </c>
      <c r="AV32">
        <v>232.72313418181801</v>
      </c>
      <c r="AW32">
        <v>4.8144887700534801E-2</v>
      </c>
      <c r="AX32">
        <v>1.2601278074866299E-2</v>
      </c>
      <c r="AY32">
        <v>1.7842969806130999E-2</v>
      </c>
      <c r="AZ32">
        <v>31.756909836906001</v>
      </c>
      <c r="BA32">
        <v>21.337278525867799</v>
      </c>
      <c r="BB32">
        <v>2.23597175429842E-2</v>
      </c>
      <c r="BC32">
        <v>3.1920298298027401E-2</v>
      </c>
      <c r="BD32">
        <v>11.798870381022899</v>
      </c>
      <c r="BE32">
        <v>4.5914201588794099E-2</v>
      </c>
      <c r="BF32">
        <v>17.0222936735796</v>
      </c>
      <c r="BG32">
        <v>2.1701526253566399E-2</v>
      </c>
      <c r="BH32">
        <v>8.7295209178264194E-2</v>
      </c>
      <c r="BI32">
        <v>3.40134791452365</v>
      </c>
      <c r="BJ32">
        <v>2.65382987915343</v>
      </c>
      <c r="BK32">
        <v>4.4348915291437399</v>
      </c>
      <c r="BL32">
        <v>132.13752438871501</v>
      </c>
      <c r="BM32">
        <v>3.3055053179705002E-2</v>
      </c>
      <c r="BN32">
        <v>1.0256547621680901E-2</v>
      </c>
      <c r="BO32">
        <v>0.7</v>
      </c>
      <c r="BP32">
        <v>0.88</v>
      </c>
      <c r="BQ32">
        <v>0.76</v>
      </c>
      <c r="BR32">
        <v>0.87</v>
      </c>
      <c r="BS32">
        <v>0.89</v>
      </c>
      <c r="BT32">
        <v>0.9</v>
      </c>
      <c r="BU32">
        <v>0.04</v>
      </c>
      <c r="BV32">
        <v>0.56999999999999995</v>
      </c>
    </row>
    <row r="33" spans="1:74" x14ac:dyDescent="0.25">
      <c r="A33" t="s">
        <v>105</v>
      </c>
      <c r="B33">
        <v>0.04</v>
      </c>
      <c r="C33">
        <v>5.7921800000000001</v>
      </c>
      <c r="D33">
        <v>53</v>
      </c>
      <c r="E33">
        <v>0.125974</v>
      </c>
      <c r="F33">
        <v>4.7619000000000002E-2</v>
      </c>
      <c r="G33">
        <v>57.524825999999997</v>
      </c>
      <c r="H33">
        <v>0.92073199999999999</v>
      </c>
      <c r="I33">
        <v>53.589813999999997</v>
      </c>
      <c r="J33">
        <v>0</v>
      </c>
      <c r="K33">
        <v>0.14960599999999999</v>
      </c>
      <c r="L33">
        <v>12.784549999999999</v>
      </c>
      <c r="M33">
        <v>11.047765</v>
      </c>
      <c r="N33">
        <v>12.425325000000001</v>
      </c>
      <c r="O33">
        <v>376.80023199999999</v>
      </c>
      <c r="P33">
        <v>4.6358000000000003E-2</v>
      </c>
      <c r="Q33">
        <v>3.9740000000000001E-3</v>
      </c>
      <c r="R33">
        <v>-0.59841824517159403</v>
      </c>
      <c r="S33">
        <v>-0.94235730842367205</v>
      </c>
      <c r="T33">
        <v>-0.83072753119857201</v>
      </c>
      <c r="U33">
        <v>-0.40977375516108</v>
      </c>
      <c r="V33">
        <v>0.40648385151226901</v>
      </c>
      <c r="W33">
        <v>-0.79287413722599498</v>
      </c>
      <c r="X33">
        <v>0.86029095478366502</v>
      </c>
      <c r="Y33">
        <v>-0.29381258310888198</v>
      </c>
      <c r="Z33">
        <v>-0.91846343211908699</v>
      </c>
      <c r="AA33">
        <v>0.50329942157774998</v>
      </c>
      <c r="AB33">
        <v>1.9518833505955699</v>
      </c>
      <c r="AC33">
        <v>1.78924759579144</v>
      </c>
      <c r="AD33">
        <v>0.76937383431856998</v>
      </c>
      <c r="AE33">
        <v>-3.0438146353339701E-2</v>
      </c>
      <c r="AF33">
        <v>-0.99203328598679497</v>
      </c>
      <c r="AG33">
        <v>-0.81846544379896902</v>
      </c>
      <c r="AH33">
        <v>1</v>
      </c>
      <c r="AI33">
        <v>2.7593582887700498E-2</v>
      </c>
      <c r="AJ33">
        <v>34.855108315507998</v>
      </c>
      <c r="AK33">
        <v>68.283422459893004</v>
      </c>
      <c r="AL33">
        <v>0.119046010695187</v>
      </c>
      <c r="AM33">
        <v>2.1070128342245999E-2</v>
      </c>
      <c r="AN33">
        <v>62.057688566844902</v>
      </c>
      <c r="AO33">
        <v>0.92168342780748702</v>
      </c>
      <c r="AP33">
        <v>30.859204406417099</v>
      </c>
      <c r="AQ33">
        <v>2.2834224598930499E-2</v>
      </c>
      <c r="AR33">
        <v>0.196017352941176</v>
      </c>
      <c r="AS33">
        <v>8.3736326149732605</v>
      </c>
      <c r="AT33">
        <v>7.8340415508021399</v>
      </c>
      <c r="AU33">
        <v>11.0569922727273</v>
      </c>
      <c r="AV33">
        <v>232.72313418181801</v>
      </c>
      <c r="AW33">
        <v>4.8144887700534801E-2</v>
      </c>
      <c r="AX33">
        <v>1.2601278074866299E-2</v>
      </c>
      <c r="AY33">
        <v>1.7842969806130999E-2</v>
      </c>
      <c r="AZ33">
        <v>31.756909836906001</v>
      </c>
      <c r="BA33">
        <v>21.337278525867799</v>
      </c>
      <c r="BB33">
        <v>2.23597175429842E-2</v>
      </c>
      <c r="BC33">
        <v>3.1920298298027401E-2</v>
      </c>
      <c r="BD33">
        <v>11.798870381022899</v>
      </c>
      <c r="BE33">
        <v>4.5914201588794099E-2</v>
      </c>
      <c r="BF33">
        <v>17.0222936735796</v>
      </c>
      <c r="BG33">
        <v>2.1701526253566399E-2</v>
      </c>
      <c r="BH33">
        <v>8.7295209178264194E-2</v>
      </c>
      <c r="BI33">
        <v>3.40134791452365</v>
      </c>
      <c r="BJ33">
        <v>2.65382987915343</v>
      </c>
      <c r="BK33">
        <v>4.4348915291437399</v>
      </c>
      <c r="BL33">
        <v>132.13752438871501</v>
      </c>
      <c r="BM33">
        <v>3.3055053179705002E-2</v>
      </c>
      <c r="BN33">
        <v>1.0256547621680901E-2</v>
      </c>
      <c r="BO33">
        <v>0.57999999999999996</v>
      </c>
      <c r="BP33">
        <v>0.67</v>
      </c>
      <c r="BQ33">
        <v>0.61</v>
      </c>
      <c r="BR33">
        <v>0.8</v>
      </c>
      <c r="BS33">
        <v>0.76</v>
      </c>
      <c r="BT33">
        <v>0.85</v>
      </c>
      <c r="BU33">
        <v>0.04</v>
      </c>
      <c r="BV33">
        <v>0.34</v>
      </c>
    </row>
    <row r="34" spans="1:74" x14ac:dyDescent="0.25">
      <c r="A34" t="s">
        <v>106</v>
      </c>
      <c r="B34">
        <v>0.3</v>
      </c>
      <c r="C34">
        <v>139.09444099999999</v>
      </c>
      <c r="D34">
        <v>123</v>
      </c>
      <c r="E34">
        <v>0.19093099999999999</v>
      </c>
      <c r="F34">
        <v>5.0847000000000003E-2</v>
      </c>
      <c r="G34">
        <v>121.420959</v>
      </c>
      <c r="H34">
        <v>0.75578400000000001</v>
      </c>
      <c r="I34">
        <v>142.281216</v>
      </c>
      <c r="J34">
        <v>0.12</v>
      </c>
      <c r="K34">
        <v>3.9648000000000003E-2</v>
      </c>
      <c r="L34">
        <v>8.0136789999999998</v>
      </c>
      <c r="M34">
        <v>10.431940000000001</v>
      </c>
      <c r="N34">
        <v>11.784478</v>
      </c>
      <c r="O34">
        <v>179.08166700000001</v>
      </c>
      <c r="P34">
        <v>0.15723300000000001</v>
      </c>
      <c r="Q34">
        <v>1.7610000000000001E-2</v>
      </c>
      <c r="R34">
        <v>2.22487901973828</v>
      </c>
      <c r="S34">
        <v>0.54711232651629305</v>
      </c>
      <c r="T34">
        <v>0.53020796328526998</v>
      </c>
      <c r="U34">
        <v>1.06017754697539</v>
      </c>
      <c r="V34">
        <v>0.49961277264850301</v>
      </c>
      <c r="W34">
        <v>1.2495666869316999</v>
      </c>
      <c r="X34">
        <v>-0.73233228724101995</v>
      </c>
      <c r="Y34">
        <v>1.39577558319783</v>
      </c>
      <c r="Z34">
        <v>0.97013359075724503</v>
      </c>
      <c r="AA34">
        <v>-0.75907685456359497</v>
      </c>
      <c r="AB34">
        <v>0.31604288400656499</v>
      </c>
      <c r="AC34">
        <v>1.5406470013271201</v>
      </c>
      <c r="AD34">
        <v>0.60203121654427105</v>
      </c>
      <c r="AE34">
        <v>-0.46190511874230999</v>
      </c>
      <c r="AF34">
        <v>0.106507095390266</v>
      </c>
      <c r="AG34">
        <v>-0.402716617292109</v>
      </c>
      <c r="AH34">
        <v>3</v>
      </c>
      <c r="AI34">
        <v>0.18021505376344099</v>
      </c>
      <c r="AJ34">
        <v>143.30850968817199</v>
      </c>
      <c r="AK34">
        <v>117.52688172043</v>
      </c>
      <c r="AL34">
        <v>0.18933205376344101</v>
      </c>
      <c r="AM34">
        <v>4.71360430107527E-2</v>
      </c>
      <c r="AN34">
        <v>114.784098311828</v>
      </c>
      <c r="AO34">
        <v>0.73201964516129003</v>
      </c>
      <c r="AP34">
        <v>126.91363229032299</v>
      </c>
      <c r="AQ34">
        <v>0.103333333333333</v>
      </c>
      <c r="AR34">
        <v>4.5936784946236597E-2</v>
      </c>
      <c r="AS34">
        <v>7.8165311935483901</v>
      </c>
      <c r="AT34">
        <v>6.95443531182796</v>
      </c>
      <c r="AU34">
        <v>10.4277700967742</v>
      </c>
      <c r="AV34">
        <v>489.55822362365598</v>
      </c>
      <c r="AW34">
        <v>0.17644606451612899</v>
      </c>
      <c r="AX34">
        <v>2.87893440860215E-2</v>
      </c>
      <c r="AY34">
        <v>5.3972184756990602E-2</v>
      </c>
      <c r="AZ34">
        <v>69.459792274511798</v>
      </c>
      <c r="BA34">
        <v>32.450494535606403</v>
      </c>
      <c r="BB34">
        <v>3.117757994637E-2</v>
      </c>
      <c r="BC34">
        <v>3.7767768598517597E-2</v>
      </c>
      <c r="BD34">
        <v>15.4677955590965</v>
      </c>
      <c r="BE34">
        <v>6.4733706882193001E-2</v>
      </c>
      <c r="BF34">
        <v>26.317792004798299</v>
      </c>
      <c r="BG34">
        <v>5.0526216469518402E-2</v>
      </c>
      <c r="BH34">
        <v>2.35321177514114E-2</v>
      </c>
      <c r="BI34">
        <v>2.61159468479114</v>
      </c>
      <c r="BJ34">
        <v>2.0311979011760202</v>
      </c>
      <c r="BK34">
        <v>3.0248431320841598</v>
      </c>
      <c r="BL34">
        <v>291.35678515229603</v>
      </c>
      <c r="BM34">
        <v>5.3592469540121403E-2</v>
      </c>
      <c r="BN34">
        <v>1.8962065933522999E-2</v>
      </c>
      <c r="BO34">
        <v>0.08</v>
      </c>
      <c r="BP34">
        <v>0.04</v>
      </c>
      <c r="BQ34">
        <v>0.1</v>
      </c>
      <c r="BR34">
        <v>0.14000000000000001</v>
      </c>
      <c r="BS34">
        <v>0.13</v>
      </c>
      <c r="BT34">
        <v>0.45</v>
      </c>
      <c r="BU34">
        <v>0.22</v>
      </c>
      <c r="BV34">
        <v>0.72</v>
      </c>
    </row>
    <row r="35" spans="1:74" x14ac:dyDescent="0.25">
      <c r="A35" t="s">
        <v>107</v>
      </c>
      <c r="B35">
        <v>0.23</v>
      </c>
      <c r="C35">
        <v>107.044004</v>
      </c>
      <c r="D35">
        <v>124</v>
      </c>
      <c r="E35">
        <v>0.20679</v>
      </c>
      <c r="F35">
        <v>7.8431000000000001E-2</v>
      </c>
      <c r="G35">
        <v>122.702032</v>
      </c>
      <c r="H35">
        <v>0.79347800000000002</v>
      </c>
      <c r="I35">
        <v>128.959011</v>
      </c>
      <c r="J35">
        <v>0.22</v>
      </c>
      <c r="K35">
        <v>5.8139999999999997E-2</v>
      </c>
      <c r="L35">
        <v>7.5804479999999996</v>
      </c>
      <c r="M35">
        <v>10.20092</v>
      </c>
      <c r="N35">
        <v>11.217458000000001</v>
      </c>
      <c r="O35">
        <v>432.301671</v>
      </c>
      <c r="P35">
        <v>0.209009</v>
      </c>
      <c r="Q35">
        <v>1.9820000000000001E-2</v>
      </c>
      <c r="R35">
        <v>1.46476052533947</v>
      </c>
      <c r="S35">
        <v>0.18899272419344601</v>
      </c>
      <c r="T35">
        <v>0.549649898920753</v>
      </c>
      <c r="U35">
        <v>1.4190604649146801</v>
      </c>
      <c r="V35">
        <v>1.29542075301463</v>
      </c>
      <c r="W35">
        <v>1.29051620407894</v>
      </c>
      <c r="X35">
        <v>-0.36838522219701503</v>
      </c>
      <c r="Y35">
        <v>1.1419850306805499</v>
      </c>
      <c r="Z35">
        <v>2.5439644431541901</v>
      </c>
      <c r="AA35">
        <v>-0.54677886716471802</v>
      </c>
      <c r="AB35">
        <v>0.16749625569051599</v>
      </c>
      <c r="AC35">
        <v>1.44738721269699</v>
      </c>
      <c r="AD35">
        <v>0.45396684060058601</v>
      </c>
      <c r="AE35">
        <v>9.06786433045315E-2</v>
      </c>
      <c r="AF35">
        <v>0.61949944520923905</v>
      </c>
      <c r="AG35">
        <v>-0.33533579398760899</v>
      </c>
      <c r="AH35">
        <v>3</v>
      </c>
      <c r="AI35">
        <v>0.18021505376344099</v>
      </c>
      <c r="AJ35">
        <v>143.30850968817199</v>
      </c>
      <c r="AK35">
        <v>117.52688172043</v>
      </c>
      <c r="AL35">
        <v>0.18933205376344101</v>
      </c>
      <c r="AM35">
        <v>4.71360430107527E-2</v>
      </c>
      <c r="AN35">
        <v>114.784098311828</v>
      </c>
      <c r="AO35">
        <v>0.73201964516129003</v>
      </c>
      <c r="AP35">
        <v>126.91363229032299</v>
      </c>
      <c r="AQ35">
        <v>0.103333333333333</v>
      </c>
      <c r="AR35">
        <v>4.5936784946236597E-2</v>
      </c>
      <c r="AS35">
        <v>7.8165311935483901</v>
      </c>
      <c r="AT35">
        <v>6.95443531182796</v>
      </c>
      <c r="AU35">
        <v>10.4277700967742</v>
      </c>
      <c r="AV35">
        <v>489.55822362365598</v>
      </c>
      <c r="AW35">
        <v>0.17644606451612899</v>
      </c>
      <c r="AX35">
        <v>2.87893440860215E-2</v>
      </c>
      <c r="AY35">
        <v>5.3972184756990602E-2</v>
      </c>
      <c r="AZ35">
        <v>69.459792274511798</v>
      </c>
      <c r="BA35">
        <v>32.450494535606403</v>
      </c>
      <c r="BB35">
        <v>3.117757994637E-2</v>
      </c>
      <c r="BC35">
        <v>3.7767768598517597E-2</v>
      </c>
      <c r="BD35">
        <v>15.4677955590965</v>
      </c>
      <c r="BE35">
        <v>6.4733706882193001E-2</v>
      </c>
      <c r="BF35">
        <v>26.317792004798299</v>
      </c>
      <c r="BG35">
        <v>5.0526216469518402E-2</v>
      </c>
      <c r="BH35">
        <v>2.35321177514114E-2</v>
      </c>
      <c r="BI35">
        <v>2.61159468479114</v>
      </c>
      <c r="BJ35">
        <v>2.0311979011760202</v>
      </c>
      <c r="BK35">
        <v>3.0248431320841598</v>
      </c>
      <c r="BL35">
        <v>291.35678515229603</v>
      </c>
      <c r="BM35">
        <v>5.3592469540121403E-2</v>
      </c>
      <c r="BN35">
        <v>1.8962065933522999E-2</v>
      </c>
      <c r="BO35">
        <v>0.14000000000000001</v>
      </c>
      <c r="BP35">
        <v>0.11</v>
      </c>
      <c r="BQ35">
        <v>0.18</v>
      </c>
      <c r="BR35">
        <v>0.16</v>
      </c>
      <c r="BS35">
        <v>0.09</v>
      </c>
      <c r="BT35">
        <v>0.3</v>
      </c>
      <c r="BU35">
        <v>0.22</v>
      </c>
      <c r="BV35">
        <v>0.27</v>
      </c>
    </row>
    <row r="36" spans="1:74" x14ac:dyDescent="0.25">
      <c r="A36" t="s">
        <v>108</v>
      </c>
      <c r="B36">
        <v>0.34</v>
      </c>
      <c r="C36">
        <v>174.49386200000001</v>
      </c>
      <c r="D36">
        <v>241</v>
      </c>
      <c r="E36">
        <v>0.221467</v>
      </c>
      <c r="F36">
        <v>7.9365000000000005E-2</v>
      </c>
      <c r="G36">
        <v>130.641007</v>
      </c>
      <c r="H36">
        <v>0.68600700000000003</v>
      </c>
      <c r="I36">
        <v>208.14064300000001</v>
      </c>
      <c r="J36">
        <v>0.23</v>
      </c>
      <c r="K36">
        <v>2.1389999999999999E-2</v>
      </c>
      <c r="L36">
        <v>3.3096779999999999</v>
      </c>
      <c r="M36">
        <v>8.0137520000000002</v>
      </c>
      <c r="N36">
        <v>8.9494640000000008</v>
      </c>
      <c r="O36">
        <v>856.38021200000003</v>
      </c>
      <c r="P36">
        <v>0.227468</v>
      </c>
      <c r="Q36">
        <v>1.4305999999999999E-2</v>
      </c>
      <c r="R36">
        <v>2.6592324451090299</v>
      </c>
      <c r="S36">
        <v>0.942652224177565</v>
      </c>
      <c r="T36">
        <v>2.8243563682723201</v>
      </c>
      <c r="U36">
        <v>1.7511951888313699</v>
      </c>
      <c r="V36">
        <v>1.3223669774078299</v>
      </c>
      <c r="W36">
        <v>1.54428565585417</v>
      </c>
      <c r="X36">
        <v>-1.40605050121607</v>
      </c>
      <c r="Y36">
        <v>2.6504102601752102</v>
      </c>
      <c r="Z36">
        <v>2.7013475283938799</v>
      </c>
      <c r="AA36">
        <v>-0.96868839760538095</v>
      </c>
      <c r="AB36">
        <v>-1.29686913786012</v>
      </c>
      <c r="AC36">
        <v>0.56445575490729905</v>
      </c>
      <c r="AD36">
        <v>-0.13826820623025299</v>
      </c>
      <c r="AE36">
        <v>1.0161146747687599</v>
      </c>
      <c r="AF36">
        <v>0.80238969909730395</v>
      </c>
      <c r="AG36">
        <v>-0.50345247258535297</v>
      </c>
      <c r="AH36">
        <v>4</v>
      </c>
      <c r="AI36">
        <v>0.30659574468085099</v>
      </c>
      <c r="AJ36">
        <v>262.87248006382998</v>
      </c>
      <c r="AK36">
        <v>183.936170212766</v>
      </c>
      <c r="AL36">
        <v>0.21995227659574501</v>
      </c>
      <c r="AM36">
        <v>5.2526957446808499E-2</v>
      </c>
      <c r="AN36">
        <v>147.514773829787</v>
      </c>
      <c r="AO36">
        <v>0.67464021276595698</v>
      </c>
      <c r="AP36">
        <v>182.13563825531901</v>
      </c>
      <c r="AQ36">
        <v>0.162765957446809</v>
      </c>
      <c r="AR36">
        <v>3.3970638297872301E-2</v>
      </c>
      <c r="AS36">
        <v>7.4383354893617</v>
      </c>
      <c r="AT36">
        <v>6.1771497446808503</v>
      </c>
      <c r="AU36">
        <v>9.7286703617021306</v>
      </c>
      <c r="AV36">
        <v>676.20105285106399</v>
      </c>
      <c r="AW36">
        <v>0.21118995744680899</v>
      </c>
      <c r="AX36">
        <v>1.6736404255319099E-2</v>
      </c>
      <c r="AY36">
        <v>9.4622283333460899E-2</v>
      </c>
      <c r="AZ36">
        <v>124.248418249764</v>
      </c>
      <c r="BA36">
        <v>82.170132163679099</v>
      </c>
      <c r="BB36">
        <v>3.5313838422932203E-2</v>
      </c>
      <c r="BC36">
        <v>3.7039846994095099E-2</v>
      </c>
      <c r="BD36">
        <v>20.8444516939037</v>
      </c>
      <c r="BE36">
        <v>5.4439987157354097E-2</v>
      </c>
      <c r="BF36">
        <v>24.384248446053501</v>
      </c>
      <c r="BG36">
        <v>7.3416682373244002E-2</v>
      </c>
      <c r="BH36">
        <v>1.95271053615509E-2</v>
      </c>
      <c r="BI36">
        <v>2.0704863402129501</v>
      </c>
      <c r="BJ36">
        <v>1.7676727799293599</v>
      </c>
      <c r="BK36">
        <v>1.98935531572986</v>
      </c>
      <c r="BL36">
        <v>322.09688456988698</v>
      </c>
      <c r="BM36">
        <v>4.0511486379714599E-2</v>
      </c>
      <c r="BN36">
        <v>1.3629038866331799E-2</v>
      </c>
      <c r="BO36">
        <v>0.01</v>
      </c>
      <c r="BP36">
        <v>0.02</v>
      </c>
      <c r="BQ36">
        <v>0.01</v>
      </c>
      <c r="BR36">
        <v>0.02</v>
      </c>
      <c r="BS36">
        <v>0.01</v>
      </c>
      <c r="BT36">
        <v>0.26</v>
      </c>
      <c r="BU36">
        <v>0.86</v>
      </c>
      <c r="BV36">
        <v>0.06</v>
      </c>
    </row>
    <row r="37" spans="1:74" x14ac:dyDescent="0.25">
      <c r="A37" t="s">
        <v>109</v>
      </c>
      <c r="B37">
        <v>0.41</v>
      </c>
      <c r="C37">
        <v>484.64814000000001</v>
      </c>
      <c r="D37">
        <v>173</v>
      </c>
      <c r="E37">
        <v>0.185976</v>
      </c>
      <c r="F37">
        <v>0.103448</v>
      </c>
      <c r="G37">
        <v>149.51453900000001</v>
      </c>
      <c r="H37">
        <v>0.76119400000000004</v>
      </c>
      <c r="I37">
        <v>170.633724</v>
      </c>
      <c r="J37">
        <v>0.21</v>
      </c>
      <c r="K37">
        <v>7.0968000000000003E-2</v>
      </c>
      <c r="L37">
        <v>6.4621469999999999</v>
      </c>
      <c r="M37">
        <v>8.0226819999999996</v>
      </c>
      <c r="N37">
        <v>9.3281700000000001</v>
      </c>
      <c r="O37">
        <v>503.28500300000002</v>
      </c>
      <c r="P37">
        <v>0.25831999999999999</v>
      </c>
      <c r="Q37">
        <v>6.339E-3</v>
      </c>
      <c r="R37">
        <v>3.4193509395078401</v>
      </c>
      <c r="S37">
        <v>4.4082001883469699</v>
      </c>
      <c r="T37">
        <v>1.50230474505944</v>
      </c>
      <c r="U37">
        <v>0.94804785037477302</v>
      </c>
      <c r="V37">
        <v>2.0171698918204402</v>
      </c>
      <c r="W37">
        <v>2.1475783817668099</v>
      </c>
      <c r="X37">
        <v>-0.68009708742438901</v>
      </c>
      <c r="Y37">
        <v>1.93589628172864</v>
      </c>
      <c r="Z37">
        <v>2.3865813579144901</v>
      </c>
      <c r="AA37">
        <v>-0.39950660984518499</v>
      </c>
      <c r="AB37">
        <v>-0.215947779922048</v>
      </c>
      <c r="AC37">
        <v>0.56806068050883596</v>
      </c>
      <c r="AD37">
        <v>-3.93777481227277E-2</v>
      </c>
      <c r="AE37">
        <v>0.24558045208572099</v>
      </c>
      <c r="AF37">
        <v>1.1080687777556599</v>
      </c>
      <c r="AG37">
        <v>-0.74635881614505895</v>
      </c>
      <c r="AH37">
        <v>4</v>
      </c>
      <c r="AI37">
        <v>0.30659574468085099</v>
      </c>
      <c r="AJ37">
        <v>262.87248006382998</v>
      </c>
      <c r="AK37">
        <v>183.936170212766</v>
      </c>
      <c r="AL37">
        <v>0.21995227659574501</v>
      </c>
      <c r="AM37">
        <v>5.2526957446808499E-2</v>
      </c>
      <c r="AN37">
        <v>147.514773829787</v>
      </c>
      <c r="AO37">
        <v>0.67464021276595698</v>
      </c>
      <c r="AP37">
        <v>182.13563825531901</v>
      </c>
      <c r="AQ37">
        <v>0.162765957446809</v>
      </c>
      <c r="AR37">
        <v>3.3970638297872301E-2</v>
      </c>
      <c r="AS37">
        <v>7.4383354893617</v>
      </c>
      <c r="AT37">
        <v>6.1771497446808503</v>
      </c>
      <c r="AU37">
        <v>9.7286703617021306</v>
      </c>
      <c r="AV37">
        <v>676.20105285106399</v>
      </c>
      <c r="AW37">
        <v>0.21118995744680899</v>
      </c>
      <c r="AX37">
        <v>1.6736404255319099E-2</v>
      </c>
      <c r="AY37">
        <v>9.4622283333460899E-2</v>
      </c>
      <c r="AZ37">
        <v>124.248418249764</v>
      </c>
      <c r="BA37">
        <v>82.170132163679099</v>
      </c>
      <c r="BB37">
        <v>3.5313838422932203E-2</v>
      </c>
      <c r="BC37">
        <v>3.7039846994095099E-2</v>
      </c>
      <c r="BD37">
        <v>20.8444516939037</v>
      </c>
      <c r="BE37">
        <v>5.4439987157354097E-2</v>
      </c>
      <c r="BF37">
        <v>24.384248446053501</v>
      </c>
      <c r="BG37">
        <v>7.3416682373244002E-2</v>
      </c>
      <c r="BH37">
        <v>1.95271053615509E-2</v>
      </c>
      <c r="BI37">
        <v>2.0704863402129501</v>
      </c>
      <c r="BJ37">
        <v>1.7676727799293599</v>
      </c>
      <c r="BK37">
        <v>1.98935531572986</v>
      </c>
      <c r="BL37">
        <v>322.09688456988698</v>
      </c>
      <c r="BM37">
        <v>4.0511486379714599E-2</v>
      </c>
      <c r="BN37">
        <v>1.3629038866331799E-2</v>
      </c>
      <c r="BO37">
        <v>0.02</v>
      </c>
      <c r="BP37">
        <v>0.01</v>
      </c>
      <c r="BQ37">
        <v>0.02</v>
      </c>
      <c r="BR37">
        <v>0.02</v>
      </c>
      <c r="BS37">
        <v>0.11</v>
      </c>
      <c r="BT37">
        <v>0.2</v>
      </c>
      <c r="BU37">
        <v>0.5</v>
      </c>
      <c r="BV37">
        <v>0.22</v>
      </c>
    </row>
    <row r="38" spans="1:74" x14ac:dyDescent="0.25">
      <c r="A38" t="s">
        <v>110</v>
      </c>
      <c r="B38">
        <v>0.1</v>
      </c>
      <c r="C38">
        <v>139.427661</v>
      </c>
      <c r="D38">
        <v>133</v>
      </c>
      <c r="E38">
        <v>0.12416099999999999</v>
      </c>
      <c r="F38">
        <v>6.9766999999999996E-2</v>
      </c>
      <c r="G38">
        <v>114.075694</v>
      </c>
      <c r="H38">
        <v>0.76683900000000005</v>
      </c>
      <c r="I38">
        <v>121.141137</v>
      </c>
      <c r="J38">
        <v>0.12</v>
      </c>
      <c r="K38">
        <v>5.8139999999999997E-2</v>
      </c>
      <c r="L38">
        <v>8.1940709999999992</v>
      </c>
      <c r="M38">
        <v>8.9398420000000005</v>
      </c>
      <c r="N38">
        <v>9.6536659999999994</v>
      </c>
      <c r="O38">
        <v>167.864024</v>
      </c>
      <c r="P38">
        <v>0.37944699999999998</v>
      </c>
      <c r="Q38">
        <v>7.9050000000000006E-3</v>
      </c>
      <c r="R38">
        <v>5.3111892884530498E-2</v>
      </c>
      <c r="S38">
        <v>0.55083560223593497</v>
      </c>
      <c r="T38">
        <v>0.72462731964010396</v>
      </c>
      <c r="U38">
        <v>-0.45080123042584602</v>
      </c>
      <c r="V38">
        <v>1.04546134386831</v>
      </c>
      <c r="W38">
        <v>1.01477518397397</v>
      </c>
      <c r="X38">
        <v>-0.62559289094289605</v>
      </c>
      <c r="Y38">
        <v>0.99305303616684704</v>
      </c>
      <c r="Z38">
        <v>0.97013359075724503</v>
      </c>
      <c r="AA38">
        <v>-0.54677886716471802</v>
      </c>
      <c r="AB38">
        <v>0.37789585245801199</v>
      </c>
      <c r="AC38">
        <v>0.93830632045345597</v>
      </c>
      <c r="AD38">
        <v>4.5618128763741397E-2</v>
      </c>
      <c r="AE38">
        <v>-0.48638457246761102</v>
      </c>
      <c r="AF38">
        <v>2.3081851319839299</v>
      </c>
      <c r="AG38">
        <v>-0.69861294768585203</v>
      </c>
      <c r="AH38">
        <v>3</v>
      </c>
      <c r="AI38">
        <v>0.18021505376344099</v>
      </c>
      <c r="AJ38">
        <v>143.30850968817199</v>
      </c>
      <c r="AK38">
        <v>117.52688172043</v>
      </c>
      <c r="AL38">
        <v>0.18933205376344101</v>
      </c>
      <c r="AM38">
        <v>4.71360430107527E-2</v>
      </c>
      <c r="AN38">
        <v>114.784098311828</v>
      </c>
      <c r="AO38">
        <v>0.73201964516129003</v>
      </c>
      <c r="AP38">
        <v>126.91363229032299</v>
      </c>
      <c r="AQ38">
        <v>0.103333333333333</v>
      </c>
      <c r="AR38">
        <v>4.5936784946236597E-2</v>
      </c>
      <c r="AS38">
        <v>7.8165311935483901</v>
      </c>
      <c r="AT38">
        <v>6.95443531182796</v>
      </c>
      <c r="AU38">
        <v>10.4277700967742</v>
      </c>
      <c r="AV38">
        <v>489.55822362365598</v>
      </c>
      <c r="AW38">
        <v>0.17644606451612899</v>
      </c>
      <c r="AX38">
        <v>2.87893440860215E-2</v>
      </c>
      <c r="AY38">
        <v>5.3972184756990602E-2</v>
      </c>
      <c r="AZ38">
        <v>69.459792274511798</v>
      </c>
      <c r="BA38">
        <v>32.450494535606403</v>
      </c>
      <c r="BB38">
        <v>3.117757994637E-2</v>
      </c>
      <c r="BC38">
        <v>3.7767768598517597E-2</v>
      </c>
      <c r="BD38">
        <v>15.4677955590965</v>
      </c>
      <c r="BE38">
        <v>6.4733706882193001E-2</v>
      </c>
      <c r="BF38">
        <v>26.317792004798299</v>
      </c>
      <c r="BG38">
        <v>5.0526216469518402E-2</v>
      </c>
      <c r="BH38">
        <v>2.35321177514114E-2</v>
      </c>
      <c r="BI38">
        <v>2.61159468479114</v>
      </c>
      <c r="BJ38">
        <v>2.0311979011760202</v>
      </c>
      <c r="BK38">
        <v>3.0248431320841598</v>
      </c>
      <c r="BL38">
        <v>291.35678515229603</v>
      </c>
      <c r="BM38">
        <v>5.3592469540121403E-2</v>
      </c>
      <c r="BN38">
        <v>1.8962065933522999E-2</v>
      </c>
      <c r="BO38">
        <v>0.36</v>
      </c>
      <c r="BP38">
        <v>0.36</v>
      </c>
      <c r="BQ38">
        <v>0.45</v>
      </c>
      <c r="BR38">
        <v>0.37</v>
      </c>
      <c r="BS38">
        <v>0.23</v>
      </c>
      <c r="BT38">
        <v>7.0000000000000007E-2</v>
      </c>
      <c r="BU38">
        <v>0.36</v>
      </c>
      <c r="BV38">
        <v>0.75</v>
      </c>
    </row>
    <row r="39" spans="1:74" x14ac:dyDescent="0.25">
      <c r="A39" t="s">
        <v>111</v>
      </c>
      <c r="B39">
        <v>0.3</v>
      </c>
      <c r="C39">
        <v>158.486265</v>
      </c>
      <c r="D39">
        <v>67</v>
      </c>
      <c r="E39">
        <v>0.20547899999999999</v>
      </c>
      <c r="F39">
        <v>6.7796999999999996E-2</v>
      </c>
      <c r="G39">
        <v>115.922516</v>
      </c>
      <c r="H39">
        <v>0.71202500000000002</v>
      </c>
      <c r="I39">
        <v>138.59141</v>
      </c>
      <c r="J39">
        <v>0.08</v>
      </c>
      <c r="K39">
        <v>3.3087999999999999E-2</v>
      </c>
      <c r="L39">
        <v>10.509579</v>
      </c>
      <c r="M39">
        <v>8.3653840000000006</v>
      </c>
      <c r="N39">
        <v>9.0823129999999992</v>
      </c>
      <c r="O39">
        <v>347.89774699999998</v>
      </c>
      <c r="P39">
        <v>0.17665600000000001</v>
      </c>
      <c r="Q39">
        <v>1.6823999999999999E-2</v>
      </c>
      <c r="R39">
        <v>2.22487901973828</v>
      </c>
      <c r="S39">
        <v>0.76378931907008096</v>
      </c>
      <c r="T39">
        <v>-0.55854043230180295</v>
      </c>
      <c r="U39">
        <v>1.3893930517474899</v>
      </c>
      <c r="V39">
        <v>0.98862615965567702</v>
      </c>
      <c r="W39">
        <v>1.07380887616553</v>
      </c>
      <c r="X39">
        <v>-1.1548387768484001</v>
      </c>
      <c r="Y39">
        <v>1.3254840733898401</v>
      </c>
      <c r="Z39">
        <v>0.34060124979846701</v>
      </c>
      <c r="AA39">
        <v>-0.83438914081368398</v>
      </c>
      <c r="AB39">
        <v>1.1718392827269499</v>
      </c>
      <c r="AC39">
        <v>0.70640504932158499</v>
      </c>
      <c r="AD39">
        <v>-0.103577711574434</v>
      </c>
      <c r="AE39">
        <v>-9.3509956011009601E-2</v>
      </c>
      <c r="AF39">
        <v>0.298948581996684</v>
      </c>
      <c r="AG39">
        <v>-0.426681018702669</v>
      </c>
      <c r="AH39">
        <v>3</v>
      </c>
      <c r="AI39">
        <v>0.18021505376344099</v>
      </c>
      <c r="AJ39">
        <v>143.30850968817199</v>
      </c>
      <c r="AK39">
        <v>117.52688172043</v>
      </c>
      <c r="AL39">
        <v>0.18933205376344101</v>
      </c>
      <c r="AM39">
        <v>4.71360430107527E-2</v>
      </c>
      <c r="AN39">
        <v>114.784098311828</v>
      </c>
      <c r="AO39">
        <v>0.73201964516129003</v>
      </c>
      <c r="AP39">
        <v>126.91363229032299</v>
      </c>
      <c r="AQ39">
        <v>0.103333333333333</v>
      </c>
      <c r="AR39">
        <v>4.5936784946236597E-2</v>
      </c>
      <c r="AS39">
        <v>7.8165311935483901</v>
      </c>
      <c r="AT39">
        <v>6.95443531182796</v>
      </c>
      <c r="AU39">
        <v>10.4277700967742</v>
      </c>
      <c r="AV39">
        <v>489.55822362365598</v>
      </c>
      <c r="AW39">
        <v>0.17644606451612899</v>
      </c>
      <c r="AX39">
        <v>2.87893440860215E-2</v>
      </c>
      <c r="AY39">
        <v>5.3972184756990602E-2</v>
      </c>
      <c r="AZ39">
        <v>69.459792274511798</v>
      </c>
      <c r="BA39">
        <v>32.450494535606403</v>
      </c>
      <c r="BB39">
        <v>3.117757994637E-2</v>
      </c>
      <c r="BC39">
        <v>3.7767768598517597E-2</v>
      </c>
      <c r="BD39">
        <v>15.4677955590965</v>
      </c>
      <c r="BE39">
        <v>6.4733706882193001E-2</v>
      </c>
      <c r="BF39">
        <v>26.317792004798299</v>
      </c>
      <c r="BG39">
        <v>5.0526216469518402E-2</v>
      </c>
      <c r="BH39">
        <v>2.35321177514114E-2</v>
      </c>
      <c r="BI39">
        <v>2.61159468479114</v>
      </c>
      <c r="BJ39">
        <v>2.0311979011760202</v>
      </c>
      <c r="BK39">
        <v>3.0248431320841598</v>
      </c>
      <c r="BL39">
        <v>291.35678515229603</v>
      </c>
      <c r="BM39">
        <v>5.3592469540121403E-2</v>
      </c>
      <c r="BN39">
        <v>1.8962065933522999E-2</v>
      </c>
      <c r="BO39">
        <v>7.0000000000000007E-2</v>
      </c>
      <c r="BP39">
        <v>0.04</v>
      </c>
      <c r="BQ39">
        <v>0.06</v>
      </c>
      <c r="BR39">
        <v>0.11</v>
      </c>
      <c r="BS39">
        <v>0.13</v>
      </c>
      <c r="BT39">
        <v>0.41</v>
      </c>
      <c r="BU39">
        <v>0.43</v>
      </c>
      <c r="BV39">
        <v>0.38</v>
      </c>
    </row>
    <row r="40" spans="1:74" x14ac:dyDescent="0.25">
      <c r="A40" t="s">
        <v>112</v>
      </c>
      <c r="B40">
        <v>0.28000000000000003</v>
      </c>
      <c r="C40">
        <v>167.71925200000001</v>
      </c>
      <c r="D40">
        <v>137</v>
      </c>
      <c r="E40">
        <v>0.20335600000000001</v>
      </c>
      <c r="F40">
        <v>7.7922000000000005E-2</v>
      </c>
      <c r="G40">
        <v>118.01120899999999</v>
      </c>
      <c r="H40">
        <v>0.74347799999999997</v>
      </c>
      <c r="I40">
        <v>165.86752100000001</v>
      </c>
      <c r="J40">
        <v>0.19</v>
      </c>
      <c r="K40">
        <v>1.0101000000000001E-2</v>
      </c>
      <c r="L40">
        <v>11.091825</v>
      </c>
      <c r="M40">
        <v>6.1891749999999996</v>
      </c>
      <c r="N40">
        <v>10.731595</v>
      </c>
      <c r="O40">
        <v>592.57823199999996</v>
      </c>
      <c r="P40">
        <v>0.21299999999999999</v>
      </c>
      <c r="Q40">
        <v>4.0000000000000001E-3</v>
      </c>
      <c r="R40">
        <v>2.0077023070529001</v>
      </c>
      <c r="S40">
        <v>0.86695526444212101</v>
      </c>
      <c r="T40">
        <v>0.80239506218203804</v>
      </c>
      <c r="U40">
        <v>1.3413503986933799</v>
      </c>
      <c r="V40">
        <v>1.28073592623076</v>
      </c>
      <c r="W40">
        <v>1.1405739784031299</v>
      </c>
      <c r="X40">
        <v>-0.85115047004017996</v>
      </c>
      <c r="Y40">
        <v>1.84509920325856</v>
      </c>
      <c r="Z40">
        <v>2.0718151874351101</v>
      </c>
      <c r="AA40">
        <v>-1.0982921170378901</v>
      </c>
      <c r="AB40">
        <v>1.37148030599284</v>
      </c>
      <c r="AC40">
        <v>-0.17210240178644701</v>
      </c>
      <c r="AD40">
        <v>0.32709476926425501</v>
      </c>
      <c r="AE40">
        <v>0.44043862927037197</v>
      </c>
      <c r="AF40">
        <v>0.65904194497993396</v>
      </c>
      <c r="AG40">
        <v>-0.81767272823068105</v>
      </c>
      <c r="AH40">
        <v>4</v>
      </c>
      <c r="AI40">
        <v>0.30659574468085099</v>
      </c>
      <c r="AJ40">
        <v>262.87248006382998</v>
      </c>
      <c r="AK40">
        <v>183.936170212766</v>
      </c>
      <c r="AL40">
        <v>0.21995227659574501</v>
      </c>
      <c r="AM40">
        <v>5.2526957446808499E-2</v>
      </c>
      <c r="AN40">
        <v>147.514773829787</v>
      </c>
      <c r="AO40">
        <v>0.67464021276595698</v>
      </c>
      <c r="AP40">
        <v>182.13563825531901</v>
      </c>
      <c r="AQ40">
        <v>0.162765957446809</v>
      </c>
      <c r="AR40">
        <v>3.3970638297872301E-2</v>
      </c>
      <c r="AS40">
        <v>7.4383354893617</v>
      </c>
      <c r="AT40">
        <v>6.1771497446808503</v>
      </c>
      <c r="AU40">
        <v>9.7286703617021306</v>
      </c>
      <c r="AV40">
        <v>676.20105285106399</v>
      </c>
      <c r="AW40">
        <v>0.21118995744680899</v>
      </c>
      <c r="AX40">
        <v>1.6736404255319099E-2</v>
      </c>
      <c r="AY40">
        <v>9.4622283333460899E-2</v>
      </c>
      <c r="AZ40">
        <v>124.248418249764</v>
      </c>
      <c r="BA40">
        <v>82.170132163679099</v>
      </c>
      <c r="BB40">
        <v>3.5313838422932203E-2</v>
      </c>
      <c r="BC40">
        <v>3.7039846994095099E-2</v>
      </c>
      <c r="BD40">
        <v>20.8444516939037</v>
      </c>
      <c r="BE40">
        <v>5.4439987157354097E-2</v>
      </c>
      <c r="BF40">
        <v>24.384248446053501</v>
      </c>
      <c r="BG40">
        <v>7.3416682373244002E-2</v>
      </c>
      <c r="BH40">
        <v>1.95271053615509E-2</v>
      </c>
      <c r="BI40">
        <v>2.0704863402129501</v>
      </c>
      <c r="BJ40">
        <v>1.7676727799293599</v>
      </c>
      <c r="BK40">
        <v>1.98935531572986</v>
      </c>
      <c r="BL40">
        <v>322.09688456988698</v>
      </c>
      <c r="BM40">
        <v>4.0511486379714599E-2</v>
      </c>
      <c r="BN40">
        <v>1.3629038866331799E-2</v>
      </c>
      <c r="BO40">
        <v>0.06</v>
      </c>
      <c r="BP40">
        <v>0.05</v>
      </c>
      <c r="BQ40">
        <v>0.06</v>
      </c>
      <c r="BR40">
        <v>0.1</v>
      </c>
      <c r="BS40">
        <v>0.05</v>
      </c>
      <c r="BT40">
        <v>0.32</v>
      </c>
      <c r="BU40">
        <v>0.4</v>
      </c>
      <c r="BV40">
        <v>0.16</v>
      </c>
    </row>
    <row r="41" spans="1:74" x14ac:dyDescent="0.25">
      <c r="A41" t="s">
        <v>113</v>
      </c>
      <c r="B41">
        <v>0.31</v>
      </c>
      <c r="C41">
        <v>398.10958599999998</v>
      </c>
      <c r="D41">
        <v>197</v>
      </c>
      <c r="E41">
        <v>0.23350299999999999</v>
      </c>
      <c r="F41">
        <v>2.7397000000000001E-2</v>
      </c>
      <c r="G41">
        <v>147.943085</v>
      </c>
      <c r="H41">
        <v>0.74742299999999995</v>
      </c>
      <c r="I41">
        <v>155.494145</v>
      </c>
      <c r="J41">
        <v>0.32</v>
      </c>
      <c r="K41">
        <v>2.027E-2</v>
      </c>
      <c r="L41">
        <v>10.975256999999999</v>
      </c>
      <c r="M41">
        <v>4.8331759999999999</v>
      </c>
      <c r="N41">
        <v>10.947323000000001</v>
      </c>
      <c r="O41">
        <v>385.96796000000001</v>
      </c>
      <c r="P41">
        <v>0.20863300000000001</v>
      </c>
      <c r="Q41">
        <v>2.6721000000000002E-2</v>
      </c>
      <c r="R41">
        <v>2.3334673760809701</v>
      </c>
      <c r="S41">
        <v>3.4412507347693402</v>
      </c>
      <c r="T41">
        <v>1.9689112003110401</v>
      </c>
      <c r="U41">
        <v>2.0235651239040302</v>
      </c>
      <c r="V41">
        <v>-0.17692787191304599</v>
      </c>
      <c r="W41">
        <v>2.0973468317153299</v>
      </c>
      <c r="X41">
        <v>-0.81306029198535401</v>
      </c>
      <c r="Y41">
        <v>1.6474844070210399</v>
      </c>
      <c r="Z41">
        <v>4.1177952955511303</v>
      </c>
      <c r="AA41">
        <v>-0.98154659281881096</v>
      </c>
      <c r="AB41">
        <v>1.33151136709062</v>
      </c>
      <c r="AC41">
        <v>-0.71950167510763996</v>
      </c>
      <c r="AD41">
        <v>0.383427229659971</v>
      </c>
      <c r="AE41">
        <v>-1.04320743699344E-2</v>
      </c>
      <c r="AF41">
        <v>0.61577406813237101</v>
      </c>
      <c r="AG41">
        <v>-0.124930788727721</v>
      </c>
      <c r="AH41">
        <v>4</v>
      </c>
      <c r="AI41">
        <v>0.30659574468085099</v>
      </c>
      <c r="AJ41">
        <v>262.87248006382998</v>
      </c>
      <c r="AK41">
        <v>183.936170212766</v>
      </c>
      <c r="AL41">
        <v>0.21995227659574501</v>
      </c>
      <c r="AM41">
        <v>5.2526957446808499E-2</v>
      </c>
      <c r="AN41">
        <v>147.514773829787</v>
      </c>
      <c r="AO41">
        <v>0.67464021276595698</v>
      </c>
      <c r="AP41">
        <v>182.13563825531901</v>
      </c>
      <c r="AQ41">
        <v>0.162765957446809</v>
      </c>
      <c r="AR41">
        <v>3.3970638297872301E-2</v>
      </c>
      <c r="AS41">
        <v>7.4383354893617</v>
      </c>
      <c r="AT41">
        <v>6.1771497446808503</v>
      </c>
      <c r="AU41">
        <v>9.7286703617021306</v>
      </c>
      <c r="AV41">
        <v>676.20105285106399</v>
      </c>
      <c r="AW41">
        <v>0.21118995744680899</v>
      </c>
      <c r="AX41">
        <v>1.6736404255319099E-2</v>
      </c>
      <c r="AY41">
        <v>9.4622283333460899E-2</v>
      </c>
      <c r="AZ41">
        <v>124.248418249764</v>
      </c>
      <c r="BA41">
        <v>82.170132163679099</v>
      </c>
      <c r="BB41">
        <v>3.5313838422932203E-2</v>
      </c>
      <c r="BC41">
        <v>3.7039846994095099E-2</v>
      </c>
      <c r="BD41">
        <v>20.8444516939037</v>
      </c>
      <c r="BE41">
        <v>5.4439987157354097E-2</v>
      </c>
      <c r="BF41">
        <v>24.384248446053501</v>
      </c>
      <c r="BG41">
        <v>7.3416682373244002E-2</v>
      </c>
      <c r="BH41">
        <v>1.95271053615509E-2</v>
      </c>
      <c r="BI41">
        <v>2.0704863402129501</v>
      </c>
      <c r="BJ41">
        <v>1.7676727799293599</v>
      </c>
      <c r="BK41">
        <v>1.98935531572986</v>
      </c>
      <c r="BL41">
        <v>322.09688456988698</v>
      </c>
      <c r="BM41">
        <v>4.0511486379714599E-2</v>
      </c>
      <c r="BN41">
        <v>1.3629038866331799E-2</v>
      </c>
      <c r="BO41">
        <v>0.03</v>
      </c>
      <c r="BP41">
        <v>0.04</v>
      </c>
      <c r="BQ41">
        <v>0.02</v>
      </c>
      <c r="BR41">
        <v>0.02</v>
      </c>
      <c r="BS41">
        <v>0.05</v>
      </c>
      <c r="BT41">
        <v>0.28000000000000003</v>
      </c>
      <c r="BU41">
        <v>0.56000000000000005</v>
      </c>
      <c r="BV41">
        <v>0.33</v>
      </c>
    </row>
    <row r="42" spans="1:74" x14ac:dyDescent="0.25">
      <c r="A42" t="s">
        <v>114</v>
      </c>
      <c r="B42">
        <v>0.22</v>
      </c>
      <c r="C42">
        <v>328.76033100000001</v>
      </c>
      <c r="D42">
        <v>109</v>
      </c>
      <c r="E42">
        <v>0.24787799999999999</v>
      </c>
      <c r="F42">
        <v>0.103448</v>
      </c>
      <c r="G42">
        <v>133.77589900000001</v>
      </c>
      <c r="H42">
        <v>0.78504700000000005</v>
      </c>
      <c r="I42">
        <v>162.342997</v>
      </c>
      <c r="J42">
        <v>0.2</v>
      </c>
      <c r="K42">
        <v>2.9412000000000001E-2</v>
      </c>
      <c r="L42">
        <v>9.8365220000000004</v>
      </c>
      <c r="M42">
        <v>5.4737010000000001</v>
      </c>
      <c r="N42">
        <v>10.032548999999999</v>
      </c>
      <c r="O42">
        <v>390.67572799999999</v>
      </c>
      <c r="P42">
        <v>0.19480500000000001</v>
      </c>
      <c r="Q42">
        <v>1.461E-2</v>
      </c>
      <c r="R42">
        <v>1.3561721689967801</v>
      </c>
      <c r="S42">
        <v>2.6663680827173399</v>
      </c>
      <c r="T42">
        <v>0.25802086438850103</v>
      </c>
      <c r="U42">
        <v>2.34886570687756</v>
      </c>
      <c r="V42">
        <v>2.0171698918204402</v>
      </c>
      <c r="W42">
        <v>1.6444925244001201</v>
      </c>
      <c r="X42">
        <v>-0.44978909828832903</v>
      </c>
      <c r="Y42">
        <v>1.77795634715325</v>
      </c>
      <c r="Z42">
        <v>2.2291982726747999</v>
      </c>
      <c r="AA42">
        <v>-0.876591574389191</v>
      </c>
      <c r="AB42">
        <v>0.941060903491582</v>
      </c>
      <c r="AC42">
        <v>-0.46093000983055898</v>
      </c>
      <c r="AD42">
        <v>0.14455480639534399</v>
      </c>
      <c r="AE42">
        <v>-1.58651610318079E-4</v>
      </c>
      <c r="AF42">
        <v>0.47876738137988401</v>
      </c>
      <c r="AG42">
        <v>-0.494183798248444</v>
      </c>
      <c r="AH42">
        <v>4</v>
      </c>
      <c r="AI42">
        <v>0.30659574468085099</v>
      </c>
      <c r="AJ42">
        <v>262.87248006382998</v>
      </c>
      <c r="AK42">
        <v>183.936170212766</v>
      </c>
      <c r="AL42">
        <v>0.21995227659574501</v>
      </c>
      <c r="AM42">
        <v>5.2526957446808499E-2</v>
      </c>
      <c r="AN42">
        <v>147.514773829787</v>
      </c>
      <c r="AO42">
        <v>0.67464021276595698</v>
      </c>
      <c r="AP42">
        <v>182.13563825531901</v>
      </c>
      <c r="AQ42">
        <v>0.162765957446809</v>
      </c>
      <c r="AR42">
        <v>3.3970638297872301E-2</v>
      </c>
      <c r="AS42">
        <v>7.4383354893617</v>
      </c>
      <c r="AT42">
        <v>6.1771497446808503</v>
      </c>
      <c r="AU42">
        <v>9.7286703617021306</v>
      </c>
      <c r="AV42">
        <v>676.20105285106399</v>
      </c>
      <c r="AW42">
        <v>0.21118995744680899</v>
      </c>
      <c r="AX42">
        <v>1.6736404255319099E-2</v>
      </c>
      <c r="AY42">
        <v>9.4622283333460899E-2</v>
      </c>
      <c r="AZ42">
        <v>124.248418249764</v>
      </c>
      <c r="BA42">
        <v>82.170132163679099</v>
      </c>
      <c r="BB42">
        <v>3.5313838422932203E-2</v>
      </c>
      <c r="BC42">
        <v>3.7039846994095099E-2</v>
      </c>
      <c r="BD42">
        <v>20.8444516939037</v>
      </c>
      <c r="BE42">
        <v>5.4439987157354097E-2</v>
      </c>
      <c r="BF42">
        <v>24.384248446053501</v>
      </c>
      <c r="BG42">
        <v>7.3416682373244002E-2</v>
      </c>
      <c r="BH42">
        <v>1.95271053615509E-2</v>
      </c>
      <c r="BI42">
        <v>2.0704863402129501</v>
      </c>
      <c r="BJ42">
        <v>1.7676727799293599</v>
      </c>
      <c r="BK42">
        <v>1.98935531572986</v>
      </c>
      <c r="BL42">
        <v>322.09688456988698</v>
      </c>
      <c r="BM42">
        <v>4.0511486379714599E-2</v>
      </c>
      <c r="BN42">
        <v>1.3629038866331799E-2</v>
      </c>
      <c r="BO42">
        <v>0.1</v>
      </c>
      <c r="BP42">
        <v>0.12</v>
      </c>
      <c r="BQ42">
        <v>0.09</v>
      </c>
      <c r="BR42">
        <v>0.05</v>
      </c>
      <c r="BS42">
        <v>0.12</v>
      </c>
      <c r="BT42">
        <v>0.35</v>
      </c>
      <c r="BU42">
        <v>0.64</v>
      </c>
      <c r="BV42">
        <v>0.32</v>
      </c>
    </row>
    <row r="43" spans="1:74" x14ac:dyDescent="0.25">
      <c r="A43" t="s">
        <v>115</v>
      </c>
      <c r="B43">
        <v>0.14000000000000001</v>
      </c>
      <c r="C43">
        <v>119.123355</v>
      </c>
      <c r="D43">
        <v>113</v>
      </c>
      <c r="E43">
        <v>0.18731100000000001</v>
      </c>
      <c r="F43">
        <v>6.8182000000000006E-2</v>
      </c>
      <c r="G43">
        <v>99.530056999999999</v>
      </c>
      <c r="H43">
        <v>0.83829799999999999</v>
      </c>
      <c r="I43">
        <v>134.48532599999999</v>
      </c>
      <c r="J43">
        <v>0.16</v>
      </c>
      <c r="K43">
        <v>2.6667E-2</v>
      </c>
      <c r="L43">
        <v>9.9486819999999998</v>
      </c>
      <c r="M43">
        <v>8.7721079999999994</v>
      </c>
      <c r="N43">
        <v>10.013949</v>
      </c>
      <c r="O43">
        <v>433.23456199999998</v>
      </c>
      <c r="P43">
        <v>0.118712</v>
      </c>
      <c r="Q43">
        <v>1.9115E-2</v>
      </c>
      <c r="R43">
        <v>0.48746531825528</v>
      </c>
      <c r="S43">
        <v>0.32396287690737302</v>
      </c>
      <c r="T43">
        <v>0.335788606930435</v>
      </c>
      <c r="U43">
        <v>0.97825837408048899</v>
      </c>
      <c r="V43">
        <v>0.99973354337235998</v>
      </c>
      <c r="W43">
        <v>0.54982368491879996</v>
      </c>
      <c r="X43">
        <v>6.4365545969596996E-2</v>
      </c>
      <c r="Y43">
        <v>1.24726238808757</v>
      </c>
      <c r="Z43">
        <v>1.59966593171602</v>
      </c>
      <c r="AA43">
        <v>-0.90810563319353399</v>
      </c>
      <c r="AB43">
        <v>0.97951842345651596</v>
      </c>
      <c r="AC43">
        <v>0.87059427220618102</v>
      </c>
      <c r="AD43">
        <v>0.13969783945845901</v>
      </c>
      <c r="AE43">
        <v>9.2714424088895006E-2</v>
      </c>
      <c r="AF43">
        <v>-0.27515580455134198</v>
      </c>
      <c r="AG43">
        <v>-0.35683058151234798</v>
      </c>
      <c r="AH43">
        <v>3</v>
      </c>
      <c r="AI43">
        <v>0.18021505376344099</v>
      </c>
      <c r="AJ43">
        <v>143.30850968817199</v>
      </c>
      <c r="AK43">
        <v>117.52688172043</v>
      </c>
      <c r="AL43">
        <v>0.18933205376344101</v>
      </c>
      <c r="AM43">
        <v>4.71360430107527E-2</v>
      </c>
      <c r="AN43">
        <v>114.784098311828</v>
      </c>
      <c r="AO43">
        <v>0.73201964516129003</v>
      </c>
      <c r="AP43">
        <v>126.91363229032299</v>
      </c>
      <c r="AQ43">
        <v>0.103333333333333</v>
      </c>
      <c r="AR43">
        <v>4.5936784946236597E-2</v>
      </c>
      <c r="AS43">
        <v>7.8165311935483901</v>
      </c>
      <c r="AT43">
        <v>6.95443531182796</v>
      </c>
      <c r="AU43">
        <v>10.4277700967742</v>
      </c>
      <c r="AV43">
        <v>489.55822362365598</v>
      </c>
      <c r="AW43">
        <v>0.17644606451612899</v>
      </c>
      <c r="AX43">
        <v>2.87893440860215E-2</v>
      </c>
      <c r="AY43">
        <v>5.3972184756990602E-2</v>
      </c>
      <c r="AZ43">
        <v>69.459792274511798</v>
      </c>
      <c r="BA43">
        <v>32.450494535606403</v>
      </c>
      <c r="BB43">
        <v>3.117757994637E-2</v>
      </c>
      <c r="BC43">
        <v>3.7767768598517597E-2</v>
      </c>
      <c r="BD43">
        <v>15.4677955590965</v>
      </c>
      <c r="BE43">
        <v>6.4733706882193001E-2</v>
      </c>
      <c r="BF43">
        <v>26.317792004798299</v>
      </c>
      <c r="BG43">
        <v>5.0526216469518402E-2</v>
      </c>
      <c r="BH43">
        <v>2.35321177514114E-2</v>
      </c>
      <c r="BI43">
        <v>2.61159468479114</v>
      </c>
      <c r="BJ43">
        <v>2.0311979011760202</v>
      </c>
      <c r="BK43">
        <v>3.0248431320841598</v>
      </c>
      <c r="BL43">
        <v>291.35678515229603</v>
      </c>
      <c r="BM43">
        <v>5.3592469540121403E-2</v>
      </c>
      <c r="BN43">
        <v>1.8962065933522999E-2</v>
      </c>
      <c r="BO43">
        <v>0.25</v>
      </c>
      <c r="BP43">
        <v>0.24</v>
      </c>
      <c r="BQ43">
        <v>0.27</v>
      </c>
      <c r="BR43">
        <v>0.25</v>
      </c>
      <c r="BS43">
        <v>0.2</v>
      </c>
      <c r="BT43">
        <v>0.56999999999999995</v>
      </c>
      <c r="BU43">
        <v>0.48</v>
      </c>
      <c r="BV43">
        <v>0.27</v>
      </c>
    </row>
    <row r="44" spans="1:74" x14ac:dyDescent="0.25">
      <c r="A44" t="s">
        <v>116</v>
      </c>
      <c r="B44">
        <v>0.28999999999999998</v>
      </c>
      <c r="C44">
        <v>84.728663999999995</v>
      </c>
      <c r="D44">
        <v>122</v>
      </c>
      <c r="E44">
        <v>0.218421</v>
      </c>
      <c r="F44">
        <v>7.4626999999999999E-2</v>
      </c>
      <c r="G44">
        <v>148.47466600000001</v>
      </c>
      <c r="H44">
        <v>0.71578900000000001</v>
      </c>
      <c r="I44">
        <v>152.38508400000001</v>
      </c>
      <c r="J44">
        <v>0.22</v>
      </c>
      <c r="K44">
        <v>0.02</v>
      </c>
      <c r="L44">
        <v>7.5987850000000003</v>
      </c>
      <c r="M44">
        <v>6.1872400000000001</v>
      </c>
      <c r="N44">
        <v>6.9052290000000003</v>
      </c>
      <c r="O44">
        <v>2803.947643</v>
      </c>
      <c r="P44">
        <v>0.16464200000000001</v>
      </c>
      <c r="Q44">
        <v>4.5884000000000001E-2</v>
      </c>
      <c r="R44">
        <v>2.1162906633955898</v>
      </c>
      <c r="S44">
        <v>-6.0350543310180298E-2</v>
      </c>
      <c r="T44">
        <v>0.51076602764978596</v>
      </c>
      <c r="U44">
        <v>1.6822654096496401</v>
      </c>
      <c r="V44">
        <v>1.1856740318243499</v>
      </c>
      <c r="W44">
        <v>2.1143388261408198</v>
      </c>
      <c r="X44">
        <v>-1.11849620899077</v>
      </c>
      <c r="Y44">
        <v>1.58825620050418</v>
      </c>
      <c r="Z44">
        <v>2.5439644431541901</v>
      </c>
      <c r="AA44">
        <v>-0.98464633630776299</v>
      </c>
      <c r="AB44">
        <v>0.17378366246295701</v>
      </c>
      <c r="AC44">
        <v>-0.17288353628129299</v>
      </c>
      <c r="AD44">
        <v>-0.67207367968311105</v>
      </c>
      <c r="AE44">
        <v>5.2661506942843497</v>
      </c>
      <c r="AF44">
        <v>0.17991485805653501</v>
      </c>
      <c r="AG44">
        <v>0.45933107416102598</v>
      </c>
      <c r="AH44">
        <v>5</v>
      </c>
      <c r="AI44">
        <v>0.16</v>
      </c>
      <c r="AJ44">
        <v>181.75996660000001</v>
      </c>
      <c r="AK44">
        <v>120.4</v>
      </c>
      <c r="AL44">
        <v>0.15332399999999999</v>
      </c>
      <c r="AM44">
        <v>3.8617800000000001E-2</v>
      </c>
      <c r="AN44">
        <v>108.76831679999999</v>
      </c>
      <c r="AO44">
        <v>0.81990739999999995</v>
      </c>
      <c r="AP44">
        <v>91.705370599999995</v>
      </c>
      <c r="AQ44">
        <v>9.1999999999999998E-2</v>
      </c>
      <c r="AR44">
        <v>3.9840399999999998E-2</v>
      </c>
      <c r="AS44">
        <v>5.3100452000000002</v>
      </c>
      <c r="AT44">
        <v>4.2176916000000002</v>
      </c>
      <c r="AU44">
        <v>6.8068603999999997</v>
      </c>
      <c r="AV44">
        <v>3776.5981877999998</v>
      </c>
      <c r="AW44">
        <v>0.26640960000000002</v>
      </c>
      <c r="AX44">
        <v>5.8153000000000003E-2</v>
      </c>
      <c r="AY44">
        <v>0.09</v>
      </c>
      <c r="AZ44">
        <v>71.198947466038902</v>
      </c>
      <c r="BA44">
        <v>36.596447915064097</v>
      </c>
      <c r="BB44">
        <v>5.58733342123056E-2</v>
      </c>
      <c r="BC44">
        <v>3.8703495284018001E-2</v>
      </c>
      <c r="BD44">
        <v>23.405835659187801</v>
      </c>
      <c r="BE44">
        <v>6.71036163354852E-2</v>
      </c>
      <c r="BF44">
        <v>44.5124274086144</v>
      </c>
      <c r="BG44">
        <v>9.4445751624940802E-2</v>
      </c>
      <c r="BH44">
        <v>4.9705895619131503E-2</v>
      </c>
      <c r="BI44">
        <v>1.9944554774082299</v>
      </c>
      <c r="BJ44">
        <v>1.2843909477193101</v>
      </c>
      <c r="BK44">
        <v>2.2003354469979799</v>
      </c>
      <c r="BL44">
        <v>1884.49235453494</v>
      </c>
      <c r="BM44">
        <v>0.114288876695416</v>
      </c>
      <c r="BN44">
        <v>2.1853531156314301E-2</v>
      </c>
      <c r="BO44">
        <v>0.03</v>
      </c>
      <c r="BP44">
        <v>0.05</v>
      </c>
      <c r="BQ44">
        <v>0.02</v>
      </c>
      <c r="BR44">
        <v>0.05</v>
      </c>
      <c r="BS44">
        <v>0.08</v>
      </c>
      <c r="BT44">
        <v>0.35</v>
      </c>
      <c r="BU44">
        <v>0.74</v>
      </c>
      <c r="BV44">
        <v>0</v>
      </c>
    </row>
    <row r="45" spans="1:74" x14ac:dyDescent="0.25">
      <c r="A45" t="s">
        <v>117</v>
      </c>
      <c r="B45">
        <v>0.35</v>
      </c>
      <c r="C45">
        <v>227.88282599999999</v>
      </c>
      <c r="D45">
        <v>162</v>
      </c>
      <c r="E45">
        <v>0.18315000000000001</v>
      </c>
      <c r="F45">
        <v>0.102941</v>
      </c>
      <c r="G45">
        <v>143.62963400000001</v>
      </c>
      <c r="H45">
        <v>0.64333300000000004</v>
      </c>
      <c r="I45">
        <v>196.179688</v>
      </c>
      <c r="J45">
        <v>0.14000000000000001</v>
      </c>
      <c r="K45">
        <v>2.7174E-2</v>
      </c>
      <c r="L45">
        <v>9.0981430000000003</v>
      </c>
      <c r="M45">
        <v>9.3578700000000001</v>
      </c>
      <c r="N45">
        <v>10.073620999999999</v>
      </c>
      <c r="O45">
        <v>757.37624000000005</v>
      </c>
      <c r="P45">
        <v>0.21366499999999999</v>
      </c>
      <c r="Q45">
        <v>2.4840000000000001E-3</v>
      </c>
      <c r="R45">
        <v>2.76782080145172</v>
      </c>
      <c r="S45">
        <v>1.53920055068272</v>
      </c>
      <c r="T45">
        <v>1.28844345306912</v>
      </c>
      <c r="U45">
        <v>0.88409658446289896</v>
      </c>
      <c r="V45">
        <v>2.0025427657311998</v>
      </c>
      <c r="W45">
        <v>1.9594673075287301</v>
      </c>
      <c r="X45">
        <v>-1.8180809849452499</v>
      </c>
      <c r="Y45">
        <v>2.4225517804352399</v>
      </c>
      <c r="Z45">
        <v>1.28489976123663</v>
      </c>
      <c r="AA45">
        <v>-0.902285003753169</v>
      </c>
      <c r="AB45">
        <v>0.68788485914254804</v>
      </c>
      <c r="AC45">
        <v>1.1070588220614299</v>
      </c>
      <c r="AD45">
        <v>0.15527982499920101</v>
      </c>
      <c r="AE45">
        <v>0.800065443107977</v>
      </c>
      <c r="AF45">
        <v>0.66563071028875698</v>
      </c>
      <c r="AG45">
        <v>-0.86389414367394901</v>
      </c>
      <c r="AH45">
        <v>4</v>
      </c>
      <c r="AI45">
        <v>0.30659574468085099</v>
      </c>
      <c r="AJ45">
        <v>262.87248006382998</v>
      </c>
      <c r="AK45">
        <v>183.936170212766</v>
      </c>
      <c r="AL45">
        <v>0.21995227659574501</v>
      </c>
      <c r="AM45">
        <v>5.2526957446808499E-2</v>
      </c>
      <c r="AN45">
        <v>147.514773829787</v>
      </c>
      <c r="AO45">
        <v>0.67464021276595698</v>
      </c>
      <c r="AP45">
        <v>182.13563825531901</v>
      </c>
      <c r="AQ45">
        <v>0.162765957446809</v>
      </c>
      <c r="AR45">
        <v>3.3970638297872301E-2</v>
      </c>
      <c r="AS45">
        <v>7.4383354893617</v>
      </c>
      <c r="AT45">
        <v>6.1771497446808503</v>
      </c>
      <c r="AU45">
        <v>9.7286703617021306</v>
      </c>
      <c r="AV45">
        <v>676.20105285106399</v>
      </c>
      <c r="AW45">
        <v>0.21118995744680899</v>
      </c>
      <c r="AX45">
        <v>1.6736404255319099E-2</v>
      </c>
      <c r="AY45">
        <v>9.4622283333460899E-2</v>
      </c>
      <c r="AZ45">
        <v>124.248418249764</v>
      </c>
      <c r="BA45">
        <v>82.170132163679099</v>
      </c>
      <c r="BB45">
        <v>3.5313838422932203E-2</v>
      </c>
      <c r="BC45">
        <v>3.7039846994095099E-2</v>
      </c>
      <c r="BD45">
        <v>20.8444516939037</v>
      </c>
      <c r="BE45">
        <v>5.4439987157354097E-2</v>
      </c>
      <c r="BF45">
        <v>24.384248446053501</v>
      </c>
      <c r="BG45">
        <v>7.3416682373244002E-2</v>
      </c>
      <c r="BH45">
        <v>1.95271053615509E-2</v>
      </c>
      <c r="BI45">
        <v>2.0704863402129501</v>
      </c>
      <c r="BJ45">
        <v>1.7676727799293599</v>
      </c>
      <c r="BK45">
        <v>1.98935531572986</v>
      </c>
      <c r="BL45">
        <v>322.09688456988698</v>
      </c>
      <c r="BM45">
        <v>4.0511486379714599E-2</v>
      </c>
      <c r="BN45">
        <v>1.3629038866331799E-2</v>
      </c>
      <c r="BO45">
        <v>0.02</v>
      </c>
      <c r="BP45">
        <v>0.01</v>
      </c>
      <c r="BQ45">
        <v>0.03</v>
      </c>
      <c r="BR45">
        <v>0.04</v>
      </c>
      <c r="BS45">
        <v>0.05</v>
      </c>
      <c r="BT45">
        <v>0.33</v>
      </c>
      <c r="BU45">
        <v>0.39</v>
      </c>
      <c r="BV45">
        <v>0.1</v>
      </c>
    </row>
    <row r="46" spans="1:74" x14ac:dyDescent="0.25">
      <c r="A46" t="s">
        <v>118</v>
      </c>
      <c r="B46">
        <v>0.31</v>
      </c>
      <c r="C46">
        <v>209.638024</v>
      </c>
      <c r="D46">
        <v>159</v>
      </c>
      <c r="E46">
        <v>0.21908900000000001</v>
      </c>
      <c r="F46">
        <v>6.7796999999999996E-2</v>
      </c>
      <c r="G46">
        <v>134.965845</v>
      </c>
      <c r="H46">
        <v>0.63424100000000005</v>
      </c>
      <c r="I46">
        <v>186.21848800000001</v>
      </c>
      <c r="J46">
        <v>0.17</v>
      </c>
      <c r="K46">
        <v>3.0457000000000001E-2</v>
      </c>
      <c r="L46">
        <v>8.9055199999999992</v>
      </c>
      <c r="M46">
        <v>8.9298850000000005</v>
      </c>
      <c r="N46">
        <v>9.6501859999999997</v>
      </c>
      <c r="O46">
        <v>900.63964499999997</v>
      </c>
      <c r="P46">
        <v>0.18271299999999999</v>
      </c>
      <c r="Q46">
        <v>1.5317000000000001E-2</v>
      </c>
      <c r="R46">
        <v>2.3334673760809701</v>
      </c>
      <c r="S46">
        <v>1.3353399531907399</v>
      </c>
      <c r="T46">
        <v>1.2301176461626699</v>
      </c>
      <c r="U46">
        <v>1.6973819863053901</v>
      </c>
      <c r="V46">
        <v>0.98862615965567702</v>
      </c>
      <c r="W46">
        <v>1.6825291656620101</v>
      </c>
      <c r="X46">
        <v>-1.9058670176130501</v>
      </c>
      <c r="Y46">
        <v>2.2327890158076702</v>
      </c>
      <c r="Z46">
        <v>1.75704901695572</v>
      </c>
      <c r="AA46">
        <v>-0.86459441903380296</v>
      </c>
      <c r="AB46">
        <v>0.62183811459720695</v>
      </c>
      <c r="AC46">
        <v>0.93428680822338905</v>
      </c>
      <c r="AD46">
        <v>4.4709405917485602E-2</v>
      </c>
      <c r="AE46">
        <v>1.1126988450825701</v>
      </c>
      <c r="AF46">
        <v>0.35896083985464</v>
      </c>
      <c r="AG46">
        <v>-0.47262803260306802</v>
      </c>
      <c r="AH46">
        <v>4</v>
      </c>
      <c r="AI46">
        <v>0.30659574468085099</v>
      </c>
      <c r="AJ46">
        <v>262.87248006382998</v>
      </c>
      <c r="AK46">
        <v>183.936170212766</v>
      </c>
      <c r="AL46">
        <v>0.21995227659574501</v>
      </c>
      <c r="AM46">
        <v>5.2526957446808499E-2</v>
      </c>
      <c r="AN46">
        <v>147.514773829787</v>
      </c>
      <c r="AO46">
        <v>0.67464021276595698</v>
      </c>
      <c r="AP46">
        <v>182.13563825531901</v>
      </c>
      <c r="AQ46">
        <v>0.162765957446809</v>
      </c>
      <c r="AR46">
        <v>3.3970638297872301E-2</v>
      </c>
      <c r="AS46">
        <v>7.4383354893617</v>
      </c>
      <c r="AT46">
        <v>6.1771497446808503</v>
      </c>
      <c r="AU46">
        <v>9.7286703617021306</v>
      </c>
      <c r="AV46">
        <v>676.20105285106399</v>
      </c>
      <c r="AW46">
        <v>0.21118995744680899</v>
      </c>
      <c r="AX46">
        <v>1.6736404255319099E-2</v>
      </c>
      <c r="AY46">
        <v>9.4622283333460899E-2</v>
      </c>
      <c r="AZ46">
        <v>124.248418249764</v>
      </c>
      <c r="BA46">
        <v>82.170132163679099</v>
      </c>
      <c r="BB46">
        <v>3.5313838422932203E-2</v>
      </c>
      <c r="BC46">
        <v>3.7039846994095099E-2</v>
      </c>
      <c r="BD46">
        <v>20.8444516939037</v>
      </c>
      <c r="BE46">
        <v>5.4439987157354097E-2</v>
      </c>
      <c r="BF46">
        <v>24.384248446053501</v>
      </c>
      <c r="BG46">
        <v>7.3416682373244002E-2</v>
      </c>
      <c r="BH46">
        <v>1.95271053615509E-2</v>
      </c>
      <c r="BI46">
        <v>2.0704863402129501</v>
      </c>
      <c r="BJ46">
        <v>1.7676727799293599</v>
      </c>
      <c r="BK46">
        <v>1.98935531572986</v>
      </c>
      <c r="BL46">
        <v>322.09688456988698</v>
      </c>
      <c r="BM46">
        <v>4.0511486379714599E-2</v>
      </c>
      <c r="BN46">
        <v>1.3629038866331799E-2</v>
      </c>
      <c r="BO46">
        <v>0.03</v>
      </c>
      <c r="BP46">
        <v>0.04</v>
      </c>
      <c r="BQ46">
        <v>0.03</v>
      </c>
      <c r="BR46">
        <v>0.06</v>
      </c>
      <c r="BS46">
        <v>0.02</v>
      </c>
      <c r="BT46">
        <v>0.39</v>
      </c>
      <c r="BU46">
        <v>0.37</v>
      </c>
      <c r="BV46">
        <v>0.06</v>
      </c>
    </row>
    <row r="47" spans="1:74" x14ac:dyDescent="0.25">
      <c r="A47" t="s">
        <v>119</v>
      </c>
      <c r="B47">
        <v>0.34</v>
      </c>
      <c r="C47">
        <v>315.90100999999999</v>
      </c>
      <c r="D47">
        <v>172</v>
      </c>
      <c r="E47">
        <v>0.291379</v>
      </c>
      <c r="F47">
        <v>0.111111</v>
      </c>
      <c r="G47">
        <v>150.06349700000001</v>
      </c>
      <c r="H47">
        <v>0.65625</v>
      </c>
      <c r="I47">
        <v>188.069086</v>
      </c>
      <c r="J47">
        <v>0.14000000000000001</v>
      </c>
      <c r="K47">
        <v>4.2254E-2</v>
      </c>
      <c r="L47">
        <v>10.35477</v>
      </c>
      <c r="M47">
        <v>9.4429259999999999</v>
      </c>
      <c r="N47">
        <v>10.557145</v>
      </c>
      <c r="O47">
        <v>500.23479099999997</v>
      </c>
      <c r="P47">
        <v>0.109929</v>
      </c>
      <c r="Q47">
        <v>1.7730000000000001E-3</v>
      </c>
      <c r="R47">
        <v>2.6592324451090299</v>
      </c>
      <c r="S47">
        <v>2.52268283678257</v>
      </c>
      <c r="T47">
        <v>1.48286280942396</v>
      </c>
      <c r="U47">
        <v>3.33327618756846</v>
      </c>
      <c r="V47">
        <v>2.2382501033033901</v>
      </c>
      <c r="W47">
        <v>2.1651258322509901</v>
      </c>
      <c r="X47">
        <v>-1.69336341081745</v>
      </c>
      <c r="Y47">
        <v>2.2680432615505799</v>
      </c>
      <c r="Z47">
        <v>1.28489976123663</v>
      </c>
      <c r="AA47">
        <v>-0.72915858962948998</v>
      </c>
      <c r="AB47">
        <v>1.1187582359343999</v>
      </c>
      <c r="AC47">
        <v>1.14139483012014</v>
      </c>
      <c r="AD47">
        <v>0.28154111968685702</v>
      </c>
      <c r="AE47">
        <v>0.23892419430444201</v>
      </c>
      <c r="AF47">
        <v>-0.36217704621659302</v>
      </c>
      <c r="AG47">
        <v>-0.88557186556059997</v>
      </c>
      <c r="AH47">
        <v>4</v>
      </c>
      <c r="AI47">
        <v>0.30659574468085099</v>
      </c>
      <c r="AJ47">
        <v>262.87248006382998</v>
      </c>
      <c r="AK47">
        <v>183.936170212766</v>
      </c>
      <c r="AL47">
        <v>0.21995227659574501</v>
      </c>
      <c r="AM47">
        <v>5.2526957446808499E-2</v>
      </c>
      <c r="AN47">
        <v>147.514773829787</v>
      </c>
      <c r="AO47">
        <v>0.67464021276595698</v>
      </c>
      <c r="AP47">
        <v>182.13563825531901</v>
      </c>
      <c r="AQ47">
        <v>0.162765957446809</v>
      </c>
      <c r="AR47">
        <v>3.3970638297872301E-2</v>
      </c>
      <c r="AS47">
        <v>7.4383354893617</v>
      </c>
      <c r="AT47">
        <v>6.1771497446808503</v>
      </c>
      <c r="AU47">
        <v>9.7286703617021306</v>
      </c>
      <c r="AV47">
        <v>676.20105285106399</v>
      </c>
      <c r="AW47">
        <v>0.21118995744680899</v>
      </c>
      <c r="AX47">
        <v>1.6736404255319099E-2</v>
      </c>
      <c r="AY47">
        <v>9.4622283333460899E-2</v>
      </c>
      <c r="AZ47">
        <v>124.248418249764</v>
      </c>
      <c r="BA47">
        <v>82.170132163679099</v>
      </c>
      <c r="BB47">
        <v>3.5313838422932203E-2</v>
      </c>
      <c r="BC47">
        <v>3.7039846994095099E-2</v>
      </c>
      <c r="BD47">
        <v>20.8444516939037</v>
      </c>
      <c r="BE47">
        <v>5.4439987157354097E-2</v>
      </c>
      <c r="BF47">
        <v>24.384248446053501</v>
      </c>
      <c r="BG47">
        <v>7.3416682373244002E-2</v>
      </c>
      <c r="BH47">
        <v>1.95271053615509E-2</v>
      </c>
      <c r="BI47">
        <v>2.0704863402129501</v>
      </c>
      <c r="BJ47">
        <v>1.7676727799293599</v>
      </c>
      <c r="BK47">
        <v>1.98935531572986</v>
      </c>
      <c r="BL47">
        <v>322.09688456988698</v>
      </c>
      <c r="BM47">
        <v>4.0511486379714599E-2</v>
      </c>
      <c r="BN47">
        <v>1.3629038866331799E-2</v>
      </c>
      <c r="BO47">
        <v>0.02</v>
      </c>
      <c r="BP47">
        <v>0.02</v>
      </c>
      <c r="BQ47">
        <v>0.01</v>
      </c>
      <c r="BR47">
        <v>0.01</v>
      </c>
      <c r="BS47">
        <v>7.0000000000000007E-2</v>
      </c>
      <c r="BT47">
        <v>0.63</v>
      </c>
      <c r="BU47">
        <v>0.18</v>
      </c>
      <c r="BV47">
        <v>0.22</v>
      </c>
    </row>
    <row r="48" spans="1:74" x14ac:dyDescent="0.25">
      <c r="A48" t="s">
        <v>120</v>
      </c>
      <c r="B48">
        <v>0.27</v>
      </c>
      <c r="C48">
        <v>128.413174</v>
      </c>
      <c r="D48">
        <v>158</v>
      </c>
      <c r="E48">
        <v>0.21082600000000001</v>
      </c>
      <c r="F48">
        <v>3.125E-2</v>
      </c>
      <c r="G48">
        <v>125.00763600000001</v>
      </c>
      <c r="H48">
        <v>0.70063699999999995</v>
      </c>
      <c r="I48">
        <v>171.71454700000001</v>
      </c>
      <c r="J48">
        <v>0.34</v>
      </c>
      <c r="K48">
        <v>1.8867999999999999E-2</v>
      </c>
      <c r="L48">
        <v>9.6616269999999993</v>
      </c>
      <c r="M48">
        <v>9.4512420000000006</v>
      </c>
      <c r="N48">
        <v>10.285522</v>
      </c>
      <c r="O48">
        <v>897.85731699999997</v>
      </c>
      <c r="P48">
        <v>0.210448</v>
      </c>
      <c r="Q48">
        <v>1.0448000000000001E-2</v>
      </c>
      <c r="R48">
        <v>1.8991139507102199</v>
      </c>
      <c r="S48">
        <v>0.42776384180314703</v>
      </c>
      <c r="T48">
        <v>1.2106757105271899</v>
      </c>
      <c r="U48">
        <v>1.51039355381076</v>
      </c>
      <c r="V48">
        <v>-6.5767483704276195E-2</v>
      </c>
      <c r="W48">
        <v>1.3642148695981999</v>
      </c>
      <c r="X48">
        <v>-1.2647933896971599</v>
      </c>
      <c r="Y48">
        <v>1.9564861665369999</v>
      </c>
      <c r="Z48">
        <v>4.4325614660305197</v>
      </c>
      <c r="AA48">
        <v>-0.99764229789847902</v>
      </c>
      <c r="AB48">
        <v>0.881092751260242</v>
      </c>
      <c r="AC48">
        <v>1.1447518918561299</v>
      </c>
      <c r="AD48">
        <v>0.21061295139129099</v>
      </c>
      <c r="AE48">
        <v>1.1066271712447999</v>
      </c>
      <c r="AF48">
        <v>0.63375693886246598</v>
      </c>
      <c r="AG48">
        <v>-0.62107926729519902</v>
      </c>
      <c r="AH48">
        <v>4</v>
      </c>
      <c r="AI48">
        <v>0.30659574468085099</v>
      </c>
      <c r="AJ48">
        <v>262.87248006382998</v>
      </c>
      <c r="AK48">
        <v>183.936170212766</v>
      </c>
      <c r="AL48">
        <v>0.21995227659574501</v>
      </c>
      <c r="AM48">
        <v>5.2526957446808499E-2</v>
      </c>
      <c r="AN48">
        <v>147.514773829787</v>
      </c>
      <c r="AO48">
        <v>0.67464021276595698</v>
      </c>
      <c r="AP48">
        <v>182.13563825531901</v>
      </c>
      <c r="AQ48">
        <v>0.162765957446809</v>
      </c>
      <c r="AR48">
        <v>3.3970638297872301E-2</v>
      </c>
      <c r="AS48">
        <v>7.4383354893617</v>
      </c>
      <c r="AT48">
        <v>6.1771497446808503</v>
      </c>
      <c r="AU48">
        <v>9.7286703617021306</v>
      </c>
      <c r="AV48">
        <v>676.20105285106399</v>
      </c>
      <c r="AW48">
        <v>0.21118995744680899</v>
      </c>
      <c r="AX48">
        <v>1.6736404255319099E-2</v>
      </c>
      <c r="AY48">
        <v>9.4622283333460899E-2</v>
      </c>
      <c r="AZ48">
        <v>124.248418249764</v>
      </c>
      <c r="BA48">
        <v>82.170132163679099</v>
      </c>
      <c r="BB48">
        <v>3.5313838422932203E-2</v>
      </c>
      <c r="BC48">
        <v>3.7039846994095099E-2</v>
      </c>
      <c r="BD48">
        <v>20.8444516939037</v>
      </c>
      <c r="BE48">
        <v>5.4439987157354097E-2</v>
      </c>
      <c r="BF48">
        <v>24.384248446053501</v>
      </c>
      <c r="BG48">
        <v>7.3416682373244002E-2</v>
      </c>
      <c r="BH48">
        <v>1.95271053615509E-2</v>
      </c>
      <c r="BI48">
        <v>2.0704863402129501</v>
      </c>
      <c r="BJ48">
        <v>1.7676727799293599</v>
      </c>
      <c r="BK48">
        <v>1.98935531572986</v>
      </c>
      <c r="BL48">
        <v>322.09688456988698</v>
      </c>
      <c r="BM48">
        <v>4.0511486379714599E-2</v>
      </c>
      <c r="BN48">
        <v>1.3629038866331799E-2</v>
      </c>
      <c r="BO48">
        <v>0.04</v>
      </c>
      <c r="BP48">
        <v>0.06</v>
      </c>
      <c r="BQ48">
        <v>0.04</v>
      </c>
      <c r="BR48">
        <v>0.06</v>
      </c>
      <c r="BS48">
        <v>0.03</v>
      </c>
      <c r="BT48">
        <v>0.31</v>
      </c>
      <c r="BU48">
        <v>0.24</v>
      </c>
      <c r="BV48">
        <v>0.06</v>
      </c>
    </row>
    <row r="49" spans="1:74" x14ac:dyDescent="0.25">
      <c r="A49" t="s">
        <v>121</v>
      </c>
      <c r="B49">
        <v>0.08</v>
      </c>
      <c r="C49">
        <v>18.752437</v>
      </c>
      <c r="D49">
        <v>88</v>
      </c>
      <c r="E49">
        <v>0.16686400000000001</v>
      </c>
      <c r="F49">
        <v>2.5641000000000001E-2</v>
      </c>
      <c r="G49">
        <v>90.856161999999998</v>
      </c>
      <c r="H49">
        <v>0.72020700000000004</v>
      </c>
      <c r="I49">
        <v>118.91160499999999</v>
      </c>
      <c r="J49">
        <v>0.12</v>
      </c>
      <c r="K49">
        <v>2.6549E-2</v>
      </c>
      <c r="L49">
        <v>7.4207939999999999</v>
      </c>
      <c r="M49">
        <v>4.748812</v>
      </c>
      <c r="N49">
        <v>11.777618</v>
      </c>
      <c r="O49">
        <v>402.55580800000001</v>
      </c>
      <c r="P49">
        <v>0.16117600000000001</v>
      </c>
      <c r="Q49">
        <v>0.04</v>
      </c>
      <c r="R49">
        <v>-0.164064819800844</v>
      </c>
      <c r="S49">
        <v>-0.79754424135560398</v>
      </c>
      <c r="T49">
        <v>-0.15025978395665099</v>
      </c>
      <c r="U49">
        <v>0.515550824858937</v>
      </c>
      <c r="V49">
        <v>-0.227589081800043</v>
      </c>
      <c r="W49">
        <v>0.272562504614551</v>
      </c>
      <c r="X49">
        <v>-1.07583907169134</v>
      </c>
      <c r="Y49">
        <v>0.95058002527000496</v>
      </c>
      <c r="Z49">
        <v>0.97013359075724503</v>
      </c>
      <c r="AA49">
        <v>-0.90946033590352005</v>
      </c>
      <c r="AB49">
        <v>0.112753951014325</v>
      </c>
      <c r="AC49">
        <v>-0.75355833170876496</v>
      </c>
      <c r="AD49">
        <v>0.60023988357722702</v>
      </c>
      <c r="AE49">
        <v>2.5766390630094501E-2</v>
      </c>
      <c r="AF49">
        <v>0.145574015108595</v>
      </c>
      <c r="AG49">
        <v>0.27993344324533498</v>
      </c>
      <c r="AH49">
        <v>3</v>
      </c>
      <c r="AI49">
        <v>0.18021505376344099</v>
      </c>
      <c r="AJ49">
        <v>143.30850968817199</v>
      </c>
      <c r="AK49">
        <v>117.52688172043</v>
      </c>
      <c r="AL49">
        <v>0.18933205376344101</v>
      </c>
      <c r="AM49">
        <v>4.71360430107527E-2</v>
      </c>
      <c r="AN49">
        <v>114.784098311828</v>
      </c>
      <c r="AO49">
        <v>0.73201964516129003</v>
      </c>
      <c r="AP49">
        <v>126.91363229032299</v>
      </c>
      <c r="AQ49">
        <v>0.103333333333333</v>
      </c>
      <c r="AR49">
        <v>4.5936784946236597E-2</v>
      </c>
      <c r="AS49">
        <v>7.8165311935483901</v>
      </c>
      <c r="AT49">
        <v>6.95443531182796</v>
      </c>
      <c r="AU49">
        <v>10.4277700967742</v>
      </c>
      <c r="AV49">
        <v>489.55822362365598</v>
      </c>
      <c r="AW49">
        <v>0.17644606451612899</v>
      </c>
      <c r="AX49">
        <v>2.87893440860215E-2</v>
      </c>
      <c r="AY49">
        <v>5.3972184756990602E-2</v>
      </c>
      <c r="AZ49">
        <v>69.459792274511798</v>
      </c>
      <c r="BA49">
        <v>32.450494535606403</v>
      </c>
      <c r="BB49">
        <v>3.117757994637E-2</v>
      </c>
      <c r="BC49">
        <v>3.7767768598517597E-2</v>
      </c>
      <c r="BD49">
        <v>15.4677955590965</v>
      </c>
      <c r="BE49">
        <v>6.4733706882193001E-2</v>
      </c>
      <c r="BF49">
        <v>26.317792004798299</v>
      </c>
      <c r="BG49">
        <v>5.0526216469518402E-2</v>
      </c>
      <c r="BH49">
        <v>2.35321177514114E-2</v>
      </c>
      <c r="BI49">
        <v>2.61159468479114</v>
      </c>
      <c r="BJ49">
        <v>2.0311979011760202</v>
      </c>
      <c r="BK49">
        <v>3.0248431320841598</v>
      </c>
      <c r="BL49">
        <v>291.35678515229603</v>
      </c>
      <c r="BM49">
        <v>5.3592469540121403E-2</v>
      </c>
      <c r="BN49">
        <v>1.8962065933522999E-2</v>
      </c>
      <c r="BO49">
        <v>0.37</v>
      </c>
      <c r="BP49">
        <v>0.4</v>
      </c>
      <c r="BQ49">
        <v>0.5</v>
      </c>
      <c r="BR49">
        <v>0.44</v>
      </c>
      <c r="BS49">
        <v>0.14000000000000001</v>
      </c>
      <c r="BT49">
        <v>0.38</v>
      </c>
      <c r="BU49">
        <v>0.59</v>
      </c>
      <c r="BV49">
        <v>0.3</v>
      </c>
    </row>
    <row r="50" spans="1:74" x14ac:dyDescent="0.25">
      <c r="A50" t="s">
        <v>122</v>
      </c>
      <c r="B50">
        <v>0.11</v>
      </c>
      <c r="C50">
        <v>51.309215999999999</v>
      </c>
      <c r="D50">
        <v>120</v>
      </c>
      <c r="E50">
        <v>0.16598599999999999</v>
      </c>
      <c r="F50">
        <v>7.6923000000000005E-2</v>
      </c>
      <c r="G50">
        <v>98.442010999999994</v>
      </c>
      <c r="H50">
        <v>0.85263199999999995</v>
      </c>
      <c r="I50">
        <v>115.355598</v>
      </c>
      <c r="J50">
        <v>0.09</v>
      </c>
      <c r="K50">
        <v>7.5269000000000003E-2</v>
      </c>
      <c r="L50">
        <v>9.5280190000000005</v>
      </c>
      <c r="M50">
        <v>5.1558590000000004</v>
      </c>
      <c r="N50">
        <v>11.901894</v>
      </c>
      <c r="O50">
        <v>449.19042400000001</v>
      </c>
      <c r="P50">
        <v>0.118598</v>
      </c>
      <c r="Q50">
        <v>3.2344999999999999E-2</v>
      </c>
      <c r="R50">
        <v>0.16170024922721801</v>
      </c>
      <c r="S50">
        <v>-0.43376696279953297</v>
      </c>
      <c r="T50">
        <v>0.47188215637881897</v>
      </c>
      <c r="U50">
        <v>0.49568203099105801</v>
      </c>
      <c r="V50">
        <v>1.2519144292620199</v>
      </c>
      <c r="W50">
        <v>0.51504427864453495</v>
      </c>
      <c r="X50">
        <v>0.202764687221275</v>
      </c>
      <c r="Y50">
        <v>0.88283741199500199</v>
      </c>
      <c r="Z50">
        <v>0.49798433503816197</v>
      </c>
      <c r="AA50">
        <v>-0.35012884411932699</v>
      </c>
      <c r="AB50">
        <v>0.83528112209231398</v>
      </c>
      <c r="AC50">
        <v>-0.58923871789815596</v>
      </c>
      <c r="AD50">
        <v>0.63269173427875003</v>
      </c>
      <c r="AE50">
        <v>0.127533751596134</v>
      </c>
      <c r="AF50">
        <v>-0.27628530717571198</v>
      </c>
      <c r="AG50">
        <v>4.6539686505087802E-2</v>
      </c>
      <c r="AH50">
        <v>2</v>
      </c>
      <c r="AI50">
        <v>6.41951219512195E-2</v>
      </c>
      <c r="AJ50">
        <v>61.288031331707302</v>
      </c>
      <c r="AK50">
        <v>84.0878048780488</v>
      </c>
      <c r="AL50">
        <v>0.128997873170732</v>
      </c>
      <c r="AM50">
        <v>3.3216356097561003E-2</v>
      </c>
      <c r="AN50">
        <v>70.236026146341501</v>
      </c>
      <c r="AO50">
        <v>0.85068263414634104</v>
      </c>
      <c r="AP50">
        <v>50.062918897560998</v>
      </c>
      <c r="AQ50">
        <v>3.5463414634146297E-2</v>
      </c>
      <c r="AR50">
        <v>8.3277970731707299E-2</v>
      </c>
      <c r="AS50">
        <v>6.0949676926829301</v>
      </c>
      <c r="AT50">
        <v>6.0664971707317097</v>
      </c>
      <c r="AU50">
        <v>8.5800426585365894</v>
      </c>
      <c r="AV50">
        <v>310.47545450731701</v>
      </c>
      <c r="AW50">
        <v>0.158141185365854</v>
      </c>
      <c r="AX50">
        <v>3.1294195121951203E-2</v>
      </c>
      <c r="AY50">
        <v>4.0389779521724102E-2</v>
      </c>
      <c r="AZ50">
        <v>41.772432714569597</v>
      </c>
      <c r="BA50">
        <v>42.876842526704102</v>
      </c>
      <c r="BB50">
        <v>3.3852140906947603E-2</v>
      </c>
      <c r="BC50">
        <v>3.3216764914089203E-2</v>
      </c>
      <c r="BD50">
        <v>20.0991722236623</v>
      </c>
      <c r="BE50">
        <v>7.1699057210607806E-2</v>
      </c>
      <c r="BF50">
        <v>30.661331756502801</v>
      </c>
      <c r="BG50">
        <v>3.6761084470134597E-2</v>
      </c>
      <c r="BH50">
        <v>5.0675914031041297E-2</v>
      </c>
      <c r="BI50">
        <v>2.3556696061407001</v>
      </c>
      <c r="BJ50">
        <v>2.2523616111056901</v>
      </c>
      <c r="BK50">
        <v>3.4429210799678001</v>
      </c>
      <c r="BL50">
        <v>286.85542203599499</v>
      </c>
      <c r="BM50">
        <v>8.0361038251796205E-2</v>
      </c>
      <c r="BN50">
        <v>2.27971168838659E-2</v>
      </c>
      <c r="BO50">
        <v>0.37</v>
      </c>
      <c r="BP50">
        <v>0.33</v>
      </c>
      <c r="BQ50">
        <v>0.36</v>
      </c>
      <c r="BR50">
        <v>0.35</v>
      </c>
      <c r="BS50">
        <v>0.38</v>
      </c>
      <c r="BT50">
        <v>0.52</v>
      </c>
      <c r="BU50">
        <v>0.54</v>
      </c>
      <c r="BV50">
        <v>0.25</v>
      </c>
    </row>
    <row r="51" spans="1:74" x14ac:dyDescent="0.25">
      <c r="A51" t="s">
        <v>123</v>
      </c>
      <c r="B51">
        <v>0.17</v>
      </c>
      <c r="C51">
        <v>101.573556</v>
      </c>
      <c r="D51">
        <v>53</v>
      </c>
      <c r="E51">
        <v>0.18654399999999999</v>
      </c>
      <c r="F51">
        <v>4.8779999999999997E-2</v>
      </c>
      <c r="G51">
        <v>95.819027000000006</v>
      </c>
      <c r="H51">
        <v>0.77297300000000002</v>
      </c>
      <c r="I51">
        <v>116.848811</v>
      </c>
      <c r="J51">
        <v>0.09</v>
      </c>
      <c r="K51">
        <v>4.5455000000000002E-2</v>
      </c>
      <c r="L51">
        <v>9.8360889999999994</v>
      </c>
      <c r="M51">
        <v>6.6262030000000003</v>
      </c>
      <c r="N51">
        <v>12.405457</v>
      </c>
      <c r="O51">
        <v>336.54940099999999</v>
      </c>
      <c r="P51">
        <v>0.143817</v>
      </c>
      <c r="Q51">
        <v>2.4194E-2</v>
      </c>
      <c r="R51">
        <v>0.81323038728334296</v>
      </c>
      <c r="S51">
        <v>0.12786798313959299</v>
      </c>
      <c r="T51">
        <v>-0.83072753119857201</v>
      </c>
      <c r="U51">
        <v>0.96090146645330998</v>
      </c>
      <c r="V51">
        <v>0.43997910474621199</v>
      </c>
      <c r="W51">
        <v>0.43120055679187702</v>
      </c>
      <c r="X51">
        <v>-0.56636725033749702</v>
      </c>
      <c r="Y51">
        <v>0.911283405154242</v>
      </c>
      <c r="Z51">
        <v>0.49798433503816197</v>
      </c>
      <c r="AA51">
        <v>-0.69240940848824994</v>
      </c>
      <c r="AB51">
        <v>0.94091243606874997</v>
      </c>
      <c r="AC51">
        <v>4.3201542928824298E-3</v>
      </c>
      <c r="AD51">
        <v>0.76418575802276201</v>
      </c>
      <c r="AE51">
        <v>-0.118274633471836</v>
      </c>
      <c r="AF51">
        <v>-2.64175292460785E-2</v>
      </c>
      <c r="AG51">
        <v>-0.20197664415327299</v>
      </c>
      <c r="AH51">
        <v>3</v>
      </c>
      <c r="AI51">
        <v>0.18021505376344099</v>
      </c>
      <c r="AJ51">
        <v>143.30850968817199</v>
      </c>
      <c r="AK51">
        <v>117.52688172043</v>
      </c>
      <c r="AL51">
        <v>0.18933205376344101</v>
      </c>
      <c r="AM51">
        <v>4.71360430107527E-2</v>
      </c>
      <c r="AN51">
        <v>114.784098311828</v>
      </c>
      <c r="AO51">
        <v>0.73201964516129003</v>
      </c>
      <c r="AP51">
        <v>126.91363229032299</v>
      </c>
      <c r="AQ51">
        <v>0.103333333333333</v>
      </c>
      <c r="AR51">
        <v>4.5936784946236597E-2</v>
      </c>
      <c r="AS51">
        <v>7.8165311935483901</v>
      </c>
      <c r="AT51">
        <v>6.95443531182796</v>
      </c>
      <c r="AU51">
        <v>10.4277700967742</v>
      </c>
      <c r="AV51">
        <v>489.55822362365598</v>
      </c>
      <c r="AW51">
        <v>0.17644606451612899</v>
      </c>
      <c r="AX51">
        <v>2.87893440860215E-2</v>
      </c>
      <c r="AY51">
        <v>5.3972184756990602E-2</v>
      </c>
      <c r="AZ51">
        <v>69.459792274511798</v>
      </c>
      <c r="BA51">
        <v>32.450494535606403</v>
      </c>
      <c r="BB51">
        <v>3.117757994637E-2</v>
      </c>
      <c r="BC51">
        <v>3.7767768598517597E-2</v>
      </c>
      <c r="BD51">
        <v>15.4677955590965</v>
      </c>
      <c r="BE51">
        <v>6.4733706882193001E-2</v>
      </c>
      <c r="BF51">
        <v>26.317792004798299</v>
      </c>
      <c r="BG51">
        <v>5.0526216469518402E-2</v>
      </c>
      <c r="BH51">
        <v>2.35321177514114E-2</v>
      </c>
      <c r="BI51">
        <v>2.61159468479114</v>
      </c>
      <c r="BJ51">
        <v>2.0311979011760202</v>
      </c>
      <c r="BK51">
        <v>3.0248431320841598</v>
      </c>
      <c r="BL51">
        <v>291.35678515229603</v>
      </c>
      <c r="BM51">
        <v>5.3592469540121403E-2</v>
      </c>
      <c r="BN51">
        <v>1.8962065933522999E-2</v>
      </c>
      <c r="BO51">
        <v>0.24</v>
      </c>
      <c r="BP51">
        <v>0.18</v>
      </c>
      <c r="BQ51">
        <v>0.26</v>
      </c>
      <c r="BR51">
        <v>0.32</v>
      </c>
      <c r="BS51">
        <v>0.23</v>
      </c>
      <c r="BT51">
        <v>0.47</v>
      </c>
      <c r="BU51">
        <v>0.52</v>
      </c>
      <c r="BV51">
        <v>0.4</v>
      </c>
    </row>
    <row r="52" spans="1:74" x14ac:dyDescent="0.25">
      <c r="A52" t="s">
        <v>124</v>
      </c>
      <c r="B52">
        <v>0.11</v>
      </c>
      <c r="C52">
        <v>37.363073</v>
      </c>
      <c r="D52">
        <v>100</v>
      </c>
      <c r="E52">
        <v>0.15298500000000001</v>
      </c>
      <c r="F52">
        <v>0</v>
      </c>
      <c r="G52">
        <v>95.611576999999997</v>
      </c>
      <c r="H52">
        <v>0.79464299999999999</v>
      </c>
      <c r="I52">
        <v>122.067336</v>
      </c>
      <c r="J52">
        <v>0.13</v>
      </c>
      <c r="K52">
        <v>5.6911000000000003E-2</v>
      </c>
      <c r="L52">
        <v>11.762548000000001</v>
      </c>
      <c r="M52">
        <v>8.8918850000000003</v>
      </c>
      <c r="N52">
        <v>12.674512999999999</v>
      </c>
      <c r="O52">
        <v>373.30954500000001</v>
      </c>
      <c r="P52">
        <v>8.4075999999999998E-2</v>
      </c>
      <c r="Q52">
        <v>2.1656000000000002E-2</v>
      </c>
      <c r="R52">
        <v>0.16170024922721801</v>
      </c>
      <c r="S52">
        <v>-0.58959595149936095</v>
      </c>
      <c r="T52">
        <v>8.3043443669150493E-2</v>
      </c>
      <c r="U52">
        <v>0.201474526348352</v>
      </c>
      <c r="V52">
        <v>-0.96734083733107301</v>
      </c>
      <c r="W52">
        <v>0.42456941451333702</v>
      </c>
      <c r="X52">
        <v>-0.35713679192226999</v>
      </c>
      <c r="Y52">
        <v>1.01069730421038</v>
      </c>
      <c r="Z52">
        <v>1.1275166759969399</v>
      </c>
      <c r="AA52">
        <v>-0.56088844030516904</v>
      </c>
      <c r="AB52">
        <v>1.60145840124462</v>
      </c>
      <c r="AC52">
        <v>0.91894669928067896</v>
      </c>
      <c r="AD52">
        <v>0.83444361265558598</v>
      </c>
      <c r="AE52">
        <v>-3.8055620976663602E-2</v>
      </c>
      <c r="AF52">
        <v>-0.61832644400456305</v>
      </c>
      <c r="AG52">
        <v>-0.27935787924233202</v>
      </c>
      <c r="AH52">
        <v>3</v>
      </c>
      <c r="AI52">
        <v>0.18021505376344099</v>
      </c>
      <c r="AJ52">
        <v>143.30850968817199</v>
      </c>
      <c r="AK52">
        <v>117.52688172043</v>
      </c>
      <c r="AL52">
        <v>0.18933205376344101</v>
      </c>
      <c r="AM52">
        <v>4.71360430107527E-2</v>
      </c>
      <c r="AN52">
        <v>114.784098311828</v>
      </c>
      <c r="AO52">
        <v>0.73201964516129003</v>
      </c>
      <c r="AP52">
        <v>126.91363229032299</v>
      </c>
      <c r="AQ52">
        <v>0.103333333333333</v>
      </c>
      <c r="AR52">
        <v>4.5936784946236597E-2</v>
      </c>
      <c r="AS52">
        <v>7.8165311935483901</v>
      </c>
      <c r="AT52">
        <v>6.95443531182796</v>
      </c>
      <c r="AU52">
        <v>10.4277700967742</v>
      </c>
      <c r="AV52">
        <v>489.55822362365598</v>
      </c>
      <c r="AW52">
        <v>0.17644606451612899</v>
      </c>
      <c r="AX52">
        <v>2.87893440860215E-2</v>
      </c>
      <c r="AY52">
        <v>5.3972184756990602E-2</v>
      </c>
      <c r="AZ52">
        <v>69.459792274511798</v>
      </c>
      <c r="BA52">
        <v>32.450494535606403</v>
      </c>
      <c r="BB52">
        <v>3.117757994637E-2</v>
      </c>
      <c r="BC52">
        <v>3.7767768598517597E-2</v>
      </c>
      <c r="BD52">
        <v>15.4677955590965</v>
      </c>
      <c r="BE52">
        <v>6.4733706882193001E-2</v>
      </c>
      <c r="BF52">
        <v>26.317792004798299</v>
      </c>
      <c r="BG52">
        <v>5.0526216469518402E-2</v>
      </c>
      <c r="BH52">
        <v>2.35321177514114E-2</v>
      </c>
      <c r="BI52">
        <v>2.61159468479114</v>
      </c>
      <c r="BJ52">
        <v>2.0311979011760202</v>
      </c>
      <c r="BK52">
        <v>3.0248431320841598</v>
      </c>
      <c r="BL52">
        <v>291.35678515229603</v>
      </c>
      <c r="BM52">
        <v>5.3592469540121403E-2</v>
      </c>
      <c r="BN52">
        <v>1.8962065933522999E-2</v>
      </c>
      <c r="BO52">
        <v>0.36</v>
      </c>
      <c r="BP52">
        <v>0.32</v>
      </c>
      <c r="BQ52">
        <v>0.44</v>
      </c>
      <c r="BR52">
        <v>0.37</v>
      </c>
      <c r="BS52">
        <v>0.26</v>
      </c>
      <c r="BT52">
        <v>0.65</v>
      </c>
      <c r="BU52">
        <v>0.36</v>
      </c>
      <c r="BV52">
        <v>0.35</v>
      </c>
    </row>
    <row r="53" spans="1:74" x14ac:dyDescent="0.25">
      <c r="A53" t="s">
        <v>125</v>
      </c>
      <c r="B53">
        <v>0.11</v>
      </c>
      <c r="C53">
        <v>77.305407000000002</v>
      </c>
      <c r="D53">
        <v>195</v>
      </c>
      <c r="E53">
        <v>0.28919899999999998</v>
      </c>
      <c r="F53">
        <v>4.6511999999999998E-2</v>
      </c>
      <c r="G53">
        <v>121.528676</v>
      </c>
      <c r="H53">
        <v>0.70454499999999998</v>
      </c>
      <c r="I53">
        <v>141.17576199999999</v>
      </c>
      <c r="J53">
        <v>0.08</v>
      </c>
      <c r="K53">
        <v>4.2856999999999999E-2</v>
      </c>
      <c r="L53">
        <v>8.9514449999999997</v>
      </c>
      <c r="M53">
        <v>7.1062539999999998</v>
      </c>
      <c r="N53">
        <v>12.2591</v>
      </c>
      <c r="O53">
        <v>854.05939899999998</v>
      </c>
      <c r="P53">
        <v>0.15284600000000001</v>
      </c>
      <c r="Q53">
        <v>1.3008E-2</v>
      </c>
      <c r="R53">
        <v>0.16170024922721801</v>
      </c>
      <c r="S53">
        <v>-0.14329524215407699</v>
      </c>
      <c r="T53">
        <v>1.93002732904008</v>
      </c>
      <c r="U53">
        <v>3.2839436469853398</v>
      </c>
      <c r="V53">
        <v>0.37454651703339298</v>
      </c>
      <c r="W53">
        <v>1.2530098624092401</v>
      </c>
      <c r="X53">
        <v>-1.22706045792574</v>
      </c>
      <c r="Y53">
        <v>1.37471647312991</v>
      </c>
      <c r="Z53">
        <v>0.34060124979846701</v>
      </c>
      <c r="AA53">
        <v>-0.72223582917083096</v>
      </c>
      <c r="AB53">
        <v>0.63758491920125104</v>
      </c>
      <c r="AC53">
        <v>0.19811053950490101</v>
      </c>
      <c r="AD53">
        <v>0.725967956410844</v>
      </c>
      <c r="AE53">
        <v>1.01105013184842</v>
      </c>
      <c r="AF53">
        <v>6.3041060187549403E-2</v>
      </c>
      <c r="AG53">
        <v>-0.543027272879127</v>
      </c>
      <c r="AH53">
        <v>3</v>
      </c>
      <c r="AI53">
        <v>0.18021505376344099</v>
      </c>
      <c r="AJ53">
        <v>143.30850968817199</v>
      </c>
      <c r="AK53">
        <v>117.52688172043</v>
      </c>
      <c r="AL53">
        <v>0.18933205376344101</v>
      </c>
      <c r="AM53">
        <v>4.71360430107527E-2</v>
      </c>
      <c r="AN53">
        <v>114.784098311828</v>
      </c>
      <c r="AO53">
        <v>0.73201964516129003</v>
      </c>
      <c r="AP53">
        <v>126.91363229032299</v>
      </c>
      <c r="AQ53">
        <v>0.103333333333333</v>
      </c>
      <c r="AR53">
        <v>4.5936784946236597E-2</v>
      </c>
      <c r="AS53">
        <v>7.8165311935483901</v>
      </c>
      <c r="AT53">
        <v>6.95443531182796</v>
      </c>
      <c r="AU53">
        <v>10.4277700967742</v>
      </c>
      <c r="AV53">
        <v>489.55822362365598</v>
      </c>
      <c r="AW53">
        <v>0.17644606451612899</v>
      </c>
      <c r="AX53">
        <v>2.87893440860215E-2</v>
      </c>
      <c r="AY53">
        <v>5.3972184756990602E-2</v>
      </c>
      <c r="AZ53">
        <v>69.459792274511798</v>
      </c>
      <c r="BA53">
        <v>32.450494535606403</v>
      </c>
      <c r="BB53">
        <v>3.117757994637E-2</v>
      </c>
      <c r="BC53">
        <v>3.7767768598517597E-2</v>
      </c>
      <c r="BD53">
        <v>15.4677955590965</v>
      </c>
      <c r="BE53">
        <v>6.4733706882193001E-2</v>
      </c>
      <c r="BF53">
        <v>26.317792004798299</v>
      </c>
      <c r="BG53">
        <v>5.0526216469518402E-2</v>
      </c>
      <c r="BH53">
        <v>2.35321177514114E-2</v>
      </c>
      <c r="BI53">
        <v>2.61159468479114</v>
      </c>
      <c r="BJ53">
        <v>2.0311979011760202</v>
      </c>
      <c r="BK53">
        <v>3.0248431320841598</v>
      </c>
      <c r="BL53">
        <v>291.35678515229603</v>
      </c>
      <c r="BM53">
        <v>5.3592469540121403E-2</v>
      </c>
      <c r="BN53">
        <v>1.8962065933522999E-2</v>
      </c>
      <c r="BO53">
        <v>0.22</v>
      </c>
      <c r="BP53">
        <v>0.3</v>
      </c>
      <c r="BQ53">
        <v>0.28000000000000003</v>
      </c>
      <c r="BR53">
        <v>0.14000000000000001</v>
      </c>
      <c r="BS53">
        <v>0.14000000000000001</v>
      </c>
      <c r="BT53">
        <v>0.47</v>
      </c>
      <c r="BU53">
        <v>0.44</v>
      </c>
      <c r="BV53">
        <v>7.0000000000000007E-2</v>
      </c>
    </row>
    <row r="54" spans="1:74" x14ac:dyDescent="0.25">
      <c r="A54" t="s">
        <v>126</v>
      </c>
      <c r="B54">
        <v>0.11</v>
      </c>
      <c r="C54">
        <v>60.626626999999999</v>
      </c>
      <c r="D54">
        <v>108</v>
      </c>
      <c r="E54">
        <v>0.15084700000000001</v>
      </c>
      <c r="F54">
        <v>3.125E-2</v>
      </c>
      <c r="G54">
        <v>118.905896</v>
      </c>
      <c r="H54">
        <v>0.76646700000000001</v>
      </c>
      <c r="I54">
        <v>125.537694</v>
      </c>
      <c r="J54">
        <v>0</v>
      </c>
      <c r="K54">
        <v>4.2735000000000002E-2</v>
      </c>
      <c r="L54">
        <v>6.8658710000000003</v>
      </c>
      <c r="M54">
        <v>6.5879719999999997</v>
      </c>
      <c r="N54">
        <v>12.823786999999999</v>
      </c>
      <c r="O54">
        <v>661.32735100000002</v>
      </c>
      <c r="P54">
        <v>0.15424599999999999</v>
      </c>
      <c r="Q54">
        <v>5.1989999999999996E-3</v>
      </c>
      <c r="R54">
        <v>0.16170024922721801</v>
      </c>
      <c r="S54">
        <v>-0.32965769520987298</v>
      </c>
      <c r="T54">
        <v>0.238578928753018</v>
      </c>
      <c r="U54">
        <v>0.153092429207663</v>
      </c>
      <c r="V54">
        <v>-6.5767483704276195E-2</v>
      </c>
      <c r="W54">
        <v>1.1691726614195601</v>
      </c>
      <c r="X54">
        <v>-0.62918466438684895</v>
      </c>
      <c r="Y54">
        <v>1.0768082876589</v>
      </c>
      <c r="Z54">
        <v>-0.91846343211908699</v>
      </c>
      <c r="AA54">
        <v>-0.72363645400658005</v>
      </c>
      <c r="AB54">
        <v>-7.7518537854262604E-2</v>
      </c>
      <c r="AC54">
        <v>-1.1113206364715999E-2</v>
      </c>
      <c r="AD54">
        <v>0.87342312246938103</v>
      </c>
      <c r="AE54">
        <v>0.59046487606889098</v>
      </c>
      <c r="AF54">
        <v>7.6912145048229102E-2</v>
      </c>
      <c r="AG54">
        <v>-0.78111634490846604</v>
      </c>
      <c r="AH54">
        <v>2</v>
      </c>
      <c r="AI54">
        <v>6.41951219512195E-2</v>
      </c>
      <c r="AJ54">
        <v>61.288031331707302</v>
      </c>
      <c r="AK54">
        <v>84.0878048780488</v>
      </c>
      <c r="AL54">
        <v>0.128997873170732</v>
      </c>
      <c r="AM54">
        <v>3.3216356097561003E-2</v>
      </c>
      <c r="AN54">
        <v>70.236026146341501</v>
      </c>
      <c r="AO54">
        <v>0.85068263414634104</v>
      </c>
      <c r="AP54">
        <v>50.062918897560998</v>
      </c>
      <c r="AQ54">
        <v>3.5463414634146297E-2</v>
      </c>
      <c r="AR54">
        <v>8.3277970731707299E-2</v>
      </c>
      <c r="AS54">
        <v>6.0949676926829301</v>
      </c>
      <c r="AT54">
        <v>6.0664971707317097</v>
      </c>
      <c r="AU54">
        <v>8.5800426585365894</v>
      </c>
      <c r="AV54">
        <v>310.47545450731701</v>
      </c>
      <c r="AW54">
        <v>0.158141185365854</v>
      </c>
      <c r="AX54">
        <v>3.1294195121951203E-2</v>
      </c>
      <c r="AY54">
        <v>4.0389779521724102E-2</v>
      </c>
      <c r="AZ54">
        <v>41.772432714569597</v>
      </c>
      <c r="BA54">
        <v>42.876842526704102</v>
      </c>
      <c r="BB54">
        <v>3.3852140906947603E-2</v>
      </c>
      <c r="BC54">
        <v>3.3216764914089203E-2</v>
      </c>
      <c r="BD54">
        <v>20.0991722236623</v>
      </c>
      <c r="BE54">
        <v>7.1699057210607806E-2</v>
      </c>
      <c r="BF54">
        <v>30.661331756502801</v>
      </c>
      <c r="BG54">
        <v>3.6761084470134597E-2</v>
      </c>
      <c r="BH54">
        <v>5.0675914031041297E-2</v>
      </c>
      <c r="BI54">
        <v>2.3556696061407001</v>
      </c>
      <c r="BJ54">
        <v>2.2523616111056901</v>
      </c>
      <c r="BK54">
        <v>3.4429210799678001</v>
      </c>
      <c r="BL54">
        <v>286.85542203599499</v>
      </c>
      <c r="BM54">
        <v>8.0361038251796205E-2</v>
      </c>
      <c r="BN54">
        <v>2.27971168838659E-2</v>
      </c>
      <c r="BO54">
        <v>0.33</v>
      </c>
      <c r="BP54">
        <v>0.31</v>
      </c>
      <c r="BQ54">
        <v>0.56000000000000005</v>
      </c>
      <c r="BR54">
        <v>0.3</v>
      </c>
      <c r="BS54">
        <v>0.26</v>
      </c>
      <c r="BT54">
        <v>0.49</v>
      </c>
      <c r="BU54">
        <v>0.34</v>
      </c>
      <c r="BV54">
        <v>0.13</v>
      </c>
    </row>
    <row r="55" spans="1:74" x14ac:dyDescent="0.25">
      <c r="A55" t="s">
        <v>127</v>
      </c>
      <c r="B55">
        <v>0.28000000000000003</v>
      </c>
      <c r="C55">
        <v>382.346857</v>
      </c>
      <c r="D55">
        <v>142</v>
      </c>
      <c r="E55">
        <v>0.22420899999999999</v>
      </c>
      <c r="F55">
        <v>0</v>
      </c>
      <c r="G55">
        <v>163.597711</v>
      </c>
      <c r="H55">
        <v>0.65185199999999999</v>
      </c>
      <c r="I55">
        <v>165.303168</v>
      </c>
      <c r="J55">
        <v>0.09</v>
      </c>
      <c r="K55">
        <v>5.4878000000000003E-2</v>
      </c>
      <c r="L55">
        <v>9.5529700000000002</v>
      </c>
      <c r="M55">
        <v>4.4483110000000003</v>
      </c>
      <c r="N55">
        <v>14.023678</v>
      </c>
      <c r="O55">
        <v>357.80205100000001</v>
      </c>
      <c r="P55">
        <v>0.217033</v>
      </c>
      <c r="Q55">
        <v>1.9231000000000002E-2</v>
      </c>
      <c r="R55">
        <v>2.0077023070529001</v>
      </c>
      <c r="S55">
        <v>3.2651238931602</v>
      </c>
      <c r="T55">
        <v>0.89960474035945504</v>
      </c>
      <c r="U55">
        <v>1.8132455678583901</v>
      </c>
      <c r="V55">
        <v>-0.96734083733107301</v>
      </c>
      <c r="W55">
        <v>2.5977471803455101</v>
      </c>
      <c r="X55">
        <v>-1.73582744201773</v>
      </c>
      <c r="Y55">
        <v>1.83434817070165</v>
      </c>
      <c r="Z55">
        <v>0.49798433503816197</v>
      </c>
      <c r="AA55">
        <v>-0.584228360723832</v>
      </c>
      <c r="AB55">
        <v>0.84383634303244504</v>
      </c>
      <c r="AC55">
        <v>-0.87486670216648099</v>
      </c>
      <c r="AD55">
        <v>1.1867473652041101</v>
      </c>
      <c r="AE55">
        <v>-7.1896507316902503E-2</v>
      </c>
      <c r="AF55">
        <v>0.69900057729645004</v>
      </c>
      <c r="AG55">
        <v>-0.35329385051536999</v>
      </c>
      <c r="AH55">
        <v>4</v>
      </c>
      <c r="AI55">
        <v>0.30659574468085099</v>
      </c>
      <c r="AJ55">
        <v>262.87248006382998</v>
      </c>
      <c r="AK55">
        <v>183.936170212766</v>
      </c>
      <c r="AL55">
        <v>0.21995227659574501</v>
      </c>
      <c r="AM55">
        <v>5.2526957446808499E-2</v>
      </c>
      <c r="AN55">
        <v>147.514773829787</v>
      </c>
      <c r="AO55">
        <v>0.67464021276595698</v>
      </c>
      <c r="AP55">
        <v>182.13563825531901</v>
      </c>
      <c r="AQ55">
        <v>0.162765957446809</v>
      </c>
      <c r="AR55">
        <v>3.3970638297872301E-2</v>
      </c>
      <c r="AS55">
        <v>7.4383354893617</v>
      </c>
      <c r="AT55">
        <v>6.1771497446808503</v>
      </c>
      <c r="AU55">
        <v>9.7286703617021306</v>
      </c>
      <c r="AV55">
        <v>676.20105285106399</v>
      </c>
      <c r="AW55">
        <v>0.21118995744680899</v>
      </c>
      <c r="AX55">
        <v>1.6736404255319099E-2</v>
      </c>
      <c r="AY55">
        <v>9.4622283333460899E-2</v>
      </c>
      <c r="AZ55">
        <v>124.248418249764</v>
      </c>
      <c r="BA55">
        <v>82.170132163679099</v>
      </c>
      <c r="BB55">
        <v>3.5313838422932203E-2</v>
      </c>
      <c r="BC55">
        <v>3.7039846994095099E-2</v>
      </c>
      <c r="BD55">
        <v>20.8444516939037</v>
      </c>
      <c r="BE55">
        <v>5.4439987157354097E-2</v>
      </c>
      <c r="BF55">
        <v>24.384248446053501</v>
      </c>
      <c r="BG55">
        <v>7.3416682373244002E-2</v>
      </c>
      <c r="BH55">
        <v>1.95271053615509E-2</v>
      </c>
      <c r="BI55">
        <v>2.0704863402129501</v>
      </c>
      <c r="BJ55">
        <v>1.7676727799293599</v>
      </c>
      <c r="BK55">
        <v>1.98935531572986</v>
      </c>
      <c r="BL55">
        <v>322.09688456988698</v>
      </c>
      <c r="BM55">
        <v>4.0511486379714599E-2</v>
      </c>
      <c r="BN55">
        <v>1.3629038866331799E-2</v>
      </c>
      <c r="BO55">
        <v>0.09</v>
      </c>
      <c r="BP55">
        <v>0.05</v>
      </c>
      <c r="BQ55">
        <v>0.16</v>
      </c>
      <c r="BR55">
        <v>0.05</v>
      </c>
      <c r="BS55">
        <v>0.12</v>
      </c>
      <c r="BT55">
        <v>0.28000000000000003</v>
      </c>
      <c r="BU55">
        <v>0.32</v>
      </c>
      <c r="BV55">
        <v>0.37</v>
      </c>
    </row>
    <row r="56" spans="1:74" x14ac:dyDescent="0.25">
      <c r="A56" t="s">
        <v>128</v>
      </c>
      <c r="B56">
        <v>0.27</v>
      </c>
      <c r="C56">
        <v>309.66140200000001</v>
      </c>
      <c r="D56">
        <v>207</v>
      </c>
      <c r="E56">
        <v>0.21167</v>
      </c>
      <c r="F56">
        <v>7.8431000000000001E-2</v>
      </c>
      <c r="G56">
        <v>158.876554</v>
      </c>
      <c r="H56">
        <v>0.72022200000000003</v>
      </c>
      <c r="I56">
        <v>164.78583900000001</v>
      </c>
      <c r="J56">
        <v>0.19</v>
      </c>
      <c r="K56">
        <v>2.3696999999999999E-2</v>
      </c>
      <c r="L56">
        <v>10.343444</v>
      </c>
      <c r="M56">
        <v>3.9536479999999998</v>
      </c>
      <c r="N56">
        <v>11.118188</v>
      </c>
      <c r="O56">
        <v>331.96359100000001</v>
      </c>
      <c r="P56">
        <v>0.221445</v>
      </c>
      <c r="Q56">
        <v>1.1655E-2</v>
      </c>
      <c r="R56">
        <v>1.8991139507102199</v>
      </c>
      <c r="S56">
        <v>2.4529637894070002</v>
      </c>
      <c r="T56">
        <v>2.1633305566658798</v>
      </c>
      <c r="U56">
        <v>1.5294929410823901</v>
      </c>
      <c r="V56">
        <v>1.29542075301463</v>
      </c>
      <c r="W56">
        <v>2.4468353279168502</v>
      </c>
      <c r="X56">
        <v>-1.0756942421169899</v>
      </c>
      <c r="Y56">
        <v>1.82449295433595</v>
      </c>
      <c r="Z56">
        <v>2.0718151874351101</v>
      </c>
      <c r="AA56">
        <v>-0.94220281157200403</v>
      </c>
      <c r="AB56">
        <v>1.11487476704066</v>
      </c>
      <c r="AC56">
        <v>-1.0745557629540501</v>
      </c>
      <c r="AD56">
        <v>0.42804473802937199</v>
      </c>
      <c r="AE56">
        <v>-0.128281916079067</v>
      </c>
      <c r="AF56">
        <v>0.74271431044310698</v>
      </c>
      <c r="AG56">
        <v>-0.58427897149043395</v>
      </c>
      <c r="AH56">
        <v>4</v>
      </c>
      <c r="AI56">
        <v>0.30659574468085099</v>
      </c>
      <c r="AJ56">
        <v>262.87248006382998</v>
      </c>
      <c r="AK56">
        <v>183.936170212766</v>
      </c>
      <c r="AL56">
        <v>0.21995227659574501</v>
      </c>
      <c r="AM56">
        <v>5.2526957446808499E-2</v>
      </c>
      <c r="AN56">
        <v>147.514773829787</v>
      </c>
      <c r="AO56">
        <v>0.67464021276595698</v>
      </c>
      <c r="AP56">
        <v>182.13563825531901</v>
      </c>
      <c r="AQ56">
        <v>0.162765957446809</v>
      </c>
      <c r="AR56">
        <v>3.3970638297872301E-2</v>
      </c>
      <c r="AS56">
        <v>7.4383354893617</v>
      </c>
      <c r="AT56">
        <v>6.1771497446808503</v>
      </c>
      <c r="AU56">
        <v>9.7286703617021306</v>
      </c>
      <c r="AV56">
        <v>676.20105285106399</v>
      </c>
      <c r="AW56">
        <v>0.21118995744680899</v>
      </c>
      <c r="AX56">
        <v>1.6736404255319099E-2</v>
      </c>
      <c r="AY56">
        <v>9.4622283333460899E-2</v>
      </c>
      <c r="AZ56">
        <v>124.248418249764</v>
      </c>
      <c r="BA56">
        <v>82.170132163679099</v>
      </c>
      <c r="BB56">
        <v>3.5313838422932203E-2</v>
      </c>
      <c r="BC56">
        <v>3.7039846994095099E-2</v>
      </c>
      <c r="BD56">
        <v>20.8444516939037</v>
      </c>
      <c r="BE56">
        <v>5.4439987157354097E-2</v>
      </c>
      <c r="BF56">
        <v>24.384248446053501</v>
      </c>
      <c r="BG56">
        <v>7.3416682373244002E-2</v>
      </c>
      <c r="BH56">
        <v>1.95271053615509E-2</v>
      </c>
      <c r="BI56">
        <v>2.0704863402129501</v>
      </c>
      <c r="BJ56">
        <v>1.7676727799293599</v>
      </c>
      <c r="BK56">
        <v>1.98935531572986</v>
      </c>
      <c r="BL56">
        <v>322.09688456988698</v>
      </c>
      <c r="BM56">
        <v>4.0511486379714599E-2</v>
      </c>
      <c r="BN56">
        <v>1.3629038866331799E-2</v>
      </c>
      <c r="BO56">
        <v>0.05</v>
      </c>
      <c r="BP56">
        <v>0.06</v>
      </c>
      <c r="BQ56">
        <v>0.06</v>
      </c>
      <c r="BR56">
        <v>0.03</v>
      </c>
      <c r="BS56">
        <v>0.06</v>
      </c>
      <c r="BT56">
        <v>0.28999999999999998</v>
      </c>
      <c r="BU56">
        <v>0.5</v>
      </c>
      <c r="BV56">
        <v>0.42</v>
      </c>
    </row>
    <row r="57" spans="1:74" x14ac:dyDescent="0.25">
      <c r="A57" t="s">
        <v>129</v>
      </c>
      <c r="B57">
        <v>0.21</v>
      </c>
      <c r="C57">
        <v>61.050103</v>
      </c>
      <c r="D57">
        <v>115</v>
      </c>
      <c r="E57">
        <v>0.183448</v>
      </c>
      <c r="F57">
        <v>9.0909000000000004E-2</v>
      </c>
      <c r="G57">
        <v>115.49562400000001</v>
      </c>
      <c r="H57">
        <v>0.67623</v>
      </c>
      <c r="I57">
        <v>142.94499400000001</v>
      </c>
      <c r="J57">
        <v>0.09</v>
      </c>
      <c r="K57">
        <v>4.8000000000000001E-2</v>
      </c>
      <c r="L57">
        <v>5.3842720000000002</v>
      </c>
      <c r="M57">
        <v>5.8033960000000002</v>
      </c>
      <c r="N57">
        <v>14.558218</v>
      </c>
      <c r="O57">
        <v>413.987413</v>
      </c>
      <c r="P57">
        <v>0.22829099999999999</v>
      </c>
      <c r="Q57">
        <v>5.6020000000000002E-3</v>
      </c>
      <c r="R57">
        <v>1.2475838126540899</v>
      </c>
      <c r="S57">
        <v>-0.32492593268466102</v>
      </c>
      <c r="T57">
        <v>0.37467247820140198</v>
      </c>
      <c r="U57">
        <v>0.89084020698297595</v>
      </c>
      <c r="V57">
        <v>1.6554153868243999</v>
      </c>
      <c r="W57">
        <v>1.0601632671533801</v>
      </c>
      <c r="X57">
        <v>-1.5004504177793201</v>
      </c>
      <c r="Y57">
        <v>1.40842068101526</v>
      </c>
      <c r="Z57">
        <v>0.49798433503816197</v>
      </c>
      <c r="AA57">
        <v>-0.66319145597201901</v>
      </c>
      <c r="AB57">
        <v>-0.58553051291244396</v>
      </c>
      <c r="AC57">
        <v>-0.32783639883406801</v>
      </c>
      <c r="AD57">
        <v>1.3263303279160701</v>
      </c>
      <c r="AE57">
        <v>5.0712758205120299E-2</v>
      </c>
      <c r="AF57">
        <v>0.81054391541183202</v>
      </c>
      <c r="AG57">
        <v>-0.76882925359999799</v>
      </c>
      <c r="AH57">
        <v>3</v>
      </c>
      <c r="AI57">
        <v>0.18021505376344099</v>
      </c>
      <c r="AJ57">
        <v>143.30850968817199</v>
      </c>
      <c r="AK57">
        <v>117.52688172043</v>
      </c>
      <c r="AL57">
        <v>0.18933205376344101</v>
      </c>
      <c r="AM57">
        <v>4.71360430107527E-2</v>
      </c>
      <c r="AN57">
        <v>114.784098311828</v>
      </c>
      <c r="AO57">
        <v>0.73201964516129003</v>
      </c>
      <c r="AP57">
        <v>126.91363229032299</v>
      </c>
      <c r="AQ57">
        <v>0.103333333333333</v>
      </c>
      <c r="AR57">
        <v>4.5936784946236597E-2</v>
      </c>
      <c r="AS57">
        <v>7.8165311935483901</v>
      </c>
      <c r="AT57">
        <v>6.95443531182796</v>
      </c>
      <c r="AU57">
        <v>10.4277700967742</v>
      </c>
      <c r="AV57">
        <v>489.55822362365598</v>
      </c>
      <c r="AW57">
        <v>0.17644606451612899</v>
      </c>
      <c r="AX57">
        <v>2.87893440860215E-2</v>
      </c>
      <c r="AY57">
        <v>5.3972184756990602E-2</v>
      </c>
      <c r="AZ57">
        <v>69.459792274511798</v>
      </c>
      <c r="BA57">
        <v>32.450494535606403</v>
      </c>
      <c r="BB57">
        <v>3.117757994637E-2</v>
      </c>
      <c r="BC57">
        <v>3.7767768598517597E-2</v>
      </c>
      <c r="BD57">
        <v>15.4677955590965</v>
      </c>
      <c r="BE57">
        <v>6.4733706882193001E-2</v>
      </c>
      <c r="BF57">
        <v>26.317792004798299</v>
      </c>
      <c r="BG57">
        <v>5.0526216469518402E-2</v>
      </c>
      <c r="BH57">
        <v>2.35321177514114E-2</v>
      </c>
      <c r="BI57">
        <v>2.61159468479114</v>
      </c>
      <c r="BJ57">
        <v>2.0311979011760202</v>
      </c>
      <c r="BK57">
        <v>3.0248431320841598</v>
      </c>
      <c r="BL57">
        <v>291.35678515229603</v>
      </c>
      <c r="BM57">
        <v>5.3592469540121403E-2</v>
      </c>
      <c r="BN57">
        <v>1.8962065933522999E-2</v>
      </c>
      <c r="BO57">
        <v>0.16</v>
      </c>
      <c r="BP57">
        <v>0.13</v>
      </c>
      <c r="BQ57">
        <v>0.18</v>
      </c>
      <c r="BR57">
        <v>0.19</v>
      </c>
      <c r="BS57">
        <v>0.1</v>
      </c>
      <c r="BT57">
        <v>0.28999999999999998</v>
      </c>
      <c r="BU57">
        <v>0.67</v>
      </c>
      <c r="BV57">
        <v>0.28999999999999998</v>
      </c>
    </row>
    <row r="58" spans="1:74" x14ac:dyDescent="0.25">
      <c r="A58" t="s">
        <v>130</v>
      </c>
      <c r="B58">
        <v>0.23</v>
      </c>
      <c r="C58">
        <v>153.064796</v>
      </c>
      <c r="D58">
        <v>150</v>
      </c>
      <c r="E58">
        <v>0.208564</v>
      </c>
      <c r="F58">
        <v>0.111111</v>
      </c>
      <c r="G58">
        <v>132.43676199999999</v>
      </c>
      <c r="H58">
        <v>0.68644099999999997</v>
      </c>
      <c r="I58">
        <v>142.731628</v>
      </c>
      <c r="J58">
        <v>0.11</v>
      </c>
      <c r="K58">
        <v>4.5455000000000002E-2</v>
      </c>
      <c r="L58">
        <v>5.6722570000000001</v>
      </c>
      <c r="M58">
        <v>9.1261679999999998</v>
      </c>
      <c r="N58">
        <v>16.176663999999999</v>
      </c>
      <c r="O58">
        <v>248.73553100000001</v>
      </c>
      <c r="P58">
        <v>0.18142900000000001</v>
      </c>
      <c r="Q58">
        <v>0.02</v>
      </c>
      <c r="R58">
        <v>1.46476052533947</v>
      </c>
      <c r="S58">
        <v>0.70321185105347805</v>
      </c>
      <c r="T58">
        <v>1.05514022544332</v>
      </c>
      <c r="U58">
        <v>1.4592053855543301</v>
      </c>
      <c r="V58">
        <v>2.2382501033033901</v>
      </c>
      <c r="W58">
        <v>1.6016869906452</v>
      </c>
      <c r="X58">
        <v>-1.40186009886479</v>
      </c>
      <c r="Y58">
        <v>1.40435601791869</v>
      </c>
      <c r="Z58">
        <v>0.81275050551755001</v>
      </c>
      <c r="AA58">
        <v>-0.69240940848824994</v>
      </c>
      <c r="AB58">
        <v>-0.486785961493922</v>
      </c>
      <c r="AC58">
        <v>1.0135237188444901</v>
      </c>
      <c r="AD58">
        <v>1.7489506887297199</v>
      </c>
      <c r="AE58">
        <v>-0.30990451214639902</v>
      </c>
      <c r="AF58">
        <v>0.34623907345384503</v>
      </c>
      <c r="AG58">
        <v>-0.32984776313022901</v>
      </c>
      <c r="AH58">
        <v>3</v>
      </c>
      <c r="AI58">
        <v>0.18021505376344099</v>
      </c>
      <c r="AJ58">
        <v>143.30850968817199</v>
      </c>
      <c r="AK58">
        <v>117.52688172043</v>
      </c>
      <c r="AL58">
        <v>0.18933205376344101</v>
      </c>
      <c r="AM58">
        <v>4.71360430107527E-2</v>
      </c>
      <c r="AN58">
        <v>114.784098311828</v>
      </c>
      <c r="AO58">
        <v>0.73201964516129003</v>
      </c>
      <c r="AP58">
        <v>126.91363229032299</v>
      </c>
      <c r="AQ58">
        <v>0.103333333333333</v>
      </c>
      <c r="AR58">
        <v>4.5936784946236597E-2</v>
      </c>
      <c r="AS58">
        <v>7.8165311935483901</v>
      </c>
      <c r="AT58">
        <v>6.95443531182796</v>
      </c>
      <c r="AU58">
        <v>10.4277700967742</v>
      </c>
      <c r="AV58">
        <v>489.55822362365598</v>
      </c>
      <c r="AW58">
        <v>0.17644606451612899</v>
      </c>
      <c r="AX58">
        <v>2.87893440860215E-2</v>
      </c>
      <c r="AY58">
        <v>5.3972184756990602E-2</v>
      </c>
      <c r="AZ58">
        <v>69.459792274511798</v>
      </c>
      <c r="BA58">
        <v>32.450494535606403</v>
      </c>
      <c r="BB58">
        <v>3.117757994637E-2</v>
      </c>
      <c r="BC58">
        <v>3.7767768598517597E-2</v>
      </c>
      <c r="BD58">
        <v>15.4677955590965</v>
      </c>
      <c r="BE58">
        <v>6.4733706882193001E-2</v>
      </c>
      <c r="BF58">
        <v>26.317792004798299</v>
      </c>
      <c r="BG58">
        <v>5.0526216469518402E-2</v>
      </c>
      <c r="BH58">
        <v>2.35321177514114E-2</v>
      </c>
      <c r="BI58">
        <v>2.61159468479114</v>
      </c>
      <c r="BJ58">
        <v>2.0311979011760202</v>
      </c>
      <c r="BK58">
        <v>3.0248431320841598</v>
      </c>
      <c r="BL58">
        <v>291.35678515229603</v>
      </c>
      <c r="BM58">
        <v>5.3592469540121403E-2</v>
      </c>
      <c r="BN58">
        <v>1.8962065933522999E-2</v>
      </c>
      <c r="BO58">
        <v>0.1</v>
      </c>
      <c r="BP58">
        <v>0.1</v>
      </c>
      <c r="BQ58">
        <v>0.11</v>
      </c>
      <c r="BR58">
        <v>0.06</v>
      </c>
      <c r="BS58">
        <v>0.08</v>
      </c>
      <c r="BT58">
        <v>0.37</v>
      </c>
      <c r="BU58">
        <v>0.42</v>
      </c>
      <c r="BV58">
        <v>0.57999999999999996</v>
      </c>
    </row>
    <row r="59" spans="1:74" x14ac:dyDescent="0.25">
      <c r="A59" t="s">
        <v>131</v>
      </c>
      <c r="B59">
        <v>0.24</v>
      </c>
      <c r="C59">
        <v>108.996307</v>
      </c>
      <c r="D59">
        <v>123</v>
      </c>
      <c r="E59">
        <v>0.22733100000000001</v>
      </c>
      <c r="F59">
        <v>0</v>
      </c>
      <c r="G59">
        <v>119.68315</v>
      </c>
      <c r="H59">
        <v>0.70714299999999997</v>
      </c>
      <c r="I59">
        <v>160.39926199999999</v>
      </c>
      <c r="J59">
        <v>0.21</v>
      </c>
      <c r="K59">
        <v>8.0649999999999993E-3</v>
      </c>
      <c r="L59">
        <v>9.5453340000000004</v>
      </c>
      <c r="M59">
        <v>7.2788000000000004</v>
      </c>
      <c r="N59">
        <v>14.236107000000001</v>
      </c>
      <c r="O59">
        <v>408.87645700000002</v>
      </c>
      <c r="P59">
        <v>0.14505799999999999</v>
      </c>
      <c r="Q59">
        <v>3.0809E-2</v>
      </c>
      <c r="R59">
        <v>1.5733488816821499</v>
      </c>
      <c r="S59">
        <v>0.210807028128637</v>
      </c>
      <c r="T59">
        <v>0.53020796328526998</v>
      </c>
      <c r="U59">
        <v>1.8838951970788</v>
      </c>
      <c r="V59">
        <v>-0.96734083733107301</v>
      </c>
      <c r="W59">
        <v>1.19401759687661</v>
      </c>
      <c r="X59">
        <v>-1.2019759756478099</v>
      </c>
      <c r="Y59">
        <v>1.74092782375212</v>
      </c>
      <c r="Z59">
        <v>2.3865813579144901</v>
      </c>
      <c r="AA59">
        <v>-1.1216664790508699</v>
      </c>
      <c r="AB59">
        <v>0.84121810460116597</v>
      </c>
      <c r="AC59">
        <v>0.26776512996881602</v>
      </c>
      <c r="AD59">
        <v>1.24221836678666</v>
      </c>
      <c r="AE59">
        <v>3.9559487335825601E-2</v>
      </c>
      <c r="AF59">
        <v>-1.41218033088616E-2</v>
      </c>
      <c r="AG59">
        <v>-2.91510144555488E-4</v>
      </c>
      <c r="AH59">
        <v>3</v>
      </c>
      <c r="AI59">
        <v>0.18021505376344099</v>
      </c>
      <c r="AJ59">
        <v>143.30850968817199</v>
      </c>
      <c r="AK59">
        <v>117.52688172043</v>
      </c>
      <c r="AL59">
        <v>0.18933205376344101</v>
      </c>
      <c r="AM59">
        <v>4.71360430107527E-2</v>
      </c>
      <c r="AN59">
        <v>114.784098311828</v>
      </c>
      <c r="AO59">
        <v>0.73201964516129003</v>
      </c>
      <c r="AP59">
        <v>126.91363229032299</v>
      </c>
      <c r="AQ59">
        <v>0.103333333333333</v>
      </c>
      <c r="AR59">
        <v>4.5936784946236597E-2</v>
      </c>
      <c r="AS59">
        <v>7.8165311935483901</v>
      </c>
      <c r="AT59">
        <v>6.95443531182796</v>
      </c>
      <c r="AU59">
        <v>10.4277700967742</v>
      </c>
      <c r="AV59">
        <v>489.55822362365598</v>
      </c>
      <c r="AW59">
        <v>0.17644606451612899</v>
      </c>
      <c r="AX59">
        <v>2.87893440860215E-2</v>
      </c>
      <c r="AY59">
        <v>5.3972184756990602E-2</v>
      </c>
      <c r="AZ59">
        <v>69.459792274511798</v>
      </c>
      <c r="BA59">
        <v>32.450494535606403</v>
      </c>
      <c r="BB59">
        <v>3.117757994637E-2</v>
      </c>
      <c r="BC59">
        <v>3.7767768598517597E-2</v>
      </c>
      <c r="BD59">
        <v>15.4677955590965</v>
      </c>
      <c r="BE59">
        <v>6.4733706882193001E-2</v>
      </c>
      <c r="BF59">
        <v>26.317792004798299</v>
      </c>
      <c r="BG59">
        <v>5.0526216469518402E-2</v>
      </c>
      <c r="BH59">
        <v>2.35321177514114E-2</v>
      </c>
      <c r="BI59">
        <v>2.61159468479114</v>
      </c>
      <c r="BJ59">
        <v>2.0311979011760202</v>
      </c>
      <c r="BK59">
        <v>3.0248431320841598</v>
      </c>
      <c r="BL59">
        <v>291.35678515229603</v>
      </c>
      <c r="BM59">
        <v>5.3592469540121403E-2</v>
      </c>
      <c r="BN59">
        <v>1.8962065933522999E-2</v>
      </c>
      <c r="BO59">
        <v>7.0000000000000007E-2</v>
      </c>
      <c r="BP59">
        <v>0.08</v>
      </c>
      <c r="BQ59">
        <v>7.0000000000000007E-2</v>
      </c>
      <c r="BR59">
        <v>0.1</v>
      </c>
      <c r="BS59">
        <v>0.02</v>
      </c>
      <c r="BT59">
        <v>0.45</v>
      </c>
      <c r="BU59">
        <v>0.24</v>
      </c>
      <c r="BV59">
        <v>0.28999999999999998</v>
      </c>
    </row>
    <row r="60" spans="1:74" x14ac:dyDescent="0.25">
      <c r="A60" t="s">
        <v>132</v>
      </c>
      <c r="B60">
        <v>0.23</v>
      </c>
      <c r="C60">
        <v>75.328187999999997</v>
      </c>
      <c r="D60">
        <v>102</v>
      </c>
      <c r="E60">
        <v>0.18810299999999999</v>
      </c>
      <c r="F60">
        <v>3.7037E-2</v>
      </c>
      <c r="G60">
        <v>112.54561699999999</v>
      </c>
      <c r="H60">
        <v>0.78461499999999995</v>
      </c>
      <c r="I60">
        <v>145.23376400000001</v>
      </c>
      <c r="J60">
        <v>0.08</v>
      </c>
      <c r="K60">
        <v>2.1739000000000001E-2</v>
      </c>
      <c r="L60">
        <v>7.287668</v>
      </c>
      <c r="M60">
        <v>6.5029430000000001</v>
      </c>
      <c r="N60">
        <v>12.041048999999999</v>
      </c>
      <c r="O60">
        <v>321.69439899999998</v>
      </c>
      <c r="P60">
        <v>0.186885</v>
      </c>
      <c r="Q60">
        <v>4.9179999999999996E-3</v>
      </c>
      <c r="R60">
        <v>1.46476052533947</v>
      </c>
      <c r="S60">
        <v>-0.165387948159464</v>
      </c>
      <c r="T60">
        <v>0.12192731494011699</v>
      </c>
      <c r="U60">
        <v>0.99618102185196999</v>
      </c>
      <c r="V60">
        <v>0.10118947621374901</v>
      </c>
      <c r="W60">
        <v>0.96586625033154405</v>
      </c>
      <c r="X60">
        <v>-0.45396019002969501</v>
      </c>
      <c r="Y60">
        <v>1.45202218713868</v>
      </c>
      <c r="Z60">
        <v>0.34060124979846701</v>
      </c>
      <c r="AA60">
        <v>-0.964681692132625</v>
      </c>
      <c r="AB60">
        <v>6.7107590432551698E-2</v>
      </c>
      <c r="AC60">
        <v>-4.5438314872338501E-2</v>
      </c>
      <c r="AD60">
        <v>0.66902889740252502</v>
      </c>
      <c r="AE60">
        <v>-0.15069163355360399</v>
      </c>
      <c r="AF60">
        <v>0.40029667273946601</v>
      </c>
      <c r="AG60">
        <v>-0.78968377085804198</v>
      </c>
      <c r="AH60">
        <v>3</v>
      </c>
      <c r="AI60">
        <v>0.18021505376344099</v>
      </c>
      <c r="AJ60">
        <v>143.30850968817199</v>
      </c>
      <c r="AK60">
        <v>117.52688172043</v>
      </c>
      <c r="AL60">
        <v>0.18933205376344101</v>
      </c>
      <c r="AM60">
        <v>4.71360430107527E-2</v>
      </c>
      <c r="AN60">
        <v>114.784098311828</v>
      </c>
      <c r="AO60">
        <v>0.73201964516129003</v>
      </c>
      <c r="AP60">
        <v>126.91363229032299</v>
      </c>
      <c r="AQ60">
        <v>0.103333333333333</v>
      </c>
      <c r="AR60">
        <v>4.5936784946236597E-2</v>
      </c>
      <c r="AS60">
        <v>7.8165311935483901</v>
      </c>
      <c r="AT60">
        <v>6.95443531182796</v>
      </c>
      <c r="AU60">
        <v>10.4277700967742</v>
      </c>
      <c r="AV60">
        <v>489.55822362365598</v>
      </c>
      <c r="AW60">
        <v>0.17644606451612899</v>
      </c>
      <c r="AX60">
        <v>2.87893440860215E-2</v>
      </c>
      <c r="AY60">
        <v>5.3972184756990602E-2</v>
      </c>
      <c r="AZ60">
        <v>69.459792274511798</v>
      </c>
      <c r="BA60">
        <v>32.450494535606403</v>
      </c>
      <c r="BB60">
        <v>3.117757994637E-2</v>
      </c>
      <c r="BC60">
        <v>3.7767768598517597E-2</v>
      </c>
      <c r="BD60">
        <v>15.4677955590965</v>
      </c>
      <c r="BE60">
        <v>6.4733706882193001E-2</v>
      </c>
      <c r="BF60">
        <v>26.317792004798299</v>
      </c>
      <c r="BG60">
        <v>5.0526216469518402E-2</v>
      </c>
      <c r="BH60">
        <v>2.35321177514114E-2</v>
      </c>
      <c r="BI60">
        <v>2.61159468479114</v>
      </c>
      <c r="BJ60">
        <v>2.0311979011760202</v>
      </c>
      <c r="BK60">
        <v>3.0248431320841598</v>
      </c>
      <c r="BL60">
        <v>291.35678515229603</v>
      </c>
      <c r="BM60">
        <v>5.3592469540121403E-2</v>
      </c>
      <c r="BN60">
        <v>1.8962065933522999E-2</v>
      </c>
      <c r="BO60">
        <v>0.14000000000000001</v>
      </c>
      <c r="BP60">
        <v>0.09</v>
      </c>
      <c r="BQ60">
        <v>0.18</v>
      </c>
      <c r="BR60">
        <v>0.18</v>
      </c>
      <c r="BS60">
        <v>0.08</v>
      </c>
      <c r="BT60">
        <v>0.42</v>
      </c>
      <c r="BU60">
        <v>0.32</v>
      </c>
      <c r="BV60">
        <v>0.43</v>
      </c>
    </row>
    <row r="61" spans="1:74" x14ac:dyDescent="0.25">
      <c r="A61" t="s">
        <v>133</v>
      </c>
      <c r="B61">
        <v>0.2</v>
      </c>
      <c r="C61">
        <v>114.609066</v>
      </c>
      <c r="D61">
        <v>109</v>
      </c>
      <c r="E61">
        <v>0.201102</v>
      </c>
      <c r="F61">
        <v>8.3333000000000004E-2</v>
      </c>
      <c r="G61">
        <v>117.810531</v>
      </c>
      <c r="H61">
        <v>0.81147499999999995</v>
      </c>
      <c r="I61">
        <v>145.254524</v>
      </c>
      <c r="J61">
        <v>0.15</v>
      </c>
      <c r="K61">
        <v>0</v>
      </c>
      <c r="L61">
        <v>10.113051</v>
      </c>
      <c r="M61">
        <v>6.6148429999999996</v>
      </c>
      <c r="N61">
        <v>12.728755</v>
      </c>
      <c r="O61">
        <v>206.70859100000001</v>
      </c>
      <c r="P61">
        <v>0.154506</v>
      </c>
      <c r="Q61">
        <v>7.1529999999999996E-3</v>
      </c>
      <c r="R61">
        <v>1.1389954563114</v>
      </c>
      <c r="S61">
        <v>0.273521899099476</v>
      </c>
      <c r="T61">
        <v>0.25802086438850103</v>
      </c>
      <c r="U61">
        <v>1.2903432672831301</v>
      </c>
      <c r="V61">
        <v>1.43684515555795</v>
      </c>
      <c r="W61">
        <v>1.13415930320345</v>
      </c>
      <c r="X61">
        <v>-0.19461869888834701</v>
      </c>
      <c r="Y61">
        <v>1.4524176691080899</v>
      </c>
      <c r="Z61">
        <v>1.44228284647633</v>
      </c>
      <c r="AA61">
        <v>-1.21425696511901</v>
      </c>
      <c r="AB61">
        <v>1.03587741150142</v>
      </c>
      <c r="AC61">
        <v>-2.6573090683316199E-4</v>
      </c>
      <c r="AD61">
        <v>0.84860767720346397</v>
      </c>
      <c r="AE61">
        <v>-0.40161687390955902</v>
      </c>
      <c r="AF61">
        <v>7.9488203665212698E-2</v>
      </c>
      <c r="AG61">
        <v>-0.72154072104557299</v>
      </c>
      <c r="AH61">
        <v>3</v>
      </c>
      <c r="AI61">
        <v>0.18021505376344099</v>
      </c>
      <c r="AJ61">
        <v>143.30850968817199</v>
      </c>
      <c r="AK61">
        <v>117.52688172043</v>
      </c>
      <c r="AL61">
        <v>0.18933205376344101</v>
      </c>
      <c r="AM61">
        <v>4.71360430107527E-2</v>
      </c>
      <c r="AN61">
        <v>114.784098311828</v>
      </c>
      <c r="AO61">
        <v>0.73201964516129003</v>
      </c>
      <c r="AP61">
        <v>126.91363229032299</v>
      </c>
      <c r="AQ61">
        <v>0.103333333333333</v>
      </c>
      <c r="AR61">
        <v>4.5936784946236597E-2</v>
      </c>
      <c r="AS61">
        <v>7.8165311935483901</v>
      </c>
      <c r="AT61">
        <v>6.95443531182796</v>
      </c>
      <c r="AU61">
        <v>10.4277700967742</v>
      </c>
      <c r="AV61">
        <v>489.55822362365598</v>
      </c>
      <c r="AW61">
        <v>0.17644606451612899</v>
      </c>
      <c r="AX61">
        <v>2.87893440860215E-2</v>
      </c>
      <c r="AY61">
        <v>5.3972184756990602E-2</v>
      </c>
      <c r="AZ61">
        <v>69.459792274511798</v>
      </c>
      <c r="BA61">
        <v>32.450494535606403</v>
      </c>
      <c r="BB61">
        <v>3.117757994637E-2</v>
      </c>
      <c r="BC61">
        <v>3.7767768598517597E-2</v>
      </c>
      <c r="BD61">
        <v>15.4677955590965</v>
      </c>
      <c r="BE61">
        <v>6.4733706882193001E-2</v>
      </c>
      <c r="BF61">
        <v>26.317792004798299</v>
      </c>
      <c r="BG61">
        <v>5.0526216469518402E-2</v>
      </c>
      <c r="BH61">
        <v>2.35321177514114E-2</v>
      </c>
      <c r="BI61">
        <v>2.61159468479114</v>
      </c>
      <c r="BJ61">
        <v>2.0311979011760202</v>
      </c>
      <c r="BK61">
        <v>3.0248431320841598</v>
      </c>
      <c r="BL61">
        <v>291.35678515229603</v>
      </c>
      <c r="BM61">
        <v>5.3592469540121403E-2</v>
      </c>
      <c r="BN61">
        <v>1.8962065933522999E-2</v>
      </c>
      <c r="BO61">
        <v>0.15</v>
      </c>
      <c r="BP61">
        <v>0.13</v>
      </c>
      <c r="BQ61">
        <v>0.17</v>
      </c>
      <c r="BR61">
        <v>0.18</v>
      </c>
      <c r="BS61">
        <v>7.0000000000000007E-2</v>
      </c>
      <c r="BT61">
        <v>0.48</v>
      </c>
      <c r="BU61">
        <v>0.17</v>
      </c>
      <c r="BV61">
        <v>0.65</v>
      </c>
    </row>
    <row r="62" spans="1:74" x14ac:dyDescent="0.25">
      <c r="A62" t="s">
        <v>134</v>
      </c>
      <c r="B62">
        <v>0.2</v>
      </c>
      <c r="C62">
        <v>141.28547599999999</v>
      </c>
      <c r="D62">
        <v>92</v>
      </c>
      <c r="E62">
        <v>0.22542599999999999</v>
      </c>
      <c r="F62">
        <v>0</v>
      </c>
      <c r="G62">
        <v>119.693421</v>
      </c>
      <c r="H62">
        <v>0.81300799999999995</v>
      </c>
      <c r="I62">
        <v>149.615182</v>
      </c>
      <c r="J62">
        <v>0.1</v>
      </c>
      <c r="K62">
        <v>2.8986000000000001E-2</v>
      </c>
      <c r="L62">
        <v>12.584635</v>
      </c>
      <c r="M62">
        <v>9.4251649999999998</v>
      </c>
      <c r="N62">
        <v>12.946930999999999</v>
      </c>
      <c r="O62">
        <v>367.14480099999997</v>
      </c>
      <c r="P62">
        <v>0.150065</v>
      </c>
      <c r="Q62">
        <v>6.4679999999999998E-3</v>
      </c>
      <c r="R62">
        <v>1.1389954563114</v>
      </c>
      <c r="S62">
        <v>0.57159413257951297</v>
      </c>
      <c r="T62">
        <v>-7.2492041414717101E-2</v>
      </c>
      <c r="U62">
        <v>1.84078579808301</v>
      </c>
      <c r="V62">
        <v>-0.96734083733107301</v>
      </c>
      <c r="W62">
        <v>1.1943459095415601</v>
      </c>
      <c r="X62">
        <v>-0.17981711638947601</v>
      </c>
      <c r="Y62">
        <v>1.5354890377860899</v>
      </c>
      <c r="Z62">
        <v>0.65536742027785599</v>
      </c>
      <c r="AA62">
        <v>-0.88148228078287005</v>
      </c>
      <c r="AB62">
        <v>1.88333631864309</v>
      </c>
      <c r="AC62">
        <v>1.1342249439377401</v>
      </c>
      <c r="AD62">
        <v>0.90557937711861602</v>
      </c>
      <c r="AE62">
        <v>-5.1508497438887003E-2</v>
      </c>
      <c r="AF62">
        <v>3.5487140903584499E-2</v>
      </c>
      <c r="AG62">
        <v>-0.74242572736393597</v>
      </c>
      <c r="AH62">
        <v>3</v>
      </c>
      <c r="AI62">
        <v>0.18021505376344099</v>
      </c>
      <c r="AJ62">
        <v>143.30850968817199</v>
      </c>
      <c r="AK62">
        <v>117.52688172043</v>
      </c>
      <c r="AL62">
        <v>0.18933205376344101</v>
      </c>
      <c r="AM62">
        <v>4.71360430107527E-2</v>
      </c>
      <c r="AN62">
        <v>114.784098311828</v>
      </c>
      <c r="AO62">
        <v>0.73201964516129003</v>
      </c>
      <c r="AP62">
        <v>126.91363229032299</v>
      </c>
      <c r="AQ62">
        <v>0.103333333333333</v>
      </c>
      <c r="AR62">
        <v>4.5936784946236597E-2</v>
      </c>
      <c r="AS62">
        <v>7.8165311935483901</v>
      </c>
      <c r="AT62">
        <v>6.95443531182796</v>
      </c>
      <c r="AU62">
        <v>10.4277700967742</v>
      </c>
      <c r="AV62">
        <v>489.55822362365598</v>
      </c>
      <c r="AW62">
        <v>0.17644606451612899</v>
      </c>
      <c r="AX62">
        <v>2.87893440860215E-2</v>
      </c>
      <c r="AY62">
        <v>5.3972184756990602E-2</v>
      </c>
      <c r="AZ62">
        <v>69.459792274511798</v>
      </c>
      <c r="BA62">
        <v>32.450494535606403</v>
      </c>
      <c r="BB62">
        <v>3.117757994637E-2</v>
      </c>
      <c r="BC62">
        <v>3.7767768598517597E-2</v>
      </c>
      <c r="BD62">
        <v>15.4677955590965</v>
      </c>
      <c r="BE62">
        <v>6.4733706882193001E-2</v>
      </c>
      <c r="BF62">
        <v>26.317792004798299</v>
      </c>
      <c r="BG62">
        <v>5.0526216469518402E-2</v>
      </c>
      <c r="BH62">
        <v>2.35321177514114E-2</v>
      </c>
      <c r="BI62">
        <v>2.61159468479114</v>
      </c>
      <c r="BJ62">
        <v>2.0311979011760202</v>
      </c>
      <c r="BK62">
        <v>3.0248431320841598</v>
      </c>
      <c r="BL62">
        <v>291.35678515229603</v>
      </c>
      <c r="BM62">
        <v>5.3592469540121403E-2</v>
      </c>
      <c r="BN62">
        <v>1.8962065933522999E-2</v>
      </c>
      <c r="BO62">
        <v>0.11</v>
      </c>
      <c r="BP62">
        <v>0.13</v>
      </c>
      <c r="BQ62">
        <v>7.0000000000000007E-2</v>
      </c>
      <c r="BR62">
        <v>0.13</v>
      </c>
      <c r="BS62">
        <v>0.21</v>
      </c>
      <c r="BT62">
        <v>0.49</v>
      </c>
      <c r="BU62">
        <v>7.0000000000000007E-2</v>
      </c>
      <c r="BV62">
        <v>0.36</v>
      </c>
    </row>
    <row r="63" spans="1:74" x14ac:dyDescent="0.25">
      <c r="A63" t="s">
        <v>135</v>
      </c>
      <c r="B63">
        <v>0.18</v>
      </c>
      <c r="C63">
        <v>173.74501599999999</v>
      </c>
      <c r="D63">
        <v>144</v>
      </c>
      <c r="E63">
        <v>0.22553699999999999</v>
      </c>
      <c r="F63">
        <v>0</v>
      </c>
      <c r="G63">
        <v>126.700165</v>
      </c>
      <c r="H63">
        <v>0.78294600000000003</v>
      </c>
      <c r="I63">
        <v>96.595558999999994</v>
      </c>
      <c r="J63">
        <v>0.13</v>
      </c>
      <c r="K63">
        <v>1.6667000000000001E-2</v>
      </c>
      <c r="L63">
        <v>7.4057529999999998</v>
      </c>
      <c r="M63">
        <v>6.1679550000000001</v>
      </c>
      <c r="N63">
        <v>8.7662949999999995</v>
      </c>
      <c r="O63">
        <v>561.12255800000003</v>
      </c>
      <c r="P63">
        <v>0.20672499999999999</v>
      </c>
      <c r="Q63">
        <v>7.4720000000000003E-3</v>
      </c>
      <c r="R63">
        <v>0.92181874362603</v>
      </c>
      <c r="S63">
        <v>0.93428489889831701</v>
      </c>
      <c r="T63">
        <v>0.93848861163042196</v>
      </c>
      <c r="U63">
        <v>1.8432976843237101</v>
      </c>
      <c r="V63">
        <v>-0.96734083733107301</v>
      </c>
      <c r="W63">
        <v>1.41831658379225</v>
      </c>
      <c r="X63">
        <v>-0.47007489400269897</v>
      </c>
      <c r="Y63">
        <v>0.52545508203868396</v>
      </c>
      <c r="Z63">
        <v>1.1275166759969399</v>
      </c>
      <c r="AA63">
        <v>-1.02291094759916</v>
      </c>
      <c r="AB63">
        <v>0.107596679636004</v>
      </c>
      <c r="AC63">
        <v>-0.18066864156971801</v>
      </c>
      <c r="AD63">
        <v>-0.18609862434113</v>
      </c>
      <c r="AE63">
        <v>0.37179517929775902</v>
      </c>
      <c r="AF63">
        <v>0.59686976105081502</v>
      </c>
      <c r="AG63">
        <v>-0.71181471080388303</v>
      </c>
      <c r="AH63">
        <v>3</v>
      </c>
      <c r="AI63">
        <v>0.18021505376344099</v>
      </c>
      <c r="AJ63">
        <v>143.30850968817199</v>
      </c>
      <c r="AK63">
        <v>117.52688172043</v>
      </c>
      <c r="AL63">
        <v>0.18933205376344101</v>
      </c>
      <c r="AM63">
        <v>4.71360430107527E-2</v>
      </c>
      <c r="AN63">
        <v>114.784098311828</v>
      </c>
      <c r="AO63">
        <v>0.73201964516129003</v>
      </c>
      <c r="AP63">
        <v>126.91363229032299</v>
      </c>
      <c r="AQ63">
        <v>0.103333333333333</v>
      </c>
      <c r="AR63">
        <v>4.5936784946236597E-2</v>
      </c>
      <c r="AS63">
        <v>7.8165311935483901</v>
      </c>
      <c r="AT63">
        <v>6.95443531182796</v>
      </c>
      <c r="AU63">
        <v>10.4277700967742</v>
      </c>
      <c r="AV63">
        <v>489.55822362365598</v>
      </c>
      <c r="AW63">
        <v>0.17644606451612899</v>
      </c>
      <c r="AX63">
        <v>2.87893440860215E-2</v>
      </c>
      <c r="AY63">
        <v>5.3972184756990602E-2</v>
      </c>
      <c r="AZ63">
        <v>69.459792274511798</v>
      </c>
      <c r="BA63">
        <v>32.450494535606403</v>
      </c>
      <c r="BB63">
        <v>3.117757994637E-2</v>
      </c>
      <c r="BC63">
        <v>3.7767768598517597E-2</v>
      </c>
      <c r="BD63">
        <v>15.4677955590965</v>
      </c>
      <c r="BE63">
        <v>6.4733706882193001E-2</v>
      </c>
      <c r="BF63">
        <v>26.317792004798299</v>
      </c>
      <c r="BG63">
        <v>5.0526216469518402E-2</v>
      </c>
      <c r="BH63">
        <v>2.35321177514114E-2</v>
      </c>
      <c r="BI63">
        <v>2.61159468479114</v>
      </c>
      <c r="BJ63">
        <v>2.0311979011760202</v>
      </c>
      <c r="BK63">
        <v>3.0248431320841598</v>
      </c>
      <c r="BL63">
        <v>291.35678515229603</v>
      </c>
      <c r="BM63">
        <v>5.3592469540121403E-2</v>
      </c>
      <c r="BN63">
        <v>1.8962065933522999E-2</v>
      </c>
      <c r="BO63">
        <v>0.13</v>
      </c>
      <c r="BP63">
        <v>0.16</v>
      </c>
      <c r="BQ63">
        <v>0.1</v>
      </c>
      <c r="BR63">
        <v>0.09</v>
      </c>
      <c r="BS63">
        <v>0.18</v>
      </c>
      <c r="BT63">
        <v>0.33</v>
      </c>
      <c r="BU63">
        <v>0.41</v>
      </c>
      <c r="BV63">
        <v>0.18</v>
      </c>
    </row>
    <row r="64" spans="1:74" x14ac:dyDescent="0.25">
      <c r="A64" t="s">
        <v>136</v>
      </c>
      <c r="B64">
        <v>0.17</v>
      </c>
      <c r="C64">
        <v>70.615847000000002</v>
      </c>
      <c r="D64">
        <v>78</v>
      </c>
      <c r="E64">
        <v>0.21546299999999999</v>
      </c>
      <c r="F64">
        <v>2.1277000000000001E-2</v>
      </c>
      <c r="G64">
        <v>115.952641</v>
      </c>
      <c r="H64">
        <v>0.71165599999999996</v>
      </c>
      <c r="I64">
        <v>155.78573800000001</v>
      </c>
      <c r="J64">
        <v>0.13</v>
      </c>
      <c r="K64">
        <v>6.4516000000000004E-2</v>
      </c>
      <c r="L64">
        <v>6.9153279999999997</v>
      </c>
      <c r="M64">
        <v>7.7605969999999997</v>
      </c>
      <c r="N64">
        <v>11.735518000000001</v>
      </c>
      <c r="O64">
        <v>202.883565</v>
      </c>
      <c r="P64">
        <v>0.14172199999999999</v>
      </c>
      <c r="Q64">
        <v>1.457E-2</v>
      </c>
      <c r="R64">
        <v>0.81323038728334296</v>
      </c>
      <c r="S64">
        <v>-0.21804188498190599</v>
      </c>
      <c r="T64">
        <v>-0.344679140311485</v>
      </c>
      <c r="U64">
        <v>1.61532703577585</v>
      </c>
      <c r="V64">
        <v>-0.35349199748731802</v>
      </c>
      <c r="W64">
        <v>1.07477182223032</v>
      </c>
      <c r="X64">
        <v>-1.15840158437748</v>
      </c>
      <c r="Y64">
        <v>1.65303930942497</v>
      </c>
      <c r="Z64">
        <v>1.1275166759969399</v>
      </c>
      <c r="AA64">
        <v>-0.473578998699693</v>
      </c>
      <c r="AB64">
        <v>-6.0560677967442897E-2</v>
      </c>
      <c r="AC64">
        <v>0.46226035281804501</v>
      </c>
      <c r="AD64">
        <v>0.58924642615556799</v>
      </c>
      <c r="AE64">
        <v>-0.40996395243265599</v>
      </c>
      <c r="AF64">
        <v>-4.7174616948310301E-2</v>
      </c>
      <c r="AG64">
        <v>-0.495403360661195</v>
      </c>
      <c r="AH64">
        <v>3</v>
      </c>
      <c r="AI64">
        <v>0.18021505376344099</v>
      </c>
      <c r="AJ64">
        <v>143.30850968817199</v>
      </c>
      <c r="AK64">
        <v>117.52688172043</v>
      </c>
      <c r="AL64">
        <v>0.18933205376344101</v>
      </c>
      <c r="AM64">
        <v>4.71360430107527E-2</v>
      </c>
      <c r="AN64">
        <v>114.784098311828</v>
      </c>
      <c r="AO64">
        <v>0.73201964516129003</v>
      </c>
      <c r="AP64">
        <v>126.91363229032299</v>
      </c>
      <c r="AQ64">
        <v>0.103333333333333</v>
      </c>
      <c r="AR64">
        <v>4.5936784946236597E-2</v>
      </c>
      <c r="AS64">
        <v>7.8165311935483901</v>
      </c>
      <c r="AT64">
        <v>6.95443531182796</v>
      </c>
      <c r="AU64">
        <v>10.4277700967742</v>
      </c>
      <c r="AV64">
        <v>489.55822362365598</v>
      </c>
      <c r="AW64">
        <v>0.17644606451612899</v>
      </c>
      <c r="AX64">
        <v>2.87893440860215E-2</v>
      </c>
      <c r="AY64">
        <v>5.3972184756990602E-2</v>
      </c>
      <c r="AZ64">
        <v>69.459792274511798</v>
      </c>
      <c r="BA64">
        <v>32.450494535606403</v>
      </c>
      <c r="BB64">
        <v>3.117757994637E-2</v>
      </c>
      <c r="BC64">
        <v>3.7767768598517597E-2</v>
      </c>
      <c r="BD64">
        <v>15.4677955590965</v>
      </c>
      <c r="BE64">
        <v>6.4733706882193001E-2</v>
      </c>
      <c r="BF64">
        <v>26.317792004798299</v>
      </c>
      <c r="BG64">
        <v>5.0526216469518402E-2</v>
      </c>
      <c r="BH64">
        <v>2.35321177514114E-2</v>
      </c>
      <c r="BI64">
        <v>2.61159468479114</v>
      </c>
      <c r="BJ64">
        <v>2.0311979011760202</v>
      </c>
      <c r="BK64">
        <v>3.0248431320841598</v>
      </c>
      <c r="BL64">
        <v>291.35678515229603</v>
      </c>
      <c r="BM64">
        <v>5.3592469540121403E-2</v>
      </c>
      <c r="BN64">
        <v>1.8962065933522999E-2</v>
      </c>
      <c r="BO64">
        <v>0.19</v>
      </c>
      <c r="BP64">
        <v>0.18</v>
      </c>
      <c r="BQ64">
        <v>0.2</v>
      </c>
      <c r="BR64">
        <v>0.22</v>
      </c>
      <c r="BS64">
        <v>0.14000000000000001</v>
      </c>
      <c r="BT64">
        <v>0.49</v>
      </c>
      <c r="BU64">
        <v>0.39</v>
      </c>
      <c r="BV64">
        <v>0.67</v>
      </c>
    </row>
    <row r="65" spans="1:74" x14ac:dyDescent="0.25">
      <c r="A65" t="s">
        <v>137</v>
      </c>
      <c r="B65">
        <v>0.13</v>
      </c>
      <c r="C65">
        <v>34.285159999999998</v>
      </c>
      <c r="D65">
        <v>117</v>
      </c>
      <c r="E65">
        <v>0.168239</v>
      </c>
      <c r="F65">
        <v>0</v>
      </c>
      <c r="G65">
        <v>104.79093399999999</v>
      </c>
      <c r="H65">
        <v>0.64189200000000002</v>
      </c>
      <c r="I65">
        <v>122.781345</v>
      </c>
      <c r="J65">
        <v>0</v>
      </c>
      <c r="K65">
        <v>1.8867999999999999E-2</v>
      </c>
      <c r="L65">
        <v>8.5611370000000004</v>
      </c>
      <c r="M65">
        <v>10.155791000000001</v>
      </c>
      <c r="N65">
        <v>15.981185999999999</v>
      </c>
      <c r="O65">
        <v>361.80503700000003</v>
      </c>
      <c r="P65">
        <v>0.22570000000000001</v>
      </c>
      <c r="Q65">
        <v>4.9420000000000002E-3</v>
      </c>
      <c r="R65">
        <v>0.37887696191259301</v>
      </c>
      <c r="S65">
        <v>-0.62398740081234005</v>
      </c>
      <c r="T65">
        <v>0.41355634947236902</v>
      </c>
      <c r="U65">
        <v>0.54666653279553501</v>
      </c>
      <c r="V65">
        <v>-0.96734083733107301</v>
      </c>
      <c r="W65">
        <v>0.71798769502677096</v>
      </c>
      <c r="X65">
        <v>-1.8319942793880899</v>
      </c>
      <c r="Y65">
        <v>1.0242993121822099</v>
      </c>
      <c r="Z65">
        <v>-0.91846343211908699</v>
      </c>
      <c r="AA65">
        <v>-0.99764229789847902</v>
      </c>
      <c r="AB65">
        <v>0.50375576707506298</v>
      </c>
      <c r="AC65">
        <v>1.42916921857922</v>
      </c>
      <c r="AD65">
        <v>1.6979060552410901</v>
      </c>
      <c r="AE65">
        <v>-6.3161079513572804E-2</v>
      </c>
      <c r="AF65">
        <v>0.78487250050181701</v>
      </c>
      <c r="AG65">
        <v>-0.788952033410392</v>
      </c>
      <c r="AH65">
        <v>3</v>
      </c>
      <c r="AI65">
        <v>0.18021505376344099</v>
      </c>
      <c r="AJ65">
        <v>143.30850968817199</v>
      </c>
      <c r="AK65">
        <v>117.52688172043</v>
      </c>
      <c r="AL65">
        <v>0.18933205376344101</v>
      </c>
      <c r="AM65">
        <v>4.71360430107527E-2</v>
      </c>
      <c r="AN65">
        <v>114.784098311828</v>
      </c>
      <c r="AO65">
        <v>0.73201964516129003</v>
      </c>
      <c r="AP65">
        <v>126.91363229032299</v>
      </c>
      <c r="AQ65">
        <v>0.103333333333333</v>
      </c>
      <c r="AR65">
        <v>4.5936784946236597E-2</v>
      </c>
      <c r="AS65">
        <v>7.8165311935483901</v>
      </c>
      <c r="AT65">
        <v>6.95443531182796</v>
      </c>
      <c r="AU65">
        <v>10.4277700967742</v>
      </c>
      <c r="AV65">
        <v>489.55822362365598</v>
      </c>
      <c r="AW65">
        <v>0.17644606451612899</v>
      </c>
      <c r="AX65">
        <v>2.87893440860215E-2</v>
      </c>
      <c r="AY65">
        <v>5.3972184756990602E-2</v>
      </c>
      <c r="AZ65">
        <v>69.459792274511798</v>
      </c>
      <c r="BA65">
        <v>32.450494535606403</v>
      </c>
      <c r="BB65">
        <v>3.117757994637E-2</v>
      </c>
      <c r="BC65">
        <v>3.7767768598517597E-2</v>
      </c>
      <c r="BD65">
        <v>15.4677955590965</v>
      </c>
      <c r="BE65">
        <v>6.4733706882193001E-2</v>
      </c>
      <c r="BF65">
        <v>26.317792004798299</v>
      </c>
      <c r="BG65">
        <v>5.0526216469518402E-2</v>
      </c>
      <c r="BH65">
        <v>2.35321177514114E-2</v>
      </c>
      <c r="BI65">
        <v>2.61159468479114</v>
      </c>
      <c r="BJ65">
        <v>2.0311979011760202</v>
      </c>
      <c r="BK65">
        <v>3.0248431320841598</v>
      </c>
      <c r="BL65">
        <v>291.35678515229603</v>
      </c>
      <c r="BM65">
        <v>5.3592469540121403E-2</v>
      </c>
      <c r="BN65">
        <v>1.8962065933522999E-2</v>
      </c>
      <c r="BO65">
        <v>0.21</v>
      </c>
      <c r="BP65">
        <v>0.26</v>
      </c>
      <c r="BQ65">
        <v>0.24</v>
      </c>
      <c r="BR65">
        <v>0.26</v>
      </c>
      <c r="BS65">
        <v>0.12</v>
      </c>
      <c r="BT65">
        <v>0.28999999999999998</v>
      </c>
      <c r="BU65">
        <v>0.13</v>
      </c>
      <c r="BV65">
        <v>0.36</v>
      </c>
    </row>
    <row r="66" spans="1:74" x14ac:dyDescent="0.25">
      <c r="A66" t="s">
        <v>138</v>
      </c>
      <c r="B66">
        <v>0.12</v>
      </c>
      <c r="C66">
        <v>100.136852</v>
      </c>
      <c r="D66">
        <v>102</v>
      </c>
      <c r="E66">
        <v>0.12932099999999999</v>
      </c>
      <c r="F66">
        <v>4.7619000000000002E-2</v>
      </c>
      <c r="G66">
        <v>131.429958</v>
      </c>
      <c r="H66">
        <v>0.77089799999999997</v>
      </c>
      <c r="I66">
        <v>178.611253</v>
      </c>
      <c r="J66">
        <v>0.11</v>
      </c>
      <c r="K66">
        <v>4.1353000000000001E-2</v>
      </c>
      <c r="L66">
        <v>3.7494689999999999</v>
      </c>
      <c r="M66">
        <v>6.8563989999999997</v>
      </c>
      <c r="N66">
        <v>11.501923</v>
      </c>
      <c r="O66">
        <v>819.84703200000001</v>
      </c>
      <c r="P66">
        <v>0.12512699999999999</v>
      </c>
      <c r="Q66">
        <v>1.6277E-2</v>
      </c>
      <c r="R66">
        <v>0.27028860556990503</v>
      </c>
      <c r="S66">
        <v>0.11181478969528399</v>
      </c>
      <c r="T66">
        <v>0.12192731494011699</v>
      </c>
      <c r="U66">
        <v>-0.33403246464195602</v>
      </c>
      <c r="V66">
        <v>0.40648385151226901</v>
      </c>
      <c r="W66">
        <v>1.56950448608698</v>
      </c>
      <c r="X66">
        <v>-0.58640200812298804</v>
      </c>
      <c r="Y66">
        <v>2.0878697345191202</v>
      </c>
      <c r="Z66">
        <v>0.81275050551755001</v>
      </c>
      <c r="AA66">
        <v>-0.73950254845743701</v>
      </c>
      <c r="AB66">
        <v>-1.1460732109441301</v>
      </c>
      <c r="AC66">
        <v>9.7247304771197696E-2</v>
      </c>
      <c r="AD66">
        <v>0.52824840510063997</v>
      </c>
      <c r="AE66">
        <v>0.93639094945069701</v>
      </c>
      <c r="AF66">
        <v>-0.21159651213615499</v>
      </c>
      <c r="AG66">
        <v>-0.44335853469704101</v>
      </c>
      <c r="AH66">
        <v>3</v>
      </c>
      <c r="AI66">
        <v>0.18021505376344099</v>
      </c>
      <c r="AJ66">
        <v>143.30850968817199</v>
      </c>
      <c r="AK66">
        <v>117.52688172043</v>
      </c>
      <c r="AL66">
        <v>0.18933205376344101</v>
      </c>
      <c r="AM66">
        <v>4.71360430107527E-2</v>
      </c>
      <c r="AN66">
        <v>114.784098311828</v>
      </c>
      <c r="AO66">
        <v>0.73201964516129003</v>
      </c>
      <c r="AP66">
        <v>126.91363229032299</v>
      </c>
      <c r="AQ66">
        <v>0.103333333333333</v>
      </c>
      <c r="AR66">
        <v>4.5936784946236597E-2</v>
      </c>
      <c r="AS66">
        <v>7.8165311935483901</v>
      </c>
      <c r="AT66">
        <v>6.95443531182796</v>
      </c>
      <c r="AU66">
        <v>10.4277700967742</v>
      </c>
      <c r="AV66">
        <v>489.55822362365598</v>
      </c>
      <c r="AW66">
        <v>0.17644606451612899</v>
      </c>
      <c r="AX66">
        <v>2.87893440860215E-2</v>
      </c>
      <c r="AY66">
        <v>5.3972184756990602E-2</v>
      </c>
      <c r="AZ66">
        <v>69.459792274511798</v>
      </c>
      <c r="BA66">
        <v>32.450494535606403</v>
      </c>
      <c r="BB66">
        <v>3.117757994637E-2</v>
      </c>
      <c r="BC66">
        <v>3.7767768598517597E-2</v>
      </c>
      <c r="BD66">
        <v>15.4677955590965</v>
      </c>
      <c r="BE66">
        <v>6.4733706882193001E-2</v>
      </c>
      <c r="BF66">
        <v>26.317792004798299</v>
      </c>
      <c r="BG66">
        <v>5.0526216469518402E-2</v>
      </c>
      <c r="BH66">
        <v>2.35321177514114E-2</v>
      </c>
      <c r="BI66">
        <v>2.61159468479114</v>
      </c>
      <c r="BJ66">
        <v>2.0311979011760202</v>
      </c>
      <c r="BK66">
        <v>3.0248431320841598</v>
      </c>
      <c r="BL66">
        <v>291.35678515229603</v>
      </c>
      <c r="BM66">
        <v>5.3592469540121403E-2</v>
      </c>
      <c r="BN66">
        <v>1.8962065933522999E-2</v>
      </c>
      <c r="BO66">
        <v>0.26</v>
      </c>
      <c r="BP66">
        <v>0.28000000000000003</v>
      </c>
      <c r="BQ66">
        <v>0.36</v>
      </c>
      <c r="BR66">
        <v>0.24</v>
      </c>
      <c r="BS66">
        <v>0.16</v>
      </c>
      <c r="BT66">
        <v>0.56000000000000005</v>
      </c>
      <c r="BU66">
        <v>0.68</v>
      </c>
      <c r="BV66">
        <v>7.0000000000000007E-2</v>
      </c>
    </row>
    <row r="67" spans="1:74" x14ac:dyDescent="0.25">
      <c r="A67" t="s">
        <v>139</v>
      </c>
      <c r="B67">
        <v>0.16</v>
      </c>
      <c r="C67">
        <v>127.785736</v>
      </c>
      <c r="D67">
        <v>99</v>
      </c>
      <c r="E67">
        <v>0.21182300000000001</v>
      </c>
      <c r="F67">
        <v>0</v>
      </c>
      <c r="G67">
        <v>111.147548</v>
      </c>
      <c r="H67">
        <v>0.81034499999999998</v>
      </c>
      <c r="I67">
        <v>125.272375</v>
      </c>
      <c r="J67">
        <v>0.24</v>
      </c>
      <c r="K67">
        <v>7.5269000000000003E-2</v>
      </c>
      <c r="L67">
        <v>7.3141610000000004</v>
      </c>
      <c r="M67">
        <v>8.0255089999999996</v>
      </c>
      <c r="N67">
        <v>12.442133999999999</v>
      </c>
      <c r="O67">
        <v>525.69830200000001</v>
      </c>
      <c r="P67">
        <v>0.12685299999999999</v>
      </c>
      <c r="Q67">
        <v>3.6243999999999998E-2</v>
      </c>
      <c r="R67">
        <v>0.70464203094065503</v>
      </c>
      <c r="S67">
        <v>0.42075308413259699</v>
      </c>
      <c r="T67">
        <v>6.3601508033667001E-2</v>
      </c>
      <c r="U67">
        <v>1.5329552707655101</v>
      </c>
      <c r="V67">
        <v>-0.96734083733107301</v>
      </c>
      <c r="W67">
        <v>0.92117695433628699</v>
      </c>
      <c r="X67">
        <v>-0.205529193489602</v>
      </c>
      <c r="Y67">
        <v>1.0717539099786799</v>
      </c>
      <c r="Z67">
        <v>2.8587306136335799</v>
      </c>
      <c r="AA67">
        <v>-0.35012884411932699</v>
      </c>
      <c r="AB67">
        <v>7.6191533696023495E-2</v>
      </c>
      <c r="AC67">
        <v>0.56920190387675795</v>
      </c>
      <c r="AD67">
        <v>0.77376312234233902</v>
      </c>
      <c r="AE67">
        <v>0.294491378891096</v>
      </c>
      <c r="AF67">
        <v>-0.194495446086489</v>
      </c>
      <c r="AG67">
        <v>0.16541653268800399</v>
      </c>
      <c r="AH67">
        <v>3</v>
      </c>
      <c r="AI67">
        <v>0.18021505376344099</v>
      </c>
      <c r="AJ67">
        <v>143.30850968817199</v>
      </c>
      <c r="AK67">
        <v>117.52688172043</v>
      </c>
      <c r="AL67">
        <v>0.18933205376344101</v>
      </c>
      <c r="AM67">
        <v>4.71360430107527E-2</v>
      </c>
      <c r="AN67">
        <v>114.784098311828</v>
      </c>
      <c r="AO67">
        <v>0.73201964516129003</v>
      </c>
      <c r="AP67">
        <v>126.91363229032299</v>
      </c>
      <c r="AQ67">
        <v>0.103333333333333</v>
      </c>
      <c r="AR67">
        <v>4.5936784946236597E-2</v>
      </c>
      <c r="AS67">
        <v>7.8165311935483901</v>
      </c>
      <c r="AT67">
        <v>6.95443531182796</v>
      </c>
      <c r="AU67">
        <v>10.4277700967742</v>
      </c>
      <c r="AV67">
        <v>489.55822362365598</v>
      </c>
      <c r="AW67">
        <v>0.17644606451612899</v>
      </c>
      <c r="AX67">
        <v>2.87893440860215E-2</v>
      </c>
      <c r="AY67">
        <v>5.3972184756990602E-2</v>
      </c>
      <c r="AZ67">
        <v>69.459792274511798</v>
      </c>
      <c r="BA67">
        <v>32.450494535606403</v>
      </c>
      <c r="BB67">
        <v>3.117757994637E-2</v>
      </c>
      <c r="BC67">
        <v>3.7767768598517597E-2</v>
      </c>
      <c r="BD67">
        <v>15.4677955590965</v>
      </c>
      <c r="BE67">
        <v>6.4733706882193001E-2</v>
      </c>
      <c r="BF67">
        <v>26.317792004798299</v>
      </c>
      <c r="BG67">
        <v>5.0526216469518402E-2</v>
      </c>
      <c r="BH67">
        <v>2.35321177514114E-2</v>
      </c>
      <c r="BI67">
        <v>2.61159468479114</v>
      </c>
      <c r="BJ67">
        <v>2.0311979011760202</v>
      </c>
      <c r="BK67">
        <v>3.0248431320841598</v>
      </c>
      <c r="BL67">
        <v>291.35678515229603</v>
      </c>
      <c r="BM67">
        <v>5.3592469540121403E-2</v>
      </c>
      <c r="BN67">
        <v>1.8962065933522999E-2</v>
      </c>
      <c r="BO67">
        <v>0.18</v>
      </c>
      <c r="BP67">
        <v>0.2</v>
      </c>
      <c r="BQ67">
        <v>0.19</v>
      </c>
      <c r="BR67">
        <v>0.17</v>
      </c>
      <c r="BS67">
        <v>0.23</v>
      </c>
      <c r="BT67">
        <v>0.47</v>
      </c>
      <c r="BU67">
        <v>0.34</v>
      </c>
      <c r="BV67">
        <v>0.2</v>
      </c>
    </row>
    <row r="68" spans="1:74" x14ac:dyDescent="0.25">
      <c r="A68" t="s">
        <v>140</v>
      </c>
      <c r="B68">
        <v>0.18</v>
      </c>
      <c r="C68">
        <v>279.46198099999998</v>
      </c>
      <c r="D68">
        <v>97</v>
      </c>
      <c r="E68">
        <v>0.20813000000000001</v>
      </c>
      <c r="F68">
        <v>6.25E-2</v>
      </c>
      <c r="G68">
        <v>141.929812</v>
      </c>
      <c r="H68">
        <v>0.782609</v>
      </c>
      <c r="I68">
        <v>121.00225</v>
      </c>
      <c r="J68">
        <v>7.0000000000000007E-2</v>
      </c>
      <c r="K68">
        <v>1.8017999999999999E-2</v>
      </c>
      <c r="L68">
        <v>15.112049000000001</v>
      </c>
      <c r="M68">
        <v>12.575518000000001</v>
      </c>
      <c r="N68">
        <v>16.284013000000002</v>
      </c>
      <c r="O68">
        <v>715.78311499999995</v>
      </c>
      <c r="P68">
        <v>0.115385</v>
      </c>
      <c r="Q68">
        <v>8.3610000000000004E-3</v>
      </c>
      <c r="R68">
        <v>0.92181874362603</v>
      </c>
      <c r="S68">
        <v>2.1155267479432598</v>
      </c>
      <c r="T68">
        <v>2.4717636762700099E-2</v>
      </c>
      <c r="U68">
        <v>1.4493841366492499</v>
      </c>
      <c r="V68">
        <v>0.83580586992252104</v>
      </c>
      <c r="W68">
        <v>1.9051324724832099</v>
      </c>
      <c r="X68">
        <v>-0.47332873177316198</v>
      </c>
      <c r="Y68">
        <v>0.99040721226100903</v>
      </c>
      <c r="Z68">
        <v>0.18321816455877299</v>
      </c>
      <c r="AA68">
        <v>-1.00740074962296</v>
      </c>
      <c r="AB68">
        <v>2.7499382655461999</v>
      </c>
      <c r="AC68">
        <v>2.40598173941122</v>
      </c>
      <c r="AD68">
        <v>1.7769824383914199</v>
      </c>
      <c r="AE68">
        <v>0.70929976454892996</v>
      </c>
      <c r="AF68">
        <v>-0.30811944693097199</v>
      </c>
      <c r="AG68">
        <v>-0.68470993618048903</v>
      </c>
      <c r="AH68">
        <v>3</v>
      </c>
      <c r="AI68">
        <v>0.18021505376344099</v>
      </c>
      <c r="AJ68">
        <v>143.30850968817199</v>
      </c>
      <c r="AK68">
        <v>117.52688172043</v>
      </c>
      <c r="AL68">
        <v>0.18933205376344101</v>
      </c>
      <c r="AM68">
        <v>4.71360430107527E-2</v>
      </c>
      <c r="AN68">
        <v>114.784098311828</v>
      </c>
      <c r="AO68">
        <v>0.73201964516129003</v>
      </c>
      <c r="AP68">
        <v>126.91363229032299</v>
      </c>
      <c r="AQ68">
        <v>0.103333333333333</v>
      </c>
      <c r="AR68">
        <v>4.5936784946236597E-2</v>
      </c>
      <c r="AS68">
        <v>7.8165311935483901</v>
      </c>
      <c r="AT68">
        <v>6.95443531182796</v>
      </c>
      <c r="AU68">
        <v>10.4277700967742</v>
      </c>
      <c r="AV68">
        <v>489.55822362365598</v>
      </c>
      <c r="AW68">
        <v>0.17644606451612899</v>
      </c>
      <c r="AX68">
        <v>2.87893440860215E-2</v>
      </c>
      <c r="AY68">
        <v>5.3972184756990602E-2</v>
      </c>
      <c r="AZ68">
        <v>69.459792274511798</v>
      </c>
      <c r="BA68">
        <v>32.450494535606403</v>
      </c>
      <c r="BB68">
        <v>3.117757994637E-2</v>
      </c>
      <c r="BC68">
        <v>3.7767768598517597E-2</v>
      </c>
      <c r="BD68">
        <v>15.4677955590965</v>
      </c>
      <c r="BE68">
        <v>6.4733706882193001E-2</v>
      </c>
      <c r="BF68">
        <v>26.317792004798299</v>
      </c>
      <c r="BG68">
        <v>5.0526216469518402E-2</v>
      </c>
      <c r="BH68">
        <v>2.35321177514114E-2</v>
      </c>
      <c r="BI68">
        <v>2.61159468479114</v>
      </c>
      <c r="BJ68">
        <v>2.0311979011760202</v>
      </c>
      <c r="BK68">
        <v>3.0248431320841598</v>
      </c>
      <c r="BL68">
        <v>291.35678515229603</v>
      </c>
      <c r="BM68">
        <v>5.3592469540121403E-2</v>
      </c>
      <c r="BN68">
        <v>1.8962065933522999E-2</v>
      </c>
      <c r="BO68">
        <v>0.13</v>
      </c>
      <c r="BP68">
        <v>0.16</v>
      </c>
      <c r="BQ68">
        <v>0.14000000000000001</v>
      </c>
      <c r="BR68">
        <v>0.11</v>
      </c>
      <c r="BS68">
        <v>0.25</v>
      </c>
      <c r="BT68">
        <v>0.61</v>
      </c>
      <c r="BU68">
        <v>0.02</v>
      </c>
      <c r="BV68">
        <v>0.11</v>
      </c>
    </row>
    <row r="69" spans="1:74" x14ac:dyDescent="0.25">
      <c r="A69" t="s">
        <v>141</v>
      </c>
      <c r="B69">
        <v>0.09</v>
      </c>
      <c r="C69">
        <v>47.07056</v>
      </c>
      <c r="D69">
        <v>64</v>
      </c>
      <c r="E69">
        <v>0.18357499999999999</v>
      </c>
      <c r="F69">
        <v>8.5713999999999999E-2</v>
      </c>
      <c r="G69">
        <v>84.177593999999999</v>
      </c>
      <c r="H69">
        <v>0.83695699999999995</v>
      </c>
      <c r="I69">
        <v>96.531637000000003</v>
      </c>
      <c r="J69">
        <v>0.08</v>
      </c>
      <c r="K69">
        <v>6.5421000000000007E-2</v>
      </c>
      <c r="L69">
        <v>13.072573</v>
      </c>
      <c r="M69">
        <v>12.312212000000001</v>
      </c>
      <c r="N69">
        <v>15.855302</v>
      </c>
      <c r="O69">
        <v>495.40160400000002</v>
      </c>
      <c r="P69">
        <v>9.8142999999999994E-2</v>
      </c>
      <c r="Q69">
        <v>2.5198999999999999E-2</v>
      </c>
      <c r="R69">
        <v>-5.5476463458157002E-2</v>
      </c>
      <c r="S69">
        <v>-0.48112812049929699</v>
      </c>
      <c r="T69">
        <v>-0.61686623920825401</v>
      </c>
      <c r="U69">
        <v>0.89371416691602901</v>
      </c>
      <c r="V69">
        <v>1.50553783251748</v>
      </c>
      <c r="W69">
        <v>5.9081980994864003E-2</v>
      </c>
      <c r="X69">
        <v>5.1417782022443001E-2</v>
      </c>
      <c r="Y69">
        <v>0.52423735571650198</v>
      </c>
      <c r="Z69">
        <v>0.34060124979846701</v>
      </c>
      <c r="AA69">
        <v>-0.46318911774598398</v>
      </c>
      <c r="AB69">
        <v>2.0506409314876901</v>
      </c>
      <c r="AC69">
        <v>2.29968850979887</v>
      </c>
      <c r="AD69">
        <v>1.66503431191406</v>
      </c>
      <c r="AE69">
        <v>0.228377078701617</v>
      </c>
      <c r="AF69">
        <v>-0.47895176490800301</v>
      </c>
      <c r="AG69">
        <v>-0.171335138532901</v>
      </c>
      <c r="AH69">
        <v>1</v>
      </c>
      <c r="AI69">
        <v>2.7593582887700498E-2</v>
      </c>
      <c r="AJ69">
        <v>34.855108315507998</v>
      </c>
      <c r="AK69">
        <v>68.283422459893004</v>
      </c>
      <c r="AL69">
        <v>0.119046010695187</v>
      </c>
      <c r="AM69">
        <v>2.1070128342245999E-2</v>
      </c>
      <c r="AN69">
        <v>62.057688566844902</v>
      </c>
      <c r="AO69">
        <v>0.92168342780748702</v>
      </c>
      <c r="AP69">
        <v>30.859204406417099</v>
      </c>
      <c r="AQ69">
        <v>2.2834224598930499E-2</v>
      </c>
      <c r="AR69">
        <v>0.196017352941176</v>
      </c>
      <c r="AS69">
        <v>8.3736326149732605</v>
      </c>
      <c r="AT69">
        <v>7.8340415508021399</v>
      </c>
      <c r="AU69">
        <v>11.0569922727273</v>
      </c>
      <c r="AV69">
        <v>232.72313418181801</v>
      </c>
      <c r="AW69">
        <v>4.8144887700534801E-2</v>
      </c>
      <c r="AX69">
        <v>1.2601278074866299E-2</v>
      </c>
      <c r="AY69">
        <v>1.7842969806130999E-2</v>
      </c>
      <c r="AZ69">
        <v>31.756909836906001</v>
      </c>
      <c r="BA69">
        <v>21.337278525867799</v>
      </c>
      <c r="BB69">
        <v>2.23597175429842E-2</v>
      </c>
      <c r="BC69">
        <v>3.1920298298027401E-2</v>
      </c>
      <c r="BD69">
        <v>11.798870381022899</v>
      </c>
      <c r="BE69">
        <v>4.5914201588794099E-2</v>
      </c>
      <c r="BF69">
        <v>17.0222936735796</v>
      </c>
      <c r="BG69">
        <v>2.1701526253566399E-2</v>
      </c>
      <c r="BH69">
        <v>8.7295209178264194E-2</v>
      </c>
      <c r="BI69">
        <v>3.40134791452365</v>
      </c>
      <c r="BJ69">
        <v>2.65382987915343</v>
      </c>
      <c r="BK69">
        <v>4.4348915291437399</v>
      </c>
      <c r="BL69">
        <v>132.13752438871501</v>
      </c>
      <c r="BM69">
        <v>3.3055053179705002E-2</v>
      </c>
      <c r="BN69">
        <v>1.0256547621680901E-2</v>
      </c>
      <c r="BO69">
        <v>0.33</v>
      </c>
      <c r="BP69">
        <v>0.38</v>
      </c>
      <c r="BQ69">
        <v>0.42</v>
      </c>
      <c r="BR69">
        <v>0.34</v>
      </c>
      <c r="BS69">
        <v>0.37</v>
      </c>
      <c r="BT69">
        <v>0.61</v>
      </c>
      <c r="BU69">
        <v>0.05</v>
      </c>
      <c r="BV69">
        <v>0.22</v>
      </c>
    </row>
    <row r="70" spans="1:74" x14ac:dyDescent="0.25">
      <c r="A70" t="s">
        <v>142</v>
      </c>
      <c r="B70">
        <v>7.0000000000000007E-2</v>
      </c>
      <c r="C70">
        <v>31.717946999999999</v>
      </c>
      <c r="D70">
        <v>70</v>
      </c>
      <c r="E70">
        <v>0.128803</v>
      </c>
      <c r="F70">
        <v>3.7037E-2</v>
      </c>
      <c r="G70">
        <v>79.089772999999994</v>
      </c>
      <c r="H70">
        <v>0.80276800000000004</v>
      </c>
      <c r="I70">
        <v>82.156882999999993</v>
      </c>
      <c r="J70">
        <v>0.03</v>
      </c>
      <c r="K70">
        <v>6.1797999999999999E-2</v>
      </c>
      <c r="L70">
        <v>11.058305000000001</v>
      </c>
      <c r="M70">
        <v>9.8760069999999995</v>
      </c>
      <c r="N70">
        <v>13.071643</v>
      </c>
      <c r="O70">
        <v>355.13626099999999</v>
      </c>
      <c r="P70">
        <v>0.110345</v>
      </c>
      <c r="Q70">
        <v>1.0836999999999999E-2</v>
      </c>
      <c r="R70">
        <v>-0.27265317614353202</v>
      </c>
      <c r="S70">
        <v>-0.65267247922914995</v>
      </c>
      <c r="T70">
        <v>-0.500214625395353</v>
      </c>
      <c r="U70">
        <v>-0.34575460043188899</v>
      </c>
      <c r="V70">
        <v>0.10118947621374901</v>
      </c>
      <c r="W70">
        <v>-0.10355029154668099</v>
      </c>
      <c r="X70">
        <v>-0.27868743914775501</v>
      </c>
      <c r="Y70">
        <v>0.25039554349698001</v>
      </c>
      <c r="Z70">
        <v>-0.44631417640000398</v>
      </c>
      <c r="AA70">
        <v>-0.50478308315514098</v>
      </c>
      <c r="AB70">
        <v>1.35998693875653</v>
      </c>
      <c r="AC70">
        <v>1.3162240333048201</v>
      </c>
      <c r="AD70">
        <v>0.93814507930317503</v>
      </c>
      <c r="AE70">
        <v>-7.7713868677606296E-2</v>
      </c>
      <c r="AF70">
        <v>-0.35805535242941999</v>
      </c>
      <c r="AG70">
        <v>-0.609219022831194</v>
      </c>
      <c r="AH70">
        <v>2</v>
      </c>
      <c r="AI70">
        <v>6.41951219512195E-2</v>
      </c>
      <c r="AJ70">
        <v>61.288031331707302</v>
      </c>
      <c r="AK70">
        <v>84.0878048780488</v>
      </c>
      <c r="AL70">
        <v>0.128997873170732</v>
      </c>
      <c r="AM70">
        <v>3.3216356097561003E-2</v>
      </c>
      <c r="AN70">
        <v>70.236026146341501</v>
      </c>
      <c r="AO70">
        <v>0.85068263414634104</v>
      </c>
      <c r="AP70">
        <v>50.062918897560998</v>
      </c>
      <c r="AQ70">
        <v>3.5463414634146297E-2</v>
      </c>
      <c r="AR70">
        <v>8.3277970731707299E-2</v>
      </c>
      <c r="AS70">
        <v>6.0949676926829301</v>
      </c>
      <c r="AT70">
        <v>6.0664971707317097</v>
      </c>
      <c r="AU70">
        <v>8.5800426585365894</v>
      </c>
      <c r="AV70">
        <v>310.47545450731701</v>
      </c>
      <c r="AW70">
        <v>0.158141185365854</v>
      </c>
      <c r="AX70">
        <v>3.1294195121951203E-2</v>
      </c>
      <c r="AY70">
        <v>4.0389779521724102E-2</v>
      </c>
      <c r="AZ70">
        <v>41.772432714569597</v>
      </c>
      <c r="BA70">
        <v>42.876842526704102</v>
      </c>
      <c r="BB70">
        <v>3.3852140906947603E-2</v>
      </c>
      <c r="BC70">
        <v>3.3216764914089203E-2</v>
      </c>
      <c r="BD70">
        <v>20.0991722236623</v>
      </c>
      <c r="BE70">
        <v>7.1699057210607806E-2</v>
      </c>
      <c r="BF70">
        <v>30.661331756502801</v>
      </c>
      <c r="BG70">
        <v>3.6761084470134597E-2</v>
      </c>
      <c r="BH70">
        <v>5.0675914031041297E-2</v>
      </c>
      <c r="BI70">
        <v>2.3556696061407001</v>
      </c>
      <c r="BJ70">
        <v>2.2523616111056901</v>
      </c>
      <c r="BK70">
        <v>3.4429210799678001</v>
      </c>
      <c r="BL70">
        <v>286.85542203599499</v>
      </c>
      <c r="BM70">
        <v>8.0361038251796205E-2</v>
      </c>
      <c r="BN70">
        <v>2.27971168838659E-2</v>
      </c>
      <c r="BO70">
        <v>0.51</v>
      </c>
      <c r="BP70">
        <v>0.49</v>
      </c>
      <c r="BQ70">
        <v>0.69</v>
      </c>
      <c r="BR70">
        <v>0.62</v>
      </c>
      <c r="BS70">
        <v>0.41</v>
      </c>
      <c r="BT70">
        <v>0.61</v>
      </c>
      <c r="BU70">
        <v>0.15</v>
      </c>
      <c r="BV70">
        <v>0.37</v>
      </c>
    </row>
    <row r="71" spans="1:74" x14ac:dyDescent="0.25">
      <c r="A71" t="s">
        <v>143</v>
      </c>
      <c r="B71">
        <v>0.12</v>
      </c>
      <c r="C71">
        <v>126.637057</v>
      </c>
      <c r="D71">
        <v>91</v>
      </c>
      <c r="E71">
        <v>0.20497599999999999</v>
      </c>
      <c r="F71">
        <v>0</v>
      </c>
      <c r="G71">
        <v>109.769932</v>
      </c>
      <c r="H71">
        <v>0.86923099999999998</v>
      </c>
      <c r="I71">
        <v>87.766766000000004</v>
      </c>
      <c r="J71">
        <v>0.04</v>
      </c>
      <c r="K71">
        <v>3.6697E-2</v>
      </c>
      <c r="L71">
        <v>7.8524159999999998</v>
      </c>
      <c r="M71">
        <v>6.7440709999999999</v>
      </c>
      <c r="N71">
        <v>11.673361999999999</v>
      </c>
      <c r="O71">
        <v>1256.513929</v>
      </c>
      <c r="P71">
        <v>0.117647</v>
      </c>
      <c r="Q71">
        <v>1.3840999999999999E-2</v>
      </c>
      <c r="R71">
        <v>0.27028860556990503</v>
      </c>
      <c r="S71">
        <v>0.40791817437219002</v>
      </c>
      <c r="T71">
        <v>-9.1933977050200594E-2</v>
      </c>
      <c r="U71">
        <v>1.37801036004414</v>
      </c>
      <c r="V71">
        <v>-0.96734083733107301</v>
      </c>
      <c r="W71">
        <v>0.87714143878462103</v>
      </c>
      <c r="X71">
        <v>0.36303309420024898</v>
      </c>
      <c r="Y71">
        <v>0.35726488728258399</v>
      </c>
      <c r="Z71">
        <v>-0.28893109116031002</v>
      </c>
      <c r="AA71">
        <v>-0.79295590284469397</v>
      </c>
      <c r="AB71">
        <v>0.260748883987797</v>
      </c>
      <c r="AC71">
        <v>5.19019427365481E-2</v>
      </c>
      <c r="AD71">
        <v>0.57301580051422196</v>
      </c>
      <c r="AE71">
        <v>1.88929764281597</v>
      </c>
      <c r="AF71">
        <v>-0.285707736963216</v>
      </c>
      <c r="AG71">
        <v>-0.51762988563358403</v>
      </c>
      <c r="AH71">
        <v>2</v>
      </c>
      <c r="AI71">
        <v>6.41951219512195E-2</v>
      </c>
      <c r="AJ71">
        <v>61.288031331707302</v>
      </c>
      <c r="AK71">
        <v>84.0878048780488</v>
      </c>
      <c r="AL71">
        <v>0.128997873170732</v>
      </c>
      <c r="AM71">
        <v>3.3216356097561003E-2</v>
      </c>
      <c r="AN71">
        <v>70.236026146341501</v>
      </c>
      <c r="AO71">
        <v>0.85068263414634104</v>
      </c>
      <c r="AP71">
        <v>50.062918897560998</v>
      </c>
      <c r="AQ71">
        <v>3.5463414634146297E-2</v>
      </c>
      <c r="AR71">
        <v>8.3277970731707299E-2</v>
      </c>
      <c r="AS71">
        <v>6.0949676926829301</v>
      </c>
      <c r="AT71">
        <v>6.0664971707317097</v>
      </c>
      <c r="AU71">
        <v>8.5800426585365894</v>
      </c>
      <c r="AV71">
        <v>310.47545450731701</v>
      </c>
      <c r="AW71">
        <v>0.158141185365854</v>
      </c>
      <c r="AX71">
        <v>3.1294195121951203E-2</v>
      </c>
      <c r="AY71">
        <v>4.0389779521724102E-2</v>
      </c>
      <c r="AZ71">
        <v>41.772432714569597</v>
      </c>
      <c r="BA71">
        <v>42.876842526704102</v>
      </c>
      <c r="BB71">
        <v>3.3852140906947603E-2</v>
      </c>
      <c r="BC71">
        <v>3.3216764914089203E-2</v>
      </c>
      <c r="BD71">
        <v>20.0991722236623</v>
      </c>
      <c r="BE71">
        <v>7.1699057210607806E-2</v>
      </c>
      <c r="BF71">
        <v>30.661331756502801</v>
      </c>
      <c r="BG71">
        <v>3.6761084470134597E-2</v>
      </c>
      <c r="BH71">
        <v>5.0675914031041297E-2</v>
      </c>
      <c r="BI71">
        <v>2.3556696061407001</v>
      </c>
      <c r="BJ71">
        <v>2.2523616111056901</v>
      </c>
      <c r="BK71">
        <v>3.4429210799678001</v>
      </c>
      <c r="BL71">
        <v>286.85542203599499</v>
      </c>
      <c r="BM71">
        <v>8.0361038251796205E-2</v>
      </c>
      <c r="BN71">
        <v>2.27971168838659E-2</v>
      </c>
      <c r="BO71">
        <v>0.26</v>
      </c>
      <c r="BP71">
        <v>0.3</v>
      </c>
      <c r="BQ71">
        <v>0.24</v>
      </c>
      <c r="BR71">
        <v>0.25</v>
      </c>
      <c r="BS71">
        <v>0.43</v>
      </c>
      <c r="BT71">
        <v>0.59</v>
      </c>
      <c r="BU71">
        <v>0.22</v>
      </c>
      <c r="BV71">
        <v>0.03</v>
      </c>
    </row>
    <row r="72" spans="1:74" x14ac:dyDescent="0.25">
      <c r="A72" t="s">
        <v>144</v>
      </c>
      <c r="B72">
        <v>0.04</v>
      </c>
      <c r="C72">
        <v>42.533732000000001</v>
      </c>
      <c r="D72">
        <v>95</v>
      </c>
      <c r="E72">
        <v>0.12162199999999999</v>
      </c>
      <c r="F72">
        <v>3.125E-2</v>
      </c>
      <c r="G72">
        <v>61.087065000000003</v>
      </c>
      <c r="H72">
        <v>0.88297899999999996</v>
      </c>
      <c r="I72">
        <v>43.183433999999998</v>
      </c>
      <c r="J72">
        <v>0</v>
      </c>
      <c r="K72">
        <v>9.3332999999999999E-2</v>
      </c>
      <c r="L72">
        <v>9.2304220000000008</v>
      </c>
      <c r="M72">
        <v>6.8104810000000002</v>
      </c>
      <c r="N72">
        <v>11.731838</v>
      </c>
      <c r="O72">
        <v>503.92202500000002</v>
      </c>
      <c r="P72">
        <v>0.275362</v>
      </c>
      <c r="Q72">
        <v>2.1080000000000002E-2</v>
      </c>
      <c r="R72">
        <v>-0.59841824517159403</v>
      </c>
      <c r="S72">
        <v>-0.53182094066793195</v>
      </c>
      <c r="T72">
        <v>-1.41662345082668E-2</v>
      </c>
      <c r="U72">
        <v>-0.50825779948113703</v>
      </c>
      <c r="V72">
        <v>-6.5767483704276195E-2</v>
      </c>
      <c r="W72">
        <v>-0.67900711558625504</v>
      </c>
      <c r="X72">
        <v>0.495774226747205</v>
      </c>
      <c r="Y72">
        <v>-0.49205611185692</v>
      </c>
      <c r="Z72">
        <v>-0.91846343211908699</v>
      </c>
      <c r="AA72">
        <v>-0.14274452417701</v>
      </c>
      <c r="AB72">
        <v>0.73324079961545696</v>
      </c>
      <c r="AC72">
        <v>7.8710801549320503E-2</v>
      </c>
      <c r="AD72">
        <v>0.58828547785837704</v>
      </c>
      <c r="AE72">
        <v>0.24697057927830501</v>
      </c>
      <c r="AF72">
        <v>1.2769195121811601</v>
      </c>
      <c r="AG72">
        <v>-0.29691957798594898</v>
      </c>
      <c r="AH72">
        <v>2</v>
      </c>
      <c r="AI72">
        <v>6.41951219512195E-2</v>
      </c>
      <c r="AJ72">
        <v>61.288031331707302</v>
      </c>
      <c r="AK72">
        <v>84.0878048780488</v>
      </c>
      <c r="AL72">
        <v>0.128997873170732</v>
      </c>
      <c r="AM72">
        <v>3.3216356097561003E-2</v>
      </c>
      <c r="AN72">
        <v>70.236026146341501</v>
      </c>
      <c r="AO72">
        <v>0.85068263414634104</v>
      </c>
      <c r="AP72">
        <v>50.062918897560998</v>
      </c>
      <c r="AQ72">
        <v>3.5463414634146297E-2</v>
      </c>
      <c r="AR72">
        <v>8.3277970731707299E-2</v>
      </c>
      <c r="AS72">
        <v>6.0949676926829301</v>
      </c>
      <c r="AT72">
        <v>6.0664971707317097</v>
      </c>
      <c r="AU72">
        <v>8.5800426585365894</v>
      </c>
      <c r="AV72">
        <v>310.47545450731701</v>
      </c>
      <c r="AW72">
        <v>0.158141185365854</v>
      </c>
      <c r="AX72">
        <v>3.1294195121951203E-2</v>
      </c>
      <c r="AY72">
        <v>4.0389779521724102E-2</v>
      </c>
      <c r="AZ72">
        <v>41.772432714569597</v>
      </c>
      <c r="BA72">
        <v>42.876842526704102</v>
      </c>
      <c r="BB72">
        <v>3.3852140906947603E-2</v>
      </c>
      <c r="BC72">
        <v>3.3216764914089203E-2</v>
      </c>
      <c r="BD72">
        <v>20.0991722236623</v>
      </c>
      <c r="BE72">
        <v>7.1699057210607806E-2</v>
      </c>
      <c r="BF72">
        <v>30.661331756502801</v>
      </c>
      <c r="BG72">
        <v>3.6761084470134597E-2</v>
      </c>
      <c r="BH72">
        <v>5.0675914031041297E-2</v>
      </c>
      <c r="BI72">
        <v>2.3556696061407001</v>
      </c>
      <c r="BJ72">
        <v>2.2523616111056901</v>
      </c>
      <c r="BK72">
        <v>3.4429210799678001</v>
      </c>
      <c r="BL72">
        <v>286.85542203599499</v>
      </c>
      <c r="BM72">
        <v>8.0361038251796205E-2</v>
      </c>
      <c r="BN72">
        <v>2.27971168838659E-2</v>
      </c>
      <c r="BO72">
        <v>0.55000000000000004</v>
      </c>
      <c r="BP72">
        <v>0.64</v>
      </c>
      <c r="BQ72">
        <v>0.74</v>
      </c>
      <c r="BR72">
        <v>0.61</v>
      </c>
      <c r="BS72">
        <v>0.57999999999999996</v>
      </c>
      <c r="BT72">
        <v>0.14000000000000001</v>
      </c>
      <c r="BU72">
        <v>0.19</v>
      </c>
      <c r="BV72">
        <v>0.21</v>
      </c>
    </row>
    <row r="73" spans="1:74" x14ac:dyDescent="0.25">
      <c r="A73" t="s">
        <v>145</v>
      </c>
      <c r="B73">
        <v>0.1</v>
      </c>
      <c r="C73">
        <v>12.832392</v>
      </c>
      <c r="D73">
        <v>92</v>
      </c>
      <c r="E73">
        <v>0.14717</v>
      </c>
      <c r="F73">
        <v>4.5455000000000002E-2</v>
      </c>
      <c r="G73">
        <v>83.713212999999996</v>
      </c>
      <c r="H73">
        <v>0.79824600000000001</v>
      </c>
      <c r="I73">
        <v>91.385324999999995</v>
      </c>
      <c r="J73">
        <v>0.11</v>
      </c>
      <c r="K73">
        <v>9.8040000000000002E-3</v>
      </c>
      <c r="L73">
        <v>7.6581739999999998</v>
      </c>
      <c r="M73">
        <v>4.7281740000000001</v>
      </c>
      <c r="N73">
        <v>7.5039300000000004</v>
      </c>
      <c r="O73">
        <v>176.183323</v>
      </c>
      <c r="P73">
        <v>0.14921499999999999</v>
      </c>
      <c r="Q73">
        <v>2.4868999999999999E-2</v>
      </c>
      <c r="R73">
        <v>5.3111892884530498E-2</v>
      </c>
      <c r="S73">
        <v>-0.86369261122442598</v>
      </c>
      <c r="T73">
        <v>-7.2492041414717101E-2</v>
      </c>
      <c r="U73">
        <v>6.9883368783754202E-2</v>
      </c>
      <c r="V73">
        <v>0.34405169992032097</v>
      </c>
      <c r="W73">
        <v>4.4238035550416201E-2</v>
      </c>
      <c r="X73">
        <v>-0.322348728162691</v>
      </c>
      <c r="Y73">
        <v>0.42619912811781901</v>
      </c>
      <c r="Z73">
        <v>0.81275050551755001</v>
      </c>
      <c r="AA73">
        <v>-1.1017018348757399</v>
      </c>
      <c r="AB73">
        <v>0.19414701529103701</v>
      </c>
      <c r="AC73">
        <v>-0.76188962561296603</v>
      </c>
      <c r="AD73">
        <v>-0.51573653118418705</v>
      </c>
      <c r="AE73">
        <v>-0.46822996593418498</v>
      </c>
      <c r="AF73">
        <v>2.70654108096001E-2</v>
      </c>
      <c r="AG73">
        <v>-0.181396528438098</v>
      </c>
      <c r="AH73">
        <v>2</v>
      </c>
      <c r="AI73">
        <v>6.41951219512195E-2</v>
      </c>
      <c r="AJ73">
        <v>61.288031331707302</v>
      </c>
      <c r="AK73">
        <v>84.0878048780488</v>
      </c>
      <c r="AL73">
        <v>0.128997873170732</v>
      </c>
      <c r="AM73">
        <v>3.3216356097561003E-2</v>
      </c>
      <c r="AN73">
        <v>70.236026146341501</v>
      </c>
      <c r="AO73">
        <v>0.85068263414634104</v>
      </c>
      <c r="AP73">
        <v>50.062918897560998</v>
      </c>
      <c r="AQ73">
        <v>3.5463414634146297E-2</v>
      </c>
      <c r="AR73">
        <v>8.3277970731707299E-2</v>
      </c>
      <c r="AS73">
        <v>6.0949676926829301</v>
      </c>
      <c r="AT73">
        <v>6.0664971707317097</v>
      </c>
      <c r="AU73">
        <v>8.5800426585365894</v>
      </c>
      <c r="AV73">
        <v>310.47545450731701</v>
      </c>
      <c r="AW73">
        <v>0.158141185365854</v>
      </c>
      <c r="AX73">
        <v>3.1294195121951203E-2</v>
      </c>
      <c r="AY73">
        <v>4.0389779521724102E-2</v>
      </c>
      <c r="AZ73">
        <v>41.772432714569597</v>
      </c>
      <c r="BA73">
        <v>42.876842526704102</v>
      </c>
      <c r="BB73">
        <v>3.3852140906947603E-2</v>
      </c>
      <c r="BC73">
        <v>3.3216764914089203E-2</v>
      </c>
      <c r="BD73">
        <v>20.0991722236623</v>
      </c>
      <c r="BE73">
        <v>7.1699057210607806E-2</v>
      </c>
      <c r="BF73">
        <v>30.661331756502801</v>
      </c>
      <c r="BG73">
        <v>3.6761084470134597E-2</v>
      </c>
      <c r="BH73">
        <v>5.0675914031041297E-2</v>
      </c>
      <c r="BI73">
        <v>2.3556696061407001</v>
      </c>
      <c r="BJ73">
        <v>2.2523616111056901</v>
      </c>
      <c r="BK73">
        <v>3.4429210799678001</v>
      </c>
      <c r="BL73">
        <v>286.85542203599499</v>
      </c>
      <c r="BM73">
        <v>8.0361038251796205E-2</v>
      </c>
      <c r="BN73">
        <v>2.27971168838659E-2</v>
      </c>
      <c r="BO73">
        <v>0.35</v>
      </c>
      <c r="BP73">
        <v>0.34</v>
      </c>
      <c r="BQ73">
        <v>0.32</v>
      </c>
      <c r="BR73">
        <v>0.39</v>
      </c>
      <c r="BS73">
        <v>0.22</v>
      </c>
      <c r="BT73">
        <v>0.45</v>
      </c>
      <c r="BU73">
        <v>0.69</v>
      </c>
      <c r="BV73">
        <v>0.73</v>
      </c>
    </row>
    <row r="74" spans="1:74" x14ac:dyDescent="0.25">
      <c r="A74" t="s">
        <v>146</v>
      </c>
      <c r="B74">
        <v>0.14000000000000001</v>
      </c>
      <c r="C74">
        <v>131.25742299999999</v>
      </c>
      <c r="D74">
        <v>82</v>
      </c>
      <c r="E74">
        <v>0.23491000000000001</v>
      </c>
      <c r="F74">
        <v>3.7037E-2</v>
      </c>
      <c r="G74">
        <v>103.310147</v>
      </c>
      <c r="H74">
        <v>0.741259</v>
      </c>
      <c r="I74">
        <v>110.031768</v>
      </c>
      <c r="J74">
        <v>0.1</v>
      </c>
      <c r="K74">
        <v>4.5045000000000002E-2</v>
      </c>
      <c r="L74">
        <v>7.9087059999999996</v>
      </c>
      <c r="M74">
        <v>7.7182259999999996</v>
      </c>
      <c r="N74">
        <v>7.6833549999999997</v>
      </c>
      <c r="O74">
        <v>130.566993</v>
      </c>
      <c r="P74">
        <v>0.106452</v>
      </c>
      <c r="Q74">
        <v>2.7418999999999999E-2</v>
      </c>
      <c r="R74">
        <v>0.48746531825528</v>
      </c>
      <c r="S74">
        <v>0.45954441692563802</v>
      </c>
      <c r="T74">
        <v>-0.26691139776955197</v>
      </c>
      <c r="U74">
        <v>2.0554049792253402</v>
      </c>
      <c r="V74">
        <v>0.10118947621374901</v>
      </c>
      <c r="W74">
        <v>0.67065431695392297</v>
      </c>
      <c r="X74">
        <v>-0.87257559173945898</v>
      </c>
      <c r="Y74">
        <v>0.78141743255405605</v>
      </c>
      <c r="Z74">
        <v>0.65536742027785599</v>
      </c>
      <c r="AA74">
        <v>-0.69711642637888105</v>
      </c>
      <c r="AB74">
        <v>0.28004964895593298</v>
      </c>
      <c r="AC74">
        <v>0.44515572765984601</v>
      </c>
      <c r="AD74">
        <v>-0.46888377351479998</v>
      </c>
      <c r="AE74">
        <v>-0.56777519476282901</v>
      </c>
      <c r="AF74">
        <v>-0.39662687625986798</v>
      </c>
      <c r="AG74">
        <v>-0.103649424625214</v>
      </c>
      <c r="AH74">
        <v>3</v>
      </c>
      <c r="AI74">
        <v>0.18021505376344099</v>
      </c>
      <c r="AJ74">
        <v>143.30850968817199</v>
      </c>
      <c r="AK74">
        <v>117.52688172043</v>
      </c>
      <c r="AL74">
        <v>0.18933205376344101</v>
      </c>
      <c r="AM74">
        <v>4.71360430107527E-2</v>
      </c>
      <c r="AN74">
        <v>114.784098311828</v>
      </c>
      <c r="AO74">
        <v>0.73201964516129003</v>
      </c>
      <c r="AP74">
        <v>126.91363229032299</v>
      </c>
      <c r="AQ74">
        <v>0.103333333333333</v>
      </c>
      <c r="AR74">
        <v>4.5936784946236597E-2</v>
      </c>
      <c r="AS74">
        <v>7.8165311935483901</v>
      </c>
      <c r="AT74">
        <v>6.95443531182796</v>
      </c>
      <c r="AU74">
        <v>10.4277700967742</v>
      </c>
      <c r="AV74">
        <v>489.55822362365598</v>
      </c>
      <c r="AW74">
        <v>0.17644606451612899</v>
      </c>
      <c r="AX74">
        <v>2.87893440860215E-2</v>
      </c>
      <c r="AY74">
        <v>5.3972184756990602E-2</v>
      </c>
      <c r="AZ74">
        <v>69.459792274511798</v>
      </c>
      <c r="BA74">
        <v>32.450494535606403</v>
      </c>
      <c r="BB74">
        <v>3.117757994637E-2</v>
      </c>
      <c r="BC74">
        <v>3.7767768598517597E-2</v>
      </c>
      <c r="BD74">
        <v>15.4677955590965</v>
      </c>
      <c r="BE74">
        <v>6.4733706882193001E-2</v>
      </c>
      <c r="BF74">
        <v>26.317792004798299</v>
      </c>
      <c r="BG74">
        <v>5.0526216469518402E-2</v>
      </c>
      <c r="BH74">
        <v>2.35321177514114E-2</v>
      </c>
      <c r="BI74">
        <v>2.61159468479114</v>
      </c>
      <c r="BJ74">
        <v>2.0311979011760202</v>
      </c>
      <c r="BK74">
        <v>3.0248431320841598</v>
      </c>
      <c r="BL74">
        <v>291.35678515229603</v>
      </c>
      <c r="BM74">
        <v>5.3592469540121403E-2</v>
      </c>
      <c r="BN74">
        <v>1.8962065933522999E-2</v>
      </c>
      <c r="BO74">
        <v>0.24</v>
      </c>
      <c r="BP74">
        <v>0.24</v>
      </c>
      <c r="BQ74">
        <v>0.22</v>
      </c>
      <c r="BR74">
        <v>0.2</v>
      </c>
      <c r="BS74">
        <v>0.22</v>
      </c>
      <c r="BT74">
        <v>0.57999999999999996</v>
      </c>
      <c r="BU74">
        <v>0.4</v>
      </c>
      <c r="BV74">
        <v>0.85</v>
      </c>
    </row>
    <row r="75" spans="1:74" x14ac:dyDescent="0.25">
      <c r="A75" t="s">
        <v>147</v>
      </c>
      <c r="B75">
        <v>0.12</v>
      </c>
      <c r="C75">
        <v>109.803237</v>
      </c>
      <c r="D75">
        <v>96</v>
      </c>
      <c r="E75">
        <v>0.13636400000000001</v>
      </c>
      <c r="F75">
        <v>0</v>
      </c>
      <c r="G75">
        <v>71.398083999999997</v>
      </c>
      <c r="H75">
        <v>0.703704</v>
      </c>
      <c r="I75">
        <v>68.082106999999993</v>
      </c>
      <c r="J75">
        <v>0.13</v>
      </c>
      <c r="K75">
        <v>6.8966E-2</v>
      </c>
      <c r="L75">
        <v>7.3787789999999998</v>
      </c>
      <c r="M75">
        <v>7.2435270000000003</v>
      </c>
      <c r="N75">
        <v>6.3019090000000002</v>
      </c>
      <c r="O75">
        <v>216.55185700000001</v>
      </c>
      <c r="P75">
        <v>0.20604700000000001</v>
      </c>
      <c r="Q75">
        <v>5.7111000000000002E-2</v>
      </c>
      <c r="R75">
        <v>0.27028860556990503</v>
      </c>
      <c r="S75">
        <v>0.21982336231161201</v>
      </c>
      <c r="T75">
        <v>5.2757011272166598E-3</v>
      </c>
      <c r="U75">
        <v>-0.17465215118925301</v>
      </c>
      <c r="V75">
        <v>-0.96734083733107301</v>
      </c>
      <c r="W75">
        <v>-0.34941524272181201</v>
      </c>
      <c r="X75">
        <v>-1.23518056939446</v>
      </c>
      <c r="Y75">
        <v>-1.77316304653591E-2</v>
      </c>
      <c r="Z75">
        <v>1.1275166759969399</v>
      </c>
      <c r="AA75">
        <v>-0.42249063378919099</v>
      </c>
      <c r="AB75">
        <v>9.8347810667261504E-2</v>
      </c>
      <c r="AC75">
        <v>0.25352587568628498</v>
      </c>
      <c r="AD75">
        <v>-0.829616974971363</v>
      </c>
      <c r="AE75">
        <v>-0.38013662404309201</v>
      </c>
      <c r="AF75">
        <v>0.59015219281114395</v>
      </c>
      <c r="AG75">
        <v>0.80163175435994904</v>
      </c>
      <c r="AH75">
        <v>6</v>
      </c>
      <c r="AI75">
        <v>0.10816666666666699</v>
      </c>
      <c r="AJ75">
        <v>135.5675913</v>
      </c>
      <c r="AK75">
        <v>116.1</v>
      </c>
      <c r="AL75">
        <v>0.14330741666666699</v>
      </c>
      <c r="AM75">
        <v>3.7036683333333299E-2</v>
      </c>
      <c r="AN75">
        <v>83.257313183333295</v>
      </c>
      <c r="AO75">
        <v>0.76423176666666703</v>
      </c>
      <c r="AP75">
        <v>72.420953616666694</v>
      </c>
      <c r="AQ75">
        <v>9.2999999999999999E-2</v>
      </c>
      <c r="AR75">
        <v>5.5791633333333299E-2</v>
      </c>
      <c r="AS75">
        <v>5.2577954</v>
      </c>
      <c r="AT75">
        <v>4.71132636666667</v>
      </c>
      <c r="AU75">
        <v>6.1885634833333301</v>
      </c>
      <c r="AV75">
        <v>498.6127171</v>
      </c>
      <c r="AW75">
        <v>0.30601726666666701</v>
      </c>
      <c r="AX75">
        <v>9.78691166666667E-2</v>
      </c>
      <c r="AY75">
        <v>4.0105440125793597E-2</v>
      </c>
      <c r="AZ75">
        <v>90.450543285572195</v>
      </c>
      <c r="BA75">
        <v>40.706764523431502</v>
      </c>
      <c r="BB75">
        <v>2.9829826333063601E-2</v>
      </c>
      <c r="BC75">
        <v>2.5050147620588499E-2</v>
      </c>
      <c r="BD75">
        <v>19.6455525225463</v>
      </c>
      <c r="BE75">
        <v>8.8985022441956399E-2</v>
      </c>
      <c r="BF75">
        <v>24.4500520189201</v>
      </c>
      <c r="BG75">
        <v>8.2632533503580394E-2</v>
      </c>
      <c r="BH75">
        <v>4.6700745854373699E-2</v>
      </c>
      <c r="BI75">
        <v>1.6560608646208499</v>
      </c>
      <c r="BJ75">
        <v>1.7321086211307899</v>
      </c>
      <c r="BK75">
        <v>1.9209153125952401</v>
      </c>
      <c r="BL75">
        <v>403.09496230725199</v>
      </c>
      <c r="BM75">
        <v>8.6669639570127494E-2</v>
      </c>
      <c r="BN75">
        <v>4.6346982503240201E-2</v>
      </c>
      <c r="BO75">
        <v>0.37</v>
      </c>
      <c r="BP75">
        <v>0.28999999999999998</v>
      </c>
      <c r="BQ75">
        <v>0.34</v>
      </c>
      <c r="BR75">
        <v>0.43</v>
      </c>
      <c r="BS75">
        <v>0.38</v>
      </c>
      <c r="BT75">
        <v>0.21</v>
      </c>
      <c r="BU75">
        <v>0.68</v>
      </c>
      <c r="BV75">
        <v>0.63</v>
      </c>
    </row>
    <row r="76" spans="1:74" x14ac:dyDescent="0.25">
      <c r="A76" t="s">
        <v>148</v>
      </c>
      <c r="B76">
        <v>0.09</v>
      </c>
      <c r="C76">
        <v>126.686831</v>
      </c>
      <c r="D76">
        <v>128</v>
      </c>
      <c r="E76">
        <v>0.12906599999999999</v>
      </c>
      <c r="F76">
        <v>4.6875E-2</v>
      </c>
      <c r="G76">
        <v>90.219294000000005</v>
      </c>
      <c r="H76">
        <v>0.79120900000000005</v>
      </c>
      <c r="I76">
        <v>81.631044000000003</v>
      </c>
      <c r="J76">
        <v>0.06</v>
      </c>
      <c r="K76">
        <v>3.7657000000000003E-2</v>
      </c>
      <c r="L76">
        <v>6.2149099999999997</v>
      </c>
      <c r="M76">
        <v>8.3301479999999994</v>
      </c>
      <c r="N76">
        <v>4.2338839999999998</v>
      </c>
      <c r="O76">
        <v>272.95077800000001</v>
      </c>
      <c r="P76">
        <v>0.19256000000000001</v>
      </c>
      <c r="Q76">
        <v>5.0327999999999998E-2</v>
      </c>
      <c r="R76">
        <v>-5.5476463458157002E-2</v>
      </c>
      <c r="S76">
        <v>0.408474330442262</v>
      </c>
      <c r="T76">
        <v>0.62741764146268697</v>
      </c>
      <c r="U76">
        <v>-0.33980301411383401</v>
      </c>
      <c r="V76">
        <v>0.38501919310912203</v>
      </c>
      <c r="W76">
        <v>0.25220500969698501</v>
      </c>
      <c r="X76">
        <v>-0.39029310914413801</v>
      </c>
      <c r="Y76">
        <v>0.24037821000412901</v>
      </c>
      <c r="Z76">
        <v>2.5835079319078701E-2</v>
      </c>
      <c r="AA76">
        <v>-0.78193459266175502</v>
      </c>
      <c r="AB76">
        <v>-0.300720621073709</v>
      </c>
      <c r="AC76">
        <v>0.69218073146091896</v>
      </c>
      <c r="AD76">
        <v>-1.36963466581285</v>
      </c>
      <c r="AE76">
        <v>-0.25706132410919502</v>
      </c>
      <c r="AF76">
        <v>0.456524106014008</v>
      </c>
      <c r="AG76">
        <v>0.59482445821767704</v>
      </c>
      <c r="AH76">
        <v>6</v>
      </c>
      <c r="AI76">
        <v>0.10816666666666699</v>
      </c>
      <c r="AJ76">
        <v>135.5675913</v>
      </c>
      <c r="AK76">
        <v>116.1</v>
      </c>
      <c r="AL76">
        <v>0.14330741666666699</v>
      </c>
      <c r="AM76">
        <v>3.7036683333333299E-2</v>
      </c>
      <c r="AN76">
        <v>83.257313183333295</v>
      </c>
      <c r="AO76">
        <v>0.76423176666666703</v>
      </c>
      <c r="AP76">
        <v>72.420953616666694</v>
      </c>
      <c r="AQ76">
        <v>9.2999999999999999E-2</v>
      </c>
      <c r="AR76">
        <v>5.5791633333333299E-2</v>
      </c>
      <c r="AS76">
        <v>5.2577954</v>
      </c>
      <c r="AT76">
        <v>4.71132636666667</v>
      </c>
      <c r="AU76">
        <v>6.1885634833333301</v>
      </c>
      <c r="AV76">
        <v>498.6127171</v>
      </c>
      <c r="AW76">
        <v>0.30601726666666701</v>
      </c>
      <c r="AX76">
        <v>9.78691166666667E-2</v>
      </c>
      <c r="AY76">
        <v>4.0105440125793597E-2</v>
      </c>
      <c r="AZ76">
        <v>90.450543285572195</v>
      </c>
      <c r="BA76">
        <v>40.706764523431502</v>
      </c>
      <c r="BB76">
        <v>2.9829826333063601E-2</v>
      </c>
      <c r="BC76">
        <v>2.5050147620588499E-2</v>
      </c>
      <c r="BD76">
        <v>19.6455525225463</v>
      </c>
      <c r="BE76">
        <v>8.8985022441956399E-2</v>
      </c>
      <c r="BF76">
        <v>24.4500520189201</v>
      </c>
      <c r="BG76">
        <v>8.2632533503580394E-2</v>
      </c>
      <c r="BH76">
        <v>4.6700745854373699E-2</v>
      </c>
      <c r="BI76">
        <v>1.6560608646208499</v>
      </c>
      <c r="BJ76">
        <v>1.7321086211307899</v>
      </c>
      <c r="BK76">
        <v>1.9209153125952401</v>
      </c>
      <c r="BL76">
        <v>403.09496230725199</v>
      </c>
      <c r="BM76">
        <v>8.6669639570127494E-2</v>
      </c>
      <c r="BN76">
        <v>4.6346982503240201E-2</v>
      </c>
      <c r="BO76">
        <v>0.41</v>
      </c>
      <c r="BP76">
        <v>0.36</v>
      </c>
      <c r="BQ76">
        <v>0.44</v>
      </c>
      <c r="BR76">
        <v>0.38</v>
      </c>
      <c r="BS76">
        <v>0.34</v>
      </c>
      <c r="BT76">
        <v>0.26</v>
      </c>
      <c r="BU76">
        <v>0.6</v>
      </c>
      <c r="BV76">
        <v>0.53</v>
      </c>
    </row>
    <row r="77" spans="1:74" x14ac:dyDescent="0.25">
      <c r="A77" t="s">
        <v>149</v>
      </c>
      <c r="B77">
        <v>0.14000000000000001</v>
      </c>
      <c r="C77">
        <v>71.628895999999997</v>
      </c>
      <c r="D77">
        <v>198</v>
      </c>
      <c r="E77">
        <v>0.12223100000000001</v>
      </c>
      <c r="F77">
        <v>3.2786999999999997E-2</v>
      </c>
      <c r="G77">
        <v>94.701953000000003</v>
      </c>
      <c r="H77">
        <v>0.76219499999999996</v>
      </c>
      <c r="I77">
        <v>103.223534</v>
      </c>
      <c r="J77">
        <v>0.03</v>
      </c>
      <c r="K77">
        <v>5.9139999999999998E-2</v>
      </c>
      <c r="L77">
        <v>4.6292479999999996</v>
      </c>
      <c r="M77">
        <v>8.0686549999999997</v>
      </c>
      <c r="N77">
        <v>6.560244</v>
      </c>
      <c r="O77">
        <v>213.38973799999999</v>
      </c>
      <c r="P77">
        <v>0.17055100000000001</v>
      </c>
      <c r="Q77">
        <v>4.2373000000000001E-2</v>
      </c>
      <c r="R77">
        <v>0.48746531825528</v>
      </c>
      <c r="S77">
        <v>-0.20672245414189699</v>
      </c>
      <c r="T77">
        <v>1.9883531359465301</v>
      </c>
      <c r="U77">
        <v>-0.49447636956594498</v>
      </c>
      <c r="V77">
        <v>-2.1424499879495899E-2</v>
      </c>
      <c r="W77">
        <v>0.395493270073836</v>
      </c>
      <c r="X77">
        <v>-0.67043212716256995</v>
      </c>
      <c r="Y77">
        <v>0.651719273088193</v>
      </c>
      <c r="Z77">
        <v>-0.44631417640000398</v>
      </c>
      <c r="AA77">
        <v>-0.53529833572415597</v>
      </c>
      <c r="AB77">
        <v>-0.84441380957795797</v>
      </c>
      <c r="AC77">
        <v>0.58661938651997203</v>
      </c>
      <c r="AD77">
        <v>-0.76215866563586898</v>
      </c>
      <c r="AE77">
        <v>-0.38703708840395601</v>
      </c>
      <c r="AF77">
        <v>0.238460744086362</v>
      </c>
      <c r="AG77">
        <v>0.35228398338179601</v>
      </c>
      <c r="AH77">
        <v>6</v>
      </c>
      <c r="AI77">
        <v>0.10816666666666699</v>
      </c>
      <c r="AJ77">
        <v>135.5675913</v>
      </c>
      <c r="AK77">
        <v>116.1</v>
      </c>
      <c r="AL77">
        <v>0.14330741666666699</v>
      </c>
      <c r="AM77">
        <v>3.7036683333333299E-2</v>
      </c>
      <c r="AN77">
        <v>83.257313183333295</v>
      </c>
      <c r="AO77">
        <v>0.76423176666666703</v>
      </c>
      <c r="AP77">
        <v>72.420953616666694</v>
      </c>
      <c r="AQ77">
        <v>9.2999999999999999E-2</v>
      </c>
      <c r="AR77">
        <v>5.5791633333333299E-2</v>
      </c>
      <c r="AS77">
        <v>5.2577954</v>
      </c>
      <c r="AT77">
        <v>4.71132636666667</v>
      </c>
      <c r="AU77">
        <v>6.1885634833333301</v>
      </c>
      <c r="AV77">
        <v>498.6127171</v>
      </c>
      <c r="AW77">
        <v>0.30601726666666701</v>
      </c>
      <c r="AX77">
        <v>9.78691166666667E-2</v>
      </c>
      <c r="AY77">
        <v>4.0105440125793597E-2</v>
      </c>
      <c r="AZ77">
        <v>90.450543285572195</v>
      </c>
      <c r="BA77">
        <v>40.706764523431502</v>
      </c>
      <c r="BB77">
        <v>2.9829826333063601E-2</v>
      </c>
      <c r="BC77">
        <v>2.5050147620588499E-2</v>
      </c>
      <c r="BD77">
        <v>19.6455525225463</v>
      </c>
      <c r="BE77">
        <v>8.8985022441956399E-2</v>
      </c>
      <c r="BF77">
        <v>24.4500520189201</v>
      </c>
      <c r="BG77">
        <v>8.2632533503580394E-2</v>
      </c>
      <c r="BH77">
        <v>4.6700745854373699E-2</v>
      </c>
      <c r="BI77">
        <v>1.6560608646208499</v>
      </c>
      <c r="BJ77">
        <v>1.7321086211307899</v>
      </c>
      <c r="BK77">
        <v>1.9209153125952401</v>
      </c>
      <c r="BL77">
        <v>403.09496230725199</v>
      </c>
      <c r="BM77">
        <v>8.6669639570127494E-2</v>
      </c>
      <c r="BN77">
        <v>4.6346982503240201E-2</v>
      </c>
      <c r="BO77">
        <v>0.28999999999999998</v>
      </c>
      <c r="BP77">
        <v>0.25</v>
      </c>
      <c r="BQ77">
        <v>0.28000000000000003</v>
      </c>
      <c r="BR77">
        <v>0.25</v>
      </c>
      <c r="BS77">
        <v>0.3</v>
      </c>
      <c r="BT77">
        <v>0.34</v>
      </c>
      <c r="BU77">
        <v>0.64</v>
      </c>
      <c r="BV77">
        <v>0.64</v>
      </c>
    </row>
    <row r="78" spans="1:74" x14ac:dyDescent="0.25">
      <c r="A78" t="s">
        <v>150</v>
      </c>
      <c r="B78">
        <v>0.12</v>
      </c>
      <c r="C78">
        <v>61.536510999999997</v>
      </c>
      <c r="D78">
        <v>119</v>
      </c>
      <c r="E78">
        <v>0.176289</v>
      </c>
      <c r="F78">
        <v>7.1429000000000006E-2</v>
      </c>
      <c r="G78">
        <v>106.501015</v>
      </c>
      <c r="H78">
        <v>0.82170500000000002</v>
      </c>
      <c r="I78">
        <v>77.735719000000003</v>
      </c>
      <c r="J78">
        <v>7.0000000000000007E-2</v>
      </c>
      <c r="K78">
        <v>3.2086000000000003E-2</v>
      </c>
      <c r="L78">
        <v>7.0655260000000002</v>
      </c>
      <c r="M78">
        <v>5.4595779999999996</v>
      </c>
      <c r="N78">
        <v>6.7041269999999997</v>
      </c>
      <c r="O78">
        <v>639.47540300000003</v>
      </c>
      <c r="P78">
        <v>0.22698599999999999</v>
      </c>
      <c r="Q78">
        <v>3.4048000000000002E-2</v>
      </c>
      <c r="R78">
        <v>0.27028860556990503</v>
      </c>
      <c r="S78">
        <v>-0.31949099151594501</v>
      </c>
      <c r="T78">
        <v>0.45244022074333601</v>
      </c>
      <c r="U78">
        <v>0.72883485926071401</v>
      </c>
      <c r="V78">
        <v>1.0934106211076</v>
      </c>
      <c r="W78">
        <v>0.77265045915705699</v>
      </c>
      <c r="X78">
        <v>-9.5844929179635094E-2</v>
      </c>
      <c r="Y78">
        <v>0.16617152394995299</v>
      </c>
      <c r="Z78">
        <v>0.18321816455877299</v>
      </c>
      <c r="AA78">
        <v>-0.84589263331712705</v>
      </c>
      <c r="AB78">
        <v>-9.0606549316626095E-3</v>
      </c>
      <c r="AC78">
        <v>-0.46663128242523999</v>
      </c>
      <c r="AD78">
        <v>-0.72458689285200695</v>
      </c>
      <c r="AE78">
        <v>0.54277894508734104</v>
      </c>
      <c r="AF78">
        <v>0.79761408273812695</v>
      </c>
      <c r="AG78">
        <v>9.8462556227967193E-2</v>
      </c>
      <c r="AH78">
        <v>2</v>
      </c>
      <c r="AI78">
        <v>6.41951219512195E-2</v>
      </c>
      <c r="AJ78">
        <v>61.288031331707302</v>
      </c>
      <c r="AK78">
        <v>84.0878048780488</v>
      </c>
      <c r="AL78">
        <v>0.128997873170732</v>
      </c>
      <c r="AM78">
        <v>3.3216356097561003E-2</v>
      </c>
      <c r="AN78">
        <v>70.236026146341501</v>
      </c>
      <c r="AO78">
        <v>0.85068263414634104</v>
      </c>
      <c r="AP78">
        <v>50.062918897560998</v>
      </c>
      <c r="AQ78">
        <v>3.5463414634146297E-2</v>
      </c>
      <c r="AR78">
        <v>8.3277970731707299E-2</v>
      </c>
      <c r="AS78">
        <v>6.0949676926829301</v>
      </c>
      <c r="AT78">
        <v>6.0664971707317097</v>
      </c>
      <c r="AU78">
        <v>8.5800426585365894</v>
      </c>
      <c r="AV78">
        <v>310.47545450731701</v>
      </c>
      <c r="AW78">
        <v>0.158141185365854</v>
      </c>
      <c r="AX78">
        <v>3.1294195121951203E-2</v>
      </c>
      <c r="AY78">
        <v>4.0389779521724102E-2</v>
      </c>
      <c r="AZ78">
        <v>41.772432714569597</v>
      </c>
      <c r="BA78">
        <v>42.876842526704102</v>
      </c>
      <c r="BB78">
        <v>3.3852140906947603E-2</v>
      </c>
      <c r="BC78">
        <v>3.3216764914089203E-2</v>
      </c>
      <c r="BD78">
        <v>20.0991722236623</v>
      </c>
      <c r="BE78">
        <v>7.1699057210607806E-2</v>
      </c>
      <c r="BF78">
        <v>30.661331756502801</v>
      </c>
      <c r="BG78">
        <v>3.6761084470134597E-2</v>
      </c>
      <c r="BH78">
        <v>5.0675914031041297E-2</v>
      </c>
      <c r="BI78">
        <v>2.3556696061407001</v>
      </c>
      <c r="BJ78">
        <v>2.2523616111056901</v>
      </c>
      <c r="BK78">
        <v>3.4429210799678001</v>
      </c>
      <c r="BL78">
        <v>286.85542203599499</v>
      </c>
      <c r="BM78">
        <v>8.0361038251796205E-2</v>
      </c>
      <c r="BN78">
        <v>2.27971168838659E-2</v>
      </c>
      <c r="BO78">
        <v>0.27</v>
      </c>
      <c r="BP78">
        <v>0.28999999999999998</v>
      </c>
      <c r="BQ78">
        <v>0.27</v>
      </c>
      <c r="BR78">
        <v>0.25</v>
      </c>
      <c r="BS78">
        <v>0.31</v>
      </c>
      <c r="BT78">
        <v>0.22</v>
      </c>
      <c r="BU78">
        <v>0.56000000000000005</v>
      </c>
      <c r="BV78">
        <v>0.14000000000000001</v>
      </c>
    </row>
    <row r="79" spans="1:74" x14ac:dyDescent="0.25">
      <c r="A79" t="s">
        <v>151</v>
      </c>
      <c r="B79">
        <v>0.14000000000000001</v>
      </c>
      <c r="C79">
        <v>196.71338299999999</v>
      </c>
      <c r="D79">
        <v>153</v>
      </c>
      <c r="E79">
        <v>0.14596899999999999</v>
      </c>
      <c r="F79">
        <v>0</v>
      </c>
      <c r="G79">
        <v>95.632012000000003</v>
      </c>
      <c r="H79">
        <v>0.6</v>
      </c>
      <c r="I79">
        <v>98.755287999999993</v>
      </c>
      <c r="J79">
        <v>0.15</v>
      </c>
      <c r="K79">
        <v>7.2727E-2</v>
      </c>
      <c r="L79">
        <v>7.863677</v>
      </c>
      <c r="M79">
        <v>5.0795130000000004</v>
      </c>
      <c r="N79">
        <v>6.6496950000000004</v>
      </c>
      <c r="O79">
        <v>523.12135000000001</v>
      </c>
      <c r="P79">
        <v>0.28052300000000002</v>
      </c>
      <c r="Q79">
        <v>0.148256</v>
      </c>
      <c r="R79">
        <v>0.48746531825528</v>
      </c>
      <c r="S79">
        <v>1.1909248459931201</v>
      </c>
      <c r="T79">
        <v>1.11346603234977</v>
      </c>
      <c r="U79">
        <v>4.2705212251495803E-2</v>
      </c>
      <c r="V79">
        <v>-0.96734083733107301</v>
      </c>
      <c r="W79">
        <v>0.42522261958666602</v>
      </c>
      <c r="X79">
        <v>-2.23647431464101</v>
      </c>
      <c r="Y79">
        <v>0.56659833243886903</v>
      </c>
      <c r="Z79">
        <v>1.44228284647633</v>
      </c>
      <c r="AA79">
        <v>-0.379312355041236</v>
      </c>
      <c r="AB79">
        <v>0.26461006562407702</v>
      </c>
      <c r="AC79">
        <v>-0.62005861151236996</v>
      </c>
      <c r="AD79">
        <v>-0.73880057157827195</v>
      </c>
      <c r="AE79">
        <v>0.28886788229414401</v>
      </c>
      <c r="AF79">
        <v>1.3280542757282801</v>
      </c>
      <c r="AG79">
        <v>3.5805571571149901</v>
      </c>
      <c r="AH79">
        <v>6</v>
      </c>
      <c r="AI79">
        <v>0.10816666666666699</v>
      </c>
      <c r="AJ79">
        <v>135.5675913</v>
      </c>
      <c r="AK79">
        <v>116.1</v>
      </c>
      <c r="AL79">
        <v>0.14330741666666699</v>
      </c>
      <c r="AM79">
        <v>3.7036683333333299E-2</v>
      </c>
      <c r="AN79">
        <v>83.257313183333295</v>
      </c>
      <c r="AO79">
        <v>0.76423176666666703</v>
      </c>
      <c r="AP79">
        <v>72.420953616666694</v>
      </c>
      <c r="AQ79">
        <v>9.2999999999999999E-2</v>
      </c>
      <c r="AR79">
        <v>5.5791633333333299E-2</v>
      </c>
      <c r="AS79">
        <v>5.2577954</v>
      </c>
      <c r="AT79">
        <v>4.71132636666667</v>
      </c>
      <c r="AU79">
        <v>6.1885634833333301</v>
      </c>
      <c r="AV79">
        <v>498.6127171</v>
      </c>
      <c r="AW79">
        <v>0.30601726666666701</v>
      </c>
      <c r="AX79">
        <v>9.78691166666667E-2</v>
      </c>
      <c r="AY79">
        <v>4.0105440125793597E-2</v>
      </c>
      <c r="AZ79">
        <v>90.450543285572195</v>
      </c>
      <c r="BA79">
        <v>40.706764523431502</v>
      </c>
      <c r="BB79">
        <v>2.9829826333063601E-2</v>
      </c>
      <c r="BC79">
        <v>2.5050147620588499E-2</v>
      </c>
      <c r="BD79">
        <v>19.6455525225463</v>
      </c>
      <c r="BE79">
        <v>8.8985022441956399E-2</v>
      </c>
      <c r="BF79">
        <v>24.4500520189201</v>
      </c>
      <c r="BG79">
        <v>8.2632533503580394E-2</v>
      </c>
      <c r="BH79">
        <v>4.6700745854373699E-2</v>
      </c>
      <c r="BI79">
        <v>1.6560608646208499</v>
      </c>
      <c r="BJ79">
        <v>1.7321086211307899</v>
      </c>
      <c r="BK79">
        <v>1.9209153125952401</v>
      </c>
      <c r="BL79">
        <v>403.09496230725199</v>
      </c>
      <c r="BM79">
        <v>8.6669639570127494E-2</v>
      </c>
      <c r="BN79">
        <v>4.6346982503240201E-2</v>
      </c>
      <c r="BO79">
        <v>0.17</v>
      </c>
      <c r="BP79">
        <v>0.24</v>
      </c>
      <c r="BQ79">
        <v>0.13</v>
      </c>
      <c r="BR79">
        <v>0.2</v>
      </c>
      <c r="BS79">
        <v>0.15</v>
      </c>
      <c r="BT79">
        <v>0.05</v>
      </c>
      <c r="BU79">
        <v>0.69</v>
      </c>
      <c r="BV79">
        <v>0.2</v>
      </c>
    </row>
    <row r="80" spans="1:74" x14ac:dyDescent="0.25">
      <c r="A80" t="s">
        <v>152</v>
      </c>
      <c r="B80">
        <v>0.09</v>
      </c>
      <c r="C80">
        <v>76.880303999999995</v>
      </c>
      <c r="D80">
        <v>107</v>
      </c>
      <c r="E80">
        <v>0.12710099999999999</v>
      </c>
      <c r="F80">
        <v>3.2258000000000002E-2</v>
      </c>
      <c r="G80">
        <v>77.731696999999997</v>
      </c>
      <c r="H80">
        <v>0.71428599999999998</v>
      </c>
      <c r="I80">
        <v>74.935834</v>
      </c>
      <c r="J80">
        <v>0.08</v>
      </c>
      <c r="K80">
        <v>1.8634000000000001E-2</v>
      </c>
      <c r="L80">
        <v>6.0670120000000001</v>
      </c>
      <c r="M80">
        <v>3.0861450000000001</v>
      </c>
      <c r="N80">
        <v>2.894444</v>
      </c>
      <c r="O80">
        <v>399.34710200000001</v>
      </c>
      <c r="P80">
        <v>0.41638599999999998</v>
      </c>
      <c r="Q80">
        <v>0.17396200000000001</v>
      </c>
      <c r="R80">
        <v>-5.5476463458157002E-2</v>
      </c>
      <c r="S80">
        <v>-0.14804518416910301</v>
      </c>
      <c r="T80">
        <v>0.21913699311753501</v>
      </c>
      <c r="U80">
        <v>-0.38427018945595498</v>
      </c>
      <c r="V80">
        <v>-3.6686333609690099E-2</v>
      </c>
      <c r="W80">
        <v>-0.14696121071308499</v>
      </c>
      <c r="X80">
        <v>-1.13300813234093</v>
      </c>
      <c r="Y80">
        <v>0.11283317934897701</v>
      </c>
      <c r="Z80">
        <v>0.34060124979846701</v>
      </c>
      <c r="AA80">
        <v>-1.00032874225557</v>
      </c>
      <c r="AB80">
        <v>-0.35143201807597202</v>
      </c>
      <c r="AC80">
        <v>-1.42475551369424</v>
      </c>
      <c r="AD80">
        <v>-1.71939895580969</v>
      </c>
      <c r="AE80">
        <v>1.8764262817229201E-2</v>
      </c>
      <c r="AF80">
        <v>2.67417370603297</v>
      </c>
      <c r="AG80">
        <v>4.3643089416695</v>
      </c>
      <c r="AH80">
        <v>6</v>
      </c>
      <c r="AI80">
        <v>0.10816666666666699</v>
      </c>
      <c r="AJ80">
        <v>135.5675913</v>
      </c>
      <c r="AK80">
        <v>116.1</v>
      </c>
      <c r="AL80">
        <v>0.14330741666666699</v>
      </c>
      <c r="AM80">
        <v>3.7036683333333299E-2</v>
      </c>
      <c r="AN80">
        <v>83.257313183333295</v>
      </c>
      <c r="AO80">
        <v>0.76423176666666703</v>
      </c>
      <c r="AP80">
        <v>72.420953616666694</v>
      </c>
      <c r="AQ80">
        <v>9.2999999999999999E-2</v>
      </c>
      <c r="AR80">
        <v>5.5791633333333299E-2</v>
      </c>
      <c r="AS80">
        <v>5.2577954</v>
      </c>
      <c r="AT80">
        <v>4.71132636666667</v>
      </c>
      <c r="AU80">
        <v>6.1885634833333301</v>
      </c>
      <c r="AV80">
        <v>498.6127171</v>
      </c>
      <c r="AW80">
        <v>0.30601726666666701</v>
      </c>
      <c r="AX80">
        <v>9.78691166666667E-2</v>
      </c>
      <c r="AY80">
        <v>4.0105440125793597E-2</v>
      </c>
      <c r="AZ80">
        <v>90.450543285572195</v>
      </c>
      <c r="BA80">
        <v>40.706764523431502</v>
      </c>
      <c r="BB80">
        <v>2.9829826333063601E-2</v>
      </c>
      <c r="BC80">
        <v>2.5050147620588499E-2</v>
      </c>
      <c r="BD80">
        <v>19.6455525225463</v>
      </c>
      <c r="BE80">
        <v>8.8985022441956399E-2</v>
      </c>
      <c r="BF80">
        <v>24.4500520189201</v>
      </c>
      <c r="BG80">
        <v>8.2632533503580394E-2</v>
      </c>
      <c r="BH80">
        <v>4.6700745854373699E-2</v>
      </c>
      <c r="BI80">
        <v>1.6560608646208499</v>
      </c>
      <c r="BJ80">
        <v>1.7321086211307899</v>
      </c>
      <c r="BK80">
        <v>1.9209153125952401</v>
      </c>
      <c r="BL80">
        <v>403.09496230725199</v>
      </c>
      <c r="BM80">
        <v>8.6669639570127494E-2</v>
      </c>
      <c r="BN80">
        <v>4.6346982503240201E-2</v>
      </c>
      <c r="BO80">
        <v>0.3</v>
      </c>
      <c r="BP80">
        <v>0.36</v>
      </c>
      <c r="BQ80">
        <v>0.28999999999999998</v>
      </c>
      <c r="BR80">
        <v>0.35</v>
      </c>
      <c r="BS80">
        <v>0.21</v>
      </c>
      <c r="BT80">
        <v>0.01</v>
      </c>
      <c r="BU80">
        <v>0.9</v>
      </c>
      <c r="BV80">
        <v>0.31</v>
      </c>
    </row>
    <row r="81" spans="1:74" x14ac:dyDescent="0.25">
      <c r="A81" t="s">
        <v>153</v>
      </c>
      <c r="B81">
        <v>0.06</v>
      </c>
      <c r="C81">
        <v>155.231729</v>
      </c>
      <c r="D81">
        <v>96</v>
      </c>
      <c r="E81">
        <v>0.118925</v>
      </c>
      <c r="F81">
        <v>4.9180000000000001E-2</v>
      </c>
      <c r="G81">
        <v>82.185153</v>
      </c>
      <c r="H81">
        <v>0.77419400000000005</v>
      </c>
      <c r="I81">
        <v>51.476706999999998</v>
      </c>
      <c r="J81">
        <v>0.05</v>
      </c>
      <c r="K81">
        <v>5.3571000000000001E-2</v>
      </c>
      <c r="L81">
        <v>6.4237710000000003</v>
      </c>
      <c r="M81">
        <v>2.0727720000000001</v>
      </c>
      <c r="N81">
        <v>5.1785670000000001</v>
      </c>
      <c r="O81">
        <v>155.191765</v>
      </c>
      <c r="P81">
        <v>0.37656899999999999</v>
      </c>
      <c r="Q81">
        <v>0.195607</v>
      </c>
      <c r="R81">
        <v>-0.381241532486219</v>
      </c>
      <c r="S81">
        <v>0.72742435037822195</v>
      </c>
      <c r="T81">
        <v>5.2757011272166598E-3</v>
      </c>
      <c r="U81">
        <v>-0.56928984624841406</v>
      </c>
      <c r="V81">
        <v>0.45151924367263502</v>
      </c>
      <c r="W81">
        <v>-4.60642465756531E-3</v>
      </c>
      <c r="X81">
        <v>-0.55457812298516596</v>
      </c>
      <c r="Y81">
        <v>-0.33406767549472399</v>
      </c>
      <c r="Z81">
        <v>-0.131548005920616</v>
      </c>
      <c r="AA81">
        <v>-0.59923341531664698</v>
      </c>
      <c r="AB81">
        <v>-0.229106176731734</v>
      </c>
      <c r="AC81">
        <v>-1.83384109842057</v>
      </c>
      <c r="AD81">
        <v>-1.12295218748826</v>
      </c>
      <c r="AE81">
        <v>-0.51403832983763298</v>
      </c>
      <c r="AF81">
        <v>2.2796701446774699</v>
      </c>
      <c r="AG81">
        <v>5.0242446522694602</v>
      </c>
      <c r="AH81">
        <v>6</v>
      </c>
      <c r="AI81">
        <v>0.10816666666666699</v>
      </c>
      <c r="AJ81">
        <v>135.5675913</v>
      </c>
      <c r="AK81">
        <v>116.1</v>
      </c>
      <c r="AL81">
        <v>0.14330741666666699</v>
      </c>
      <c r="AM81">
        <v>3.7036683333333299E-2</v>
      </c>
      <c r="AN81">
        <v>83.257313183333295</v>
      </c>
      <c r="AO81">
        <v>0.76423176666666703</v>
      </c>
      <c r="AP81">
        <v>72.420953616666694</v>
      </c>
      <c r="AQ81">
        <v>9.2999999999999999E-2</v>
      </c>
      <c r="AR81">
        <v>5.5791633333333299E-2</v>
      </c>
      <c r="AS81">
        <v>5.2577954</v>
      </c>
      <c r="AT81">
        <v>4.71132636666667</v>
      </c>
      <c r="AU81">
        <v>6.1885634833333301</v>
      </c>
      <c r="AV81">
        <v>498.6127171</v>
      </c>
      <c r="AW81">
        <v>0.30601726666666701</v>
      </c>
      <c r="AX81">
        <v>9.78691166666667E-2</v>
      </c>
      <c r="AY81">
        <v>4.0105440125793597E-2</v>
      </c>
      <c r="AZ81">
        <v>90.450543285572195</v>
      </c>
      <c r="BA81">
        <v>40.706764523431502</v>
      </c>
      <c r="BB81">
        <v>2.9829826333063601E-2</v>
      </c>
      <c r="BC81">
        <v>2.5050147620588499E-2</v>
      </c>
      <c r="BD81">
        <v>19.6455525225463</v>
      </c>
      <c r="BE81">
        <v>8.8985022441956399E-2</v>
      </c>
      <c r="BF81">
        <v>24.4500520189201</v>
      </c>
      <c r="BG81">
        <v>8.2632533503580394E-2</v>
      </c>
      <c r="BH81">
        <v>4.6700745854373699E-2</v>
      </c>
      <c r="BI81">
        <v>1.6560608646208499</v>
      </c>
      <c r="BJ81">
        <v>1.7321086211307899</v>
      </c>
      <c r="BK81">
        <v>1.9209153125952401</v>
      </c>
      <c r="BL81">
        <v>403.09496230725199</v>
      </c>
      <c r="BM81">
        <v>8.6669639570127494E-2</v>
      </c>
      <c r="BN81">
        <v>4.6346982503240201E-2</v>
      </c>
      <c r="BO81">
        <v>0.46</v>
      </c>
      <c r="BP81">
        <v>0.51</v>
      </c>
      <c r="BQ81">
        <v>0.41</v>
      </c>
      <c r="BR81">
        <v>0.44</v>
      </c>
      <c r="BS81">
        <v>0.42</v>
      </c>
      <c r="BT81">
        <v>0.01</v>
      </c>
      <c r="BU81">
        <v>0.93</v>
      </c>
      <c r="BV81">
        <v>0.78</v>
      </c>
    </row>
    <row r="82" spans="1:74" x14ac:dyDescent="0.25">
      <c r="A82" t="s">
        <v>154</v>
      </c>
      <c r="B82">
        <v>7.0000000000000007E-2</v>
      </c>
      <c r="C82">
        <v>182.047619</v>
      </c>
      <c r="D82">
        <v>61</v>
      </c>
      <c r="E82">
        <v>0.133492</v>
      </c>
      <c r="F82">
        <v>3.7037E-2</v>
      </c>
      <c r="G82">
        <v>65.517622000000003</v>
      </c>
      <c r="H82">
        <v>0.90909099999999998</v>
      </c>
      <c r="I82">
        <v>63.158819000000001</v>
      </c>
      <c r="J82">
        <v>0</v>
      </c>
      <c r="K82">
        <v>0.132353</v>
      </c>
      <c r="L82">
        <v>5.8911449999999999</v>
      </c>
      <c r="M82">
        <v>3.1011829999999998</v>
      </c>
      <c r="N82">
        <v>6.4910300000000003</v>
      </c>
      <c r="O82">
        <v>274.26460500000002</v>
      </c>
      <c r="P82">
        <v>0.36768400000000001</v>
      </c>
      <c r="Q82">
        <v>0.20229</v>
      </c>
      <c r="R82">
        <v>-0.27265317614353202</v>
      </c>
      <c r="S82">
        <v>1.0270550812395001</v>
      </c>
      <c r="T82">
        <v>-0.67519204611470396</v>
      </c>
      <c r="U82">
        <v>-0.23964437896664401</v>
      </c>
      <c r="V82">
        <v>0.10118947621374901</v>
      </c>
      <c r="W82">
        <v>-0.53738429640003604</v>
      </c>
      <c r="X82">
        <v>0.74789354978081901</v>
      </c>
      <c r="Y82">
        <v>-0.11152120822082</v>
      </c>
      <c r="Z82">
        <v>-0.91846343211908699</v>
      </c>
      <c r="AA82">
        <v>0.30522581263373</v>
      </c>
      <c r="AB82">
        <v>-0.41173345052669402</v>
      </c>
      <c r="AC82">
        <v>-1.41868486742371</v>
      </c>
      <c r="AD82">
        <v>-0.78023232744068405</v>
      </c>
      <c r="AE82">
        <v>-0.25419425415077801</v>
      </c>
      <c r="AF82">
        <v>2.1916382954009399</v>
      </c>
      <c r="AG82">
        <v>5.22800304237985</v>
      </c>
      <c r="AH82">
        <v>6</v>
      </c>
      <c r="AI82">
        <v>0.10816666666666699</v>
      </c>
      <c r="AJ82">
        <v>135.5675913</v>
      </c>
      <c r="AK82">
        <v>116.1</v>
      </c>
      <c r="AL82">
        <v>0.14330741666666699</v>
      </c>
      <c r="AM82">
        <v>3.7036683333333299E-2</v>
      </c>
      <c r="AN82">
        <v>83.257313183333295</v>
      </c>
      <c r="AO82">
        <v>0.76423176666666703</v>
      </c>
      <c r="AP82">
        <v>72.420953616666694</v>
      </c>
      <c r="AQ82">
        <v>9.2999999999999999E-2</v>
      </c>
      <c r="AR82">
        <v>5.5791633333333299E-2</v>
      </c>
      <c r="AS82">
        <v>5.2577954</v>
      </c>
      <c r="AT82">
        <v>4.71132636666667</v>
      </c>
      <c r="AU82">
        <v>6.1885634833333301</v>
      </c>
      <c r="AV82">
        <v>498.6127171</v>
      </c>
      <c r="AW82">
        <v>0.30601726666666701</v>
      </c>
      <c r="AX82">
        <v>9.78691166666667E-2</v>
      </c>
      <c r="AY82">
        <v>4.0105440125793597E-2</v>
      </c>
      <c r="AZ82">
        <v>90.450543285572195</v>
      </c>
      <c r="BA82">
        <v>40.706764523431502</v>
      </c>
      <c r="BB82">
        <v>2.9829826333063601E-2</v>
      </c>
      <c r="BC82">
        <v>2.5050147620588499E-2</v>
      </c>
      <c r="BD82">
        <v>19.6455525225463</v>
      </c>
      <c r="BE82">
        <v>8.8985022441956399E-2</v>
      </c>
      <c r="BF82">
        <v>24.4500520189201</v>
      </c>
      <c r="BG82">
        <v>8.2632533503580394E-2</v>
      </c>
      <c r="BH82">
        <v>4.6700745854373699E-2</v>
      </c>
      <c r="BI82">
        <v>1.6560608646208499</v>
      </c>
      <c r="BJ82">
        <v>1.7321086211307899</v>
      </c>
      <c r="BK82">
        <v>1.9209153125952401</v>
      </c>
      <c r="BL82">
        <v>403.09496230725199</v>
      </c>
      <c r="BM82">
        <v>8.6669639570127494E-2</v>
      </c>
      <c r="BN82">
        <v>4.6346982503240201E-2</v>
      </c>
      <c r="BO82">
        <v>0.47</v>
      </c>
      <c r="BP82">
        <v>0.46</v>
      </c>
      <c r="BQ82">
        <v>0.37</v>
      </c>
      <c r="BR82">
        <v>0.47</v>
      </c>
      <c r="BS82">
        <v>0.82</v>
      </c>
      <c r="BT82">
        <v>0.01</v>
      </c>
      <c r="BU82">
        <v>0.87</v>
      </c>
      <c r="BV82">
        <v>0.53</v>
      </c>
    </row>
    <row r="83" spans="1:74" x14ac:dyDescent="0.25">
      <c r="A83" t="s">
        <v>155</v>
      </c>
      <c r="B83">
        <v>0.13</v>
      </c>
      <c r="C83">
        <v>127.210449</v>
      </c>
      <c r="D83">
        <v>119</v>
      </c>
      <c r="E83">
        <v>0.18688099999999999</v>
      </c>
      <c r="F83">
        <v>0.04</v>
      </c>
      <c r="G83">
        <v>76.937139999999999</v>
      </c>
      <c r="H83">
        <v>0.80851099999999998</v>
      </c>
      <c r="I83">
        <v>74.539758000000006</v>
      </c>
      <c r="J83">
        <v>0.1</v>
      </c>
      <c r="K83">
        <v>1.3889E-2</v>
      </c>
      <c r="L83">
        <v>3.0768520000000001</v>
      </c>
      <c r="M83">
        <v>3.3091349999999999</v>
      </c>
      <c r="N83">
        <v>5.232837</v>
      </c>
      <c r="O83">
        <v>532.42811900000004</v>
      </c>
      <c r="P83">
        <v>0.35340300000000002</v>
      </c>
      <c r="Q83">
        <v>0.143979</v>
      </c>
      <c r="R83">
        <v>0.37887696191259301</v>
      </c>
      <c r="S83">
        <v>0.41432504224157601</v>
      </c>
      <c r="T83">
        <v>0.45244022074333601</v>
      </c>
      <c r="U83">
        <v>0.96852764359849797</v>
      </c>
      <c r="V83">
        <v>0.18667305531122699</v>
      </c>
      <c r="W83">
        <v>-0.17235923681773599</v>
      </c>
      <c r="X83">
        <v>-0.22323702278049001</v>
      </c>
      <c r="Y83">
        <v>0.105287855817412</v>
      </c>
      <c r="Z83">
        <v>0.65536742027785599</v>
      </c>
      <c r="AA83">
        <v>-1.05480386394104</v>
      </c>
      <c r="AB83">
        <v>-1.3767007225904699</v>
      </c>
      <c r="AC83">
        <v>-1.3347373322959599</v>
      </c>
      <c r="AD83">
        <v>-1.1087808113772499</v>
      </c>
      <c r="AE83">
        <v>0.30917737342945301</v>
      </c>
      <c r="AF83">
        <v>2.0501433219042502</v>
      </c>
      <c r="AG83">
        <v>3.4501554461315802</v>
      </c>
      <c r="AH83">
        <v>6</v>
      </c>
      <c r="AI83">
        <v>0.10816666666666699</v>
      </c>
      <c r="AJ83">
        <v>135.5675913</v>
      </c>
      <c r="AK83">
        <v>116.1</v>
      </c>
      <c r="AL83">
        <v>0.14330741666666699</v>
      </c>
      <c r="AM83">
        <v>3.7036683333333299E-2</v>
      </c>
      <c r="AN83">
        <v>83.257313183333295</v>
      </c>
      <c r="AO83">
        <v>0.76423176666666703</v>
      </c>
      <c r="AP83">
        <v>72.420953616666694</v>
      </c>
      <c r="AQ83">
        <v>9.2999999999999999E-2</v>
      </c>
      <c r="AR83">
        <v>5.5791633333333299E-2</v>
      </c>
      <c r="AS83">
        <v>5.2577954</v>
      </c>
      <c r="AT83">
        <v>4.71132636666667</v>
      </c>
      <c r="AU83">
        <v>6.1885634833333301</v>
      </c>
      <c r="AV83">
        <v>498.6127171</v>
      </c>
      <c r="AW83">
        <v>0.30601726666666701</v>
      </c>
      <c r="AX83">
        <v>9.78691166666667E-2</v>
      </c>
      <c r="AY83">
        <v>4.0105440125793597E-2</v>
      </c>
      <c r="AZ83">
        <v>90.450543285572195</v>
      </c>
      <c r="BA83">
        <v>40.706764523431502</v>
      </c>
      <c r="BB83">
        <v>2.9829826333063601E-2</v>
      </c>
      <c r="BC83">
        <v>2.5050147620588499E-2</v>
      </c>
      <c r="BD83">
        <v>19.6455525225463</v>
      </c>
      <c r="BE83">
        <v>8.8985022441956399E-2</v>
      </c>
      <c r="BF83">
        <v>24.4500520189201</v>
      </c>
      <c r="BG83">
        <v>8.2632533503580394E-2</v>
      </c>
      <c r="BH83">
        <v>4.6700745854373699E-2</v>
      </c>
      <c r="BI83">
        <v>1.6560608646208499</v>
      </c>
      <c r="BJ83">
        <v>1.7321086211307899</v>
      </c>
      <c r="BK83">
        <v>1.9209153125952401</v>
      </c>
      <c r="BL83">
        <v>403.09496230725199</v>
      </c>
      <c r="BM83">
        <v>8.6669639570127494E-2</v>
      </c>
      <c r="BN83">
        <v>4.6346982503240201E-2</v>
      </c>
      <c r="BO83">
        <v>0.22</v>
      </c>
      <c r="BP83">
        <v>0.27</v>
      </c>
      <c r="BQ83">
        <v>0.17</v>
      </c>
      <c r="BR83">
        <v>0.22</v>
      </c>
      <c r="BS83">
        <v>0.28000000000000003</v>
      </c>
      <c r="BT83">
        <v>0.02</v>
      </c>
      <c r="BU83">
        <v>0.98</v>
      </c>
      <c r="BV83">
        <v>0.19</v>
      </c>
    </row>
    <row r="84" spans="1:74" x14ac:dyDescent="0.25">
      <c r="A84" t="s">
        <v>156</v>
      </c>
      <c r="B84">
        <v>0.08</v>
      </c>
      <c r="C84">
        <v>89.696251000000004</v>
      </c>
      <c r="D84">
        <v>84</v>
      </c>
      <c r="E84">
        <v>0.131131</v>
      </c>
      <c r="F84">
        <v>1.5873000000000002E-2</v>
      </c>
      <c r="G84">
        <v>63.225385000000003</v>
      </c>
      <c r="H84">
        <v>0.89361699999999999</v>
      </c>
      <c r="I84">
        <v>53.865136</v>
      </c>
      <c r="J84">
        <v>0.05</v>
      </c>
      <c r="K84">
        <v>2.2950999999999999E-2</v>
      </c>
      <c r="L84">
        <v>3.0295730000000001</v>
      </c>
      <c r="M84">
        <v>4.240329</v>
      </c>
      <c r="N84">
        <v>5.4720560000000003</v>
      </c>
      <c r="O84">
        <v>220.323632</v>
      </c>
      <c r="P84">
        <v>0.37349399999999999</v>
      </c>
      <c r="Q84">
        <v>0.12349400000000001</v>
      </c>
      <c r="R84">
        <v>-0.164064819800844</v>
      </c>
      <c r="S84">
        <v>-4.8445830967782499E-3</v>
      </c>
      <c r="T84">
        <v>-0.22802752649858499</v>
      </c>
      <c r="U84">
        <v>-0.293072878194506</v>
      </c>
      <c r="V84">
        <v>-0.50939927438329202</v>
      </c>
      <c r="W84">
        <v>-0.61065568556915495</v>
      </c>
      <c r="X84">
        <v>0.598487360878317</v>
      </c>
      <c r="Y84">
        <v>-0.28856764636603999</v>
      </c>
      <c r="Z84">
        <v>-0.131548005920616</v>
      </c>
      <c r="AA84">
        <v>-0.95076728802666299</v>
      </c>
      <c r="AB84">
        <v>-1.39291178791163</v>
      </c>
      <c r="AC84">
        <v>-0.95882634790654997</v>
      </c>
      <c r="AD84">
        <v>-1.04631421064205</v>
      </c>
      <c r="AE84">
        <v>-0.37190575133884002</v>
      </c>
      <c r="AF84">
        <v>2.2492032975727598</v>
      </c>
      <c r="AG84">
        <v>2.8255870455014001</v>
      </c>
      <c r="AH84">
        <v>6</v>
      </c>
      <c r="AI84">
        <v>0.10816666666666699</v>
      </c>
      <c r="AJ84">
        <v>135.5675913</v>
      </c>
      <c r="AK84">
        <v>116.1</v>
      </c>
      <c r="AL84">
        <v>0.14330741666666699</v>
      </c>
      <c r="AM84">
        <v>3.7036683333333299E-2</v>
      </c>
      <c r="AN84">
        <v>83.257313183333295</v>
      </c>
      <c r="AO84">
        <v>0.76423176666666703</v>
      </c>
      <c r="AP84">
        <v>72.420953616666694</v>
      </c>
      <c r="AQ84">
        <v>9.2999999999999999E-2</v>
      </c>
      <c r="AR84">
        <v>5.5791633333333299E-2</v>
      </c>
      <c r="AS84">
        <v>5.2577954</v>
      </c>
      <c r="AT84">
        <v>4.71132636666667</v>
      </c>
      <c r="AU84">
        <v>6.1885634833333301</v>
      </c>
      <c r="AV84">
        <v>498.6127171</v>
      </c>
      <c r="AW84">
        <v>0.30601726666666701</v>
      </c>
      <c r="AX84">
        <v>9.78691166666667E-2</v>
      </c>
      <c r="AY84">
        <v>4.0105440125793597E-2</v>
      </c>
      <c r="AZ84">
        <v>90.450543285572195</v>
      </c>
      <c r="BA84">
        <v>40.706764523431502</v>
      </c>
      <c r="BB84">
        <v>2.9829826333063601E-2</v>
      </c>
      <c r="BC84">
        <v>2.5050147620588499E-2</v>
      </c>
      <c r="BD84">
        <v>19.6455525225463</v>
      </c>
      <c r="BE84">
        <v>8.8985022441956399E-2</v>
      </c>
      <c r="BF84">
        <v>24.4500520189201</v>
      </c>
      <c r="BG84">
        <v>8.2632533503580394E-2</v>
      </c>
      <c r="BH84">
        <v>4.6700745854373699E-2</v>
      </c>
      <c r="BI84">
        <v>1.6560608646208499</v>
      </c>
      <c r="BJ84">
        <v>1.7321086211307899</v>
      </c>
      <c r="BK84">
        <v>1.9209153125952401</v>
      </c>
      <c r="BL84">
        <v>403.09496230725199</v>
      </c>
      <c r="BM84">
        <v>8.6669639570127494E-2</v>
      </c>
      <c r="BN84">
        <v>4.6346982503240201E-2</v>
      </c>
      <c r="BO84">
        <v>0.43</v>
      </c>
      <c r="BP84">
        <v>0.4</v>
      </c>
      <c r="BQ84">
        <v>0.33</v>
      </c>
      <c r="BR84">
        <v>0.43</v>
      </c>
      <c r="BS84">
        <v>0.5</v>
      </c>
      <c r="BT84">
        <v>0.02</v>
      </c>
      <c r="BU84">
        <v>0.98</v>
      </c>
      <c r="BV84">
        <v>0.63</v>
      </c>
    </row>
    <row r="85" spans="1:74" x14ac:dyDescent="0.25">
      <c r="A85" t="s">
        <v>157</v>
      </c>
      <c r="B85">
        <v>0.21</v>
      </c>
      <c r="C85">
        <v>364.79479099999998</v>
      </c>
      <c r="D85">
        <v>248</v>
      </c>
      <c r="E85">
        <v>0.15800900000000001</v>
      </c>
      <c r="F85">
        <v>8.6957000000000007E-2</v>
      </c>
      <c r="G85">
        <v>141.43668600000001</v>
      </c>
      <c r="H85">
        <v>0.75280899999999995</v>
      </c>
      <c r="I85">
        <v>128.45798099999999</v>
      </c>
      <c r="J85">
        <v>0.03</v>
      </c>
      <c r="K85">
        <v>1.1364000000000001E-2</v>
      </c>
      <c r="L85">
        <v>4.9088430000000001</v>
      </c>
      <c r="M85">
        <v>5.699776</v>
      </c>
      <c r="N85">
        <v>6.5447759999999997</v>
      </c>
      <c r="O85">
        <v>259.86222900000001</v>
      </c>
      <c r="P85">
        <v>0.30845800000000001</v>
      </c>
      <c r="Q85">
        <v>1.7413000000000001E-2</v>
      </c>
      <c r="R85">
        <v>1.2475838126540899</v>
      </c>
      <c r="S85">
        <v>3.0690036687818401</v>
      </c>
      <c r="T85">
        <v>2.9604499177207</v>
      </c>
      <c r="U85">
        <v>0.31516566574724098</v>
      </c>
      <c r="V85">
        <v>1.54139881423134</v>
      </c>
      <c r="W85">
        <v>1.8893696926941199</v>
      </c>
      <c r="X85">
        <v>-0.761056819487689</v>
      </c>
      <c r="Y85">
        <v>1.1324403133812999</v>
      </c>
      <c r="Z85">
        <v>-0.44631417640000398</v>
      </c>
      <c r="AA85">
        <v>-1.0837922058284599</v>
      </c>
      <c r="AB85">
        <v>-0.74854602877735499</v>
      </c>
      <c r="AC85">
        <v>-0.36966645379837199</v>
      </c>
      <c r="AD85">
        <v>-0.76619778201112299</v>
      </c>
      <c r="AE85">
        <v>-0.28562352113907302</v>
      </c>
      <c r="AF85">
        <v>1.60483195828764</v>
      </c>
      <c r="AG85">
        <v>-0.408722962174908</v>
      </c>
      <c r="AH85">
        <v>4</v>
      </c>
      <c r="AI85">
        <v>0.30659574468085099</v>
      </c>
      <c r="AJ85">
        <v>262.87248006382998</v>
      </c>
      <c r="AK85">
        <v>183.936170212766</v>
      </c>
      <c r="AL85">
        <v>0.21995227659574501</v>
      </c>
      <c r="AM85">
        <v>5.2526957446808499E-2</v>
      </c>
      <c r="AN85">
        <v>147.514773829787</v>
      </c>
      <c r="AO85">
        <v>0.67464021276595698</v>
      </c>
      <c r="AP85">
        <v>182.13563825531901</v>
      </c>
      <c r="AQ85">
        <v>0.162765957446809</v>
      </c>
      <c r="AR85">
        <v>3.3970638297872301E-2</v>
      </c>
      <c r="AS85">
        <v>7.4383354893617</v>
      </c>
      <c r="AT85">
        <v>6.1771497446808503</v>
      </c>
      <c r="AU85">
        <v>9.7286703617021306</v>
      </c>
      <c r="AV85">
        <v>676.20105285106399</v>
      </c>
      <c r="AW85">
        <v>0.21118995744680899</v>
      </c>
      <c r="AX85">
        <v>1.6736404255319099E-2</v>
      </c>
      <c r="AY85">
        <v>9.4622283333460899E-2</v>
      </c>
      <c r="AZ85">
        <v>124.248418249764</v>
      </c>
      <c r="BA85">
        <v>82.170132163679099</v>
      </c>
      <c r="BB85">
        <v>3.5313838422932203E-2</v>
      </c>
      <c r="BC85">
        <v>3.7039846994095099E-2</v>
      </c>
      <c r="BD85">
        <v>20.8444516939037</v>
      </c>
      <c r="BE85">
        <v>5.4439987157354097E-2</v>
      </c>
      <c r="BF85">
        <v>24.384248446053501</v>
      </c>
      <c r="BG85">
        <v>7.3416682373244002E-2</v>
      </c>
      <c r="BH85">
        <v>1.95271053615509E-2</v>
      </c>
      <c r="BI85">
        <v>2.0704863402129501</v>
      </c>
      <c r="BJ85">
        <v>1.7676727799293599</v>
      </c>
      <c r="BK85">
        <v>1.98935531572986</v>
      </c>
      <c r="BL85">
        <v>322.09688456988698</v>
      </c>
      <c r="BM85">
        <v>4.0511486379714599E-2</v>
      </c>
      <c r="BN85">
        <v>1.3629038866331799E-2</v>
      </c>
      <c r="BO85">
        <v>0.1</v>
      </c>
      <c r="BP85">
        <v>0.13</v>
      </c>
      <c r="BQ85">
        <v>0.08</v>
      </c>
      <c r="BR85">
        <v>0.04</v>
      </c>
      <c r="BS85">
        <v>0.16</v>
      </c>
      <c r="BT85">
        <v>0.12</v>
      </c>
      <c r="BU85">
        <v>0.85</v>
      </c>
      <c r="BV85">
        <v>0.55000000000000004</v>
      </c>
    </row>
    <row r="86" spans="1:74" x14ac:dyDescent="0.25">
      <c r="A86" t="s">
        <v>158</v>
      </c>
      <c r="B86">
        <v>0.05</v>
      </c>
      <c r="C86">
        <v>61.320765999999999</v>
      </c>
      <c r="D86">
        <v>90</v>
      </c>
      <c r="E86">
        <v>8.3333000000000004E-2</v>
      </c>
      <c r="F86">
        <v>0</v>
      </c>
      <c r="G86">
        <v>41.234487999999999</v>
      </c>
      <c r="H86">
        <v>0.82978700000000005</v>
      </c>
      <c r="I86">
        <v>30.547167000000002</v>
      </c>
      <c r="J86">
        <v>0</v>
      </c>
      <c r="K86">
        <v>1.0255999999999999E-2</v>
      </c>
      <c r="L86">
        <v>5.5517300000000001</v>
      </c>
      <c r="M86">
        <v>5.1143989999999997</v>
      </c>
      <c r="N86">
        <v>6.5334839999999996</v>
      </c>
      <c r="O86">
        <v>47.191960999999999</v>
      </c>
      <c r="P86">
        <v>0.15156500000000001</v>
      </c>
      <c r="Q86">
        <v>1.8121999999999999E-2</v>
      </c>
      <c r="R86">
        <v>-0.48982988882890699</v>
      </c>
      <c r="S86">
        <v>-0.32190164549870198</v>
      </c>
      <c r="T86">
        <v>-0.111375912685684</v>
      </c>
      <c r="U86">
        <v>-1.37472277488799</v>
      </c>
      <c r="V86">
        <v>-0.96734083733107301</v>
      </c>
      <c r="W86">
        <v>-1.3135950292168701</v>
      </c>
      <c r="X86">
        <v>-1.78107545182658E-2</v>
      </c>
      <c r="Y86">
        <v>-0.73277941431967797</v>
      </c>
      <c r="Z86">
        <v>-0.91846343211908699</v>
      </c>
      <c r="AA86">
        <v>-1.0965126346645999</v>
      </c>
      <c r="AB86">
        <v>-0.52811236581644005</v>
      </c>
      <c r="AC86">
        <v>-0.60597558412880803</v>
      </c>
      <c r="AD86">
        <v>-0.76914643097087099</v>
      </c>
      <c r="AE86">
        <v>-0.74971851723168004</v>
      </c>
      <c r="AF86">
        <v>5.0349017540027199E-2</v>
      </c>
      <c r="AG86">
        <v>-0.38710621840889498</v>
      </c>
      <c r="AH86">
        <v>2</v>
      </c>
      <c r="AI86">
        <v>6.41951219512195E-2</v>
      </c>
      <c r="AJ86">
        <v>61.288031331707302</v>
      </c>
      <c r="AK86">
        <v>84.0878048780488</v>
      </c>
      <c r="AL86">
        <v>0.128997873170732</v>
      </c>
      <c r="AM86">
        <v>3.3216356097561003E-2</v>
      </c>
      <c r="AN86">
        <v>70.236026146341501</v>
      </c>
      <c r="AO86">
        <v>0.85068263414634104</v>
      </c>
      <c r="AP86">
        <v>50.062918897560998</v>
      </c>
      <c r="AQ86">
        <v>3.5463414634146297E-2</v>
      </c>
      <c r="AR86">
        <v>8.3277970731707299E-2</v>
      </c>
      <c r="AS86">
        <v>6.0949676926829301</v>
      </c>
      <c r="AT86">
        <v>6.0664971707317097</v>
      </c>
      <c r="AU86">
        <v>8.5800426585365894</v>
      </c>
      <c r="AV86">
        <v>310.47545450731701</v>
      </c>
      <c r="AW86">
        <v>0.158141185365854</v>
      </c>
      <c r="AX86">
        <v>3.1294195121951203E-2</v>
      </c>
      <c r="AY86">
        <v>4.0389779521724102E-2</v>
      </c>
      <c r="AZ86">
        <v>41.772432714569597</v>
      </c>
      <c r="BA86">
        <v>42.876842526704102</v>
      </c>
      <c r="BB86">
        <v>3.3852140906947603E-2</v>
      </c>
      <c r="BC86">
        <v>3.3216764914089203E-2</v>
      </c>
      <c r="BD86">
        <v>20.0991722236623</v>
      </c>
      <c r="BE86">
        <v>7.1699057210607806E-2</v>
      </c>
      <c r="BF86">
        <v>30.661331756502801</v>
      </c>
      <c r="BG86">
        <v>3.6761084470134597E-2</v>
      </c>
      <c r="BH86">
        <v>5.0675914031041297E-2</v>
      </c>
      <c r="BI86">
        <v>2.3556696061407001</v>
      </c>
      <c r="BJ86">
        <v>2.2523616111056901</v>
      </c>
      <c r="BK86">
        <v>3.4429210799678001</v>
      </c>
      <c r="BL86">
        <v>286.85542203599499</v>
      </c>
      <c r="BM86">
        <v>8.0361038251796205E-2</v>
      </c>
      <c r="BN86">
        <v>2.27971168838659E-2</v>
      </c>
      <c r="BO86">
        <v>0.67</v>
      </c>
      <c r="BP86">
        <v>0.6</v>
      </c>
      <c r="BQ86">
        <v>0.66</v>
      </c>
      <c r="BR86">
        <v>0.88</v>
      </c>
      <c r="BS86">
        <v>0.44</v>
      </c>
      <c r="BT86">
        <v>0.46</v>
      </c>
      <c r="BU86">
        <v>0.81</v>
      </c>
      <c r="BV86">
        <v>0.98</v>
      </c>
    </row>
    <row r="87" spans="1:74" x14ac:dyDescent="0.25">
      <c r="A87" t="s">
        <v>159</v>
      </c>
      <c r="B87">
        <v>0.02</v>
      </c>
      <c r="C87">
        <v>61.946565</v>
      </c>
      <c r="D87">
        <v>37</v>
      </c>
      <c r="E87">
        <v>6.4896999999999996E-2</v>
      </c>
      <c r="F87">
        <v>4.5455000000000002E-2</v>
      </c>
      <c r="G87">
        <v>33.937455999999997</v>
      </c>
      <c r="H87">
        <v>0.81081099999999995</v>
      </c>
      <c r="I87">
        <v>35.967559999999999</v>
      </c>
      <c r="J87">
        <v>0</v>
      </c>
      <c r="K87">
        <v>1.2579E-2</v>
      </c>
      <c r="L87">
        <v>6.9184169999999998</v>
      </c>
      <c r="M87">
        <v>4.5920389999999998</v>
      </c>
      <c r="N87">
        <v>5.7031970000000003</v>
      </c>
      <c r="O87">
        <v>177.074262</v>
      </c>
      <c r="P87">
        <v>0.251969</v>
      </c>
      <c r="Q87">
        <v>7.2441000000000005E-2</v>
      </c>
      <c r="R87">
        <v>-0.81559495785696901</v>
      </c>
      <c r="S87">
        <v>-0.31490920140147999</v>
      </c>
      <c r="T87">
        <v>-1.1417985013663099</v>
      </c>
      <c r="U87">
        <v>-1.79192218690191</v>
      </c>
      <c r="V87">
        <v>0.34405169992032097</v>
      </c>
      <c r="W87">
        <v>-1.5468447636254401</v>
      </c>
      <c r="X87">
        <v>-0.20102982137970399</v>
      </c>
      <c r="Y87">
        <v>-0.62951989126543995</v>
      </c>
      <c r="Z87">
        <v>-0.91846343211908699</v>
      </c>
      <c r="AA87">
        <v>-1.06984336012818</v>
      </c>
      <c r="AB87">
        <v>-5.9501518916340097E-2</v>
      </c>
      <c r="AC87">
        <v>-0.81684556590022395</v>
      </c>
      <c r="AD87">
        <v>-0.985956995870089</v>
      </c>
      <c r="AE87">
        <v>-0.466285733975424</v>
      </c>
      <c r="AF87">
        <v>1.0451435920769601</v>
      </c>
      <c r="AG87">
        <v>1.2690290490468199</v>
      </c>
      <c r="AH87">
        <v>2</v>
      </c>
      <c r="AI87">
        <v>6.41951219512195E-2</v>
      </c>
      <c r="AJ87">
        <v>61.288031331707302</v>
      </c>
      <c r="AK87">
        <v>84.0878048780488</v>
      </c>
      <c r="AL87">
        <v>0.128997873170732</v>
      </c>
      <c r="AM87">
        <v>3.3216356097561003E-2</v>
      </c>
      <c r="AN87">
        <v>70.236026146341501</v>
      </c>
      <c r="AO87">
        <v>0.85068263414634104</v>
      </c>
      <c r="AP87">
        <v>50.062918897560998</v>
      </c>
      <c r="AQ87">
        <v>3.5463414634146297E-2</v>
      </c>
      <c r="AR87">
        <v>8.3277970731707299E-2</v>
      </c>
      <c r="AS87">
        <v>6.0949676926829301</v>
      </c>
      <c r="AT87">
        <v>6.0664971707317097</v>
      </c>
      <c r="AU87">
        <v>8.5800426585365894</v>
      </c>
      <c r="AV87">
        <v>310.47545450731701</v>
      </c>
      <c r="AW87">
        <v>0.158141185365854</v>
      </c>
      <c r="AX87">
        <v>3.1294195121951203E-2</v>
      </c>
      <c r="AY87">
        <v>4.0389779521724102E-2</v>
      </c>
      <c r="AZ87">
        <v>41.772432714569597</v>
      </c>
      <c r="BA87">
        <v>42.876842526704102</v>
      </c>
      <c r="BB87">
        <v>3.3852140906947603E-2</v>
      </c>
      <c r="BC87">
        <v>3.3216764914089203E-2</v>
      </c>
      <c r="BD87">
        <v>20.0991722236623</v>
      </c>
      <c r="BE87">
        <v>7.1699057210607806E-2</v>
      </c>
      <c r="BF87">
        <v>30.661331756502801</v>
      </c>
      <c r="BG87">
        <v>3.6761084470134597E-2</v>
      </c>
      <c r="BH87">
        <v>5.0675914031041297E-2</v>
      </c>
      <c r="BI87">
        <v>2.3556696061407001</v>
      </c>
      <c r="BJ87">
        <v>2.2523616111056901</v>
      </c>
      <c r="BK87">
        <v>3.4429210799678001</v>
      </c>
      <c r="BL87">
        <v>286.85542203599499</v>
      </c>
      <c r="BM87">
        <v>8.0361038251796205E-2</v>
      </c>
      <c r="BN87">
        <v>2.27971168838659E-2</v>
      </c>
      <c r="BO87">
        <v>0.82</v>
      </c>
      <c r="BP87">
        <v>0.85</v>
      </c>
      <c r="BQ87">
        <v>0.92</v>
      </c>
      <c r="BR87">
        <v>0.99</v>
      </c>
      <c r="BS87">
        <v>0.52</v>
      </c>
      <c r="BT87">
        <v>0.12</v>
      </c>
      <c r="BU87">
        <v>0.76</v>
      </c>
      <c r="BV87">
        <v>0.72</v>
      </c>
    </row>
    <row r="88" spans="1:74" x14ac:dyDescent="0.25">
      <c r="A88" t="s">
        <v>160</v>
      </c>
      <c r="B88">
        <v>0.04</v>
      </c>
      <c r="C88">
        <v>28.446905999999998</v>
      </c>
      <c r="D88">
        <v>71</v>
      </c>
      <c r="E88">
        <v>8.8372000000000006E-2</v>
      </c>
      <c r="F88">
        <v>5.4545000000000003E-2</v>
      </c>
      <c r="G88">
        <v>40.892394000000003</v>
      </c>
      <c r="H88">
        <v>0.85393300000000005</v>
      </c>
      <c r="I88">
        <v>24.819234999999999</v>
      </c>
      <c r="J88">
        <v>0</v>
      </c>
      <c r="K88">
        <v>5.6075E-2</v>
      </c>
      <c r="L88">
        <v>4.9115669999999998</v>
      </c>
      <c r="M88">
        <v>6.5300960000000003</v>
      </c>
      <c r="N88">
        <v>7.1078960000000002</v>
      </c>
      <c r="O88">
        <v>209.40061</v>
      </c>
      <c r="P88">
        <v>0.15246100000000001</v>
      </c>
      <c r="Q88">
        <v>4.6819E-2</v>
      </c>
      <c r="R88">
        <v>-0.59841824517159403</v>
      </c>
      <c r="S88">
        <v>-0.68922186862130497</v>
      </c>
      <c r="T88">
        <v>-0.48077268975986998</v>
      </c>
      <c r="U88">
        <v>-1.26069219140252</v>
      </c>
      <c r="V88">
        <v>0.60630135702328303</v>
      </c>
      <c r="W88">
        <v>-1.32453006892106</v>
      </c>
      <c r="X88">
        <v>0.21532623897015499</v>
      </c>
      <c r="Y88">
        <v>-0.84189761412679798</v>
      </c>
      <c r="Z88">
        <v>-0.91846343211908699</v>
      </c>
      <c r="AA88">
        <v>-0.57048616458947898</v>
      </c>
      <c r="AB88">
        <v>-0.74761202124896298</v>
      </c>
      <c r="AC88">
        <v>-3.4476999658617398E-2</v>
      </c>
      <c r="AD88">
        <v>-0.61915180236065603</v>
      </c>
      <c r="AE88">
        <v>-0.395742274892802</v>
      </c>
      <c r="AF88">
        <v>5.9226511850862501E-2</v>
      </c>
      <c r="AG88">
        <v>0.48783834555908401</v>
      </c>
      <c r="AH88">
        <v>2</v>
      </c>
      <c r="AI88">
        <v>6.41951219512195E-2</v>
      </c>
      <c r="AJ88">
        <v>61.288031331707302</v>
      </c>
      <c r="AK88">
        <v>84.0878048780488</v>
      </c>
      <c r="AL88">
        <v>0.128997873170732</v>
      </c>
      <c r="AM88">
        <v>3.3216356097561003E-2</v>
      </c>
      <c r="AN88">
        <v>70.236026146341501</v>
      </c>
      <c r="AO88">
        <v>0.85068263414634104</v>
      </c>
      <c r="AP88">
        <v>50.062918897560998</v>
      </c>
      <c r="AQ88">
        <v>3.5463414634146297E-2</v>
      </c>
      <c r="AR88">
        <v>8.3277970731707299E-2</v>
      </c>
      <c r="AS88">
        <v>6.0949676926829301</v>
      </c>
      <c r="AT88">
        <v>6.0664971707317097</v>
      </c>
      <c r="AU88">
        <v>8.5800426585365894</v>
      </c>
      <c r="AV88">
        <v>310.47545450731701</v>
      </c>
      <c r="AW88">
        <v>0.158141185365854</v>
      </c>
      <c r="AX88">
        <v>3.1294195121951203E-2</v>
      </c>
      <c r="AY88">
        <v>4.0389779521724102E-2</v>
      </c>
      <c r="AZ88">
        <v>41.772432714569597</v>
      </c>
      <c r="BA88">
        <v>42.876842526704102</v>
      </c>
      <c r="BB88">
        <v>3.3852140906947603E-2</v>
      </c>
      <c r="BC88">
        <v>3.3216764914089203E-2</v>
      </c>
      <c r="BD88">
        <v>20.0991722236623</v>
      </c>
      <c r="BE88">
        <v>7.1699057210607806E-2</v>
      </c>
      <c r="BF88">
        <v>30.661331756502801</v>
      </c>
      <c r="BG88">
        <v>3.6761084470134597E-2</v>
      </c>
      <c r="BH88">
        <v>5.0675914031041297E-2</v>
      </c>
      <c r="BI88">
        <v>2.3556696061407001</v>
      </c>
      <c r="BJ88">
        <v>2.2523616111056901</v>
      </c>
      <c r="BK88">
        <v>3.4429210799678001</v>
      </c>
      <c r="BL88">
        <v>286.85542203599499</v>
      </c>
      <c r="BM88">
        <v>8.0361038251796205E-2</v>
      </c>
      <c r="BN88">
        <v>2.27971168838659E-2</v>
      </c>
      <c r="BO88">
        <v>0.79</v>
      </c>
      <c r="BP88">
        <v>0.64</v>
      </c>
      <c r="BQ88">
        <v>0.88</v>
      </c>
      <c r="BR88">
        <v>0.92</v>
      </c>
      <c r="BS88">
        <v>0.67</v>
      </c>
      <c r="BT88">
        <v>0.38</v>
      </c>
      <c r="BU88">
        <v>0.72</v>
      </c>
      <c r="BV88">
        <v>0.65</v>
      </c>
    </row>
    <row r="89" spans="1:74" x14ac:dyDescent="0.25">
      <c r="A89" t="s">
        <v>161</v>
      </c>
      <c r="B89">
        <v>0.03</v>
      </c>
      <c r="C89">
        <v>27.586845</v>
      </c>
      <c r="D89">
        <v>60</v>
      </c>
      <c r="E89">
        <v>9.3356999999999996E-2</v>
      </c>
      <c r="F89">
        <v>0</v>
      </c>
      <c r="G89">
        <v>50.314219999999999</v>
      </c>
      <c r="H89">
        <v>0.95977000000000001</v>
      </c>
      <c r="I89">
        <v>26.449238999999999</v>
      </c>
      <c r="J89">
        <v>0.02</v>
      </c>
      <c r="K89">
        <v>7.4626999999999999E-2</v>
      </c>
      <c r="L89">
        <v>7.0141590000000003</v>
      </c>
      <c r="M89">
        <v>8.7734670000000001</v>
      </c>
      <c r="N89">
        <v>8.4300859999999993</v>
      </c>
      <c r="O89">
        <v>53.885255999999998</v>
      </c>
      <c r="P89">
        <v>0.102078</v>
      </c>
      <c r="Q89">
        <v>4.1554000000000001E-2</v>
      </c>
      <c r="R89">
        <v>-0.70700660151428196</v>
      </c>
      <c r="S89">
        <v>-0.69883186873747805</v>
      </c>
      <c r="T89">
        <v>-0.69463398175018798</v>
      </c>
      <c r="U89">
        <v>-1.1478836066287501</v>
      </c>
      <c r="V89">
        <v>-0.96734083733107301</v>
      </c>
      <c r="W89">
        <v>-1.0233612632828499</v>
      </c>
      <c r="X89">
        <v>1.2372147496896899</v>
      </c>
      <c r="Y89">
        <v>-0.81084572626248597</v>
      </c>
      <c r="Z89">
        <v>-0.60369726163969895</v>
      </c>
      <c r="AA89">
        <v>-0.35749934530416799</v>
      </c>
      <c r="AB89">
        <v>-2.6673417307186299E-2</v>
      </c>
      <c r="AC89">
        <v>0.87114288294442199</v>
      </c>
      <c r="AD89">
        <v>-0.27389195750689199</v>
      </c>
      <c r="AE89">
        <v>-0.73511222202133297</v>
      </c>
      <c r="AF89">
        <v>-0.43996410853173501</v>
      </c>
      <c r="AG89">
        <v>0.32731344298071702</v>
      </c>
      <c r="AH89">
        <v>2</v>
      </c>
      <c r="AI89">
        <v>6.41951219512195E-2</v>
      </c>
      <c r="AJ89">
        <v>61.288031331707302</v>
      </c>
      <c r="AK89">
        <v>84.0878048780488</v>
      </c>
      <c r="AL89">
        <v>0.128997873170732</v>
      </c>
      <c r="AM89">
        <v>3.3216356097561003E-2</v>
      </c>
      <c r="AN89">
        <v>70.236026146341501</v>
      </c>
      <c r="AO89">
        <v>0.85068263414634104</v>
      </c>
      <c r="AP89">
        <v>50.062918897560998</v>
      </c>
      <c r="AQ89">
        <v>3.5463414634146297E-2</v>
      </c>
      <c r="AR89">
        <v>8.3277970731707299E-2</v>
      </c>
      <c r="AS89">
        <v>6.0949676926829301</v>
      </c>
      <c r="AT89">
        <v>6.0664971707317097</v>
      </c>
      <c r="AU89">
        <v>8.5800426585365894</v>
      </c>
      <c r="AV89">
        <v>310.47545450731701</v>
      </c>
      <c r="AW89">
        <v>0.158141185365854</v>
      </c>
      <c r="AX89">
        <v>3.1294195121951203E-2</v>
      </c>
      <c r="AY89">
        <v>4.0389779521724102E-2</v>
      </c>
      <c r="AZ89">
        <v>41.772432714569597</v>
      </c>
      <c r="BA89">
        <v>42.876842526704102</v>
      </c>
      <c r="BB89">
        <v>3.3852140906947603E-2</v>
      </c>
      <c r="BC89">
        <v>3.3216764914089203E-2</v>
      </c>
      <c r="BD89">
        <v>20.0991722236623</v>
      </c>
      <c r="BE89">
        <v>7.1699057210607806E-2</v>
      </c>
      <c r="BF89">
        <v>30.661331756502801</v>
      </c>
      <c r="BG89">
        <v>3.6761084470134597E-2</v>
      </c>
      <c r="BH89">
        <v>5.0675914031041297E-2</v>
      </c>
      <c r="BI89">
        <v>2.3556696061407001</v>
      </c>
      <c r="BJ89">
        <v>2.2523616111056901</v>
      </c>
      <c r="BK89">
        <v>3.4429210799678001</v>
      </c>
      <c r="BL89">
        <v>286.85542203599499</v>
      </c>
      <c r="BM89">
        <v>8.0361038251796205E-2</v>
      </c>
      <c r="BN89">
        <v>2.27971168838659E-2</v>
      </c>
      <c r="BO89">
        <v>0.87</v>
      </c>
      <c r="BP89">
        <v>0.75</v>
      </c>
      <c r="BQ89">
        <v>0.76</v>
      </c>
      <c r="BR89">
        <v>0.91</v>
      </c>
      <c r="BS89">
        <v>0.73</v>
      </c>
      <c r="BT89">
        <v>0.55000000000000004</v>
      </c>
      <c r="BU89">
        <v>0.34</v>
      </c>
      <c r="BV89">
        <v>0.98</v>
      </c>
    </row>
    <row r="90" spans="1:74" x14ac:dyDescent="0.25">
      <c r="A90" t="s">
        <v>162</v>
      </c>
      <c r="B90">
        <v>0.02</v>
      </c>
      <c r="C90">
        <v>85.536512000000002</v>
      </c>
      <c r="D90">
        <v>76</v>
      </c>
      <c r="E90">
        <v>0.11930300000000001</v>
      </c>
      <c r="F90">
        <v>5.8824000000000001E-2</v>
      </c>
      <c r="G90">
        <v>64.055898999999997</v>
      </c>
      <c r="H90">
        <v>0.92592600000000003</v>
      </c>
      <c r="I90">
        <v>21.502737</v>
      </c>
      <c r="J90">
        <v>0.02</v>
      </c>
      <c r="K90">
        <v>0.186275</v>
      </c>
      <c r="L90">
        <v>6.4106889999999996</v>
      </c>
      <c r="M90">
        <v>8.0796489999999999</v>
      </c>
      <c r="N90">
        <v>8.6424090000000007</v>
      </c>
      <c r="O90">
        <v>53.644482000000004</v>
      </c>
      <c r="P90">
        <v>4.9225999999999999E-2</v>
      </c>
      <c r="Q90">
        <v>3.0942000000000001E-2</v>
      </c>
      <c r="R90">
        <v>-0.81559495785696901</v>
      </c>
      <c r="S90">
        <v>-5.1323951738361497E-2</v>
      </c>
      <c r="T90">
        <v>-0.38356301158245198</v>
      </c>
      <c r="U90">
        <v>-0.56073585526657099</v>
      </c>
      <c r="V90">
        <v>0.72975199318869299</v>
      </c>
      <c r="W90">
        <v>-0.58410829343457105</v>
      </c>
      <c r="X90">
        <v>0.91044060872961297</v>
      </c>
      <c r="Y90">
        <v>-0.90507753515657097</v>
      </c>
      <c r="Z90">
        <v>-0.60369726163969895</v>
      </c>
      <c r="AA90">
        <v>0.92427902897172798</v>
      </c>
      <c r="AB90">
        <v>-0.23359174445802899</v>
      </c>
      <c r="AC90">
        <v>0.59105752224934505</v>
      </c>
      <c r="AD90">
        <v>-0.21844863541333001</v>
      </c>
      <c r="AE90">
        <v>-0.735637645765987</v>
      </c>
      <c r="AF90">
        <v>-0.96361737785791701</v>
      </c>
      <c r="AG90">
        <v>3.7635348778420502E-3</v>
      </c>
      <c r="AH90">
        <v>1</v>
      </c>
      <c r="AI90">
        <v>2.7593582887700498E-2</v>
      </c>
      <c r="AJ90">
        <v>34.855108315507998</v>
      </c>
      <c r="AK90">
        <v>68.283422459893004</v>
      </c>
      <c r="AL90">
        <v>0.119046010695187</v>
      </c>
      <c r="AM90">
        <v>2.1070128342245999E-2</v>
      </c>
      <c r="AN90">
        <v>62.057688566844902</v>
      </c>
      <c r="AO90">
        <v>0.92168342780748702</v>
      </c>
      <c r="AP90">
        <v>30.859204406417099</v>
      </c>
      <c r="AQ90">
        <v>2.2834224598930499E-2</v>
      </c>
      <c r="AR90">
        <v>0.196017352941176</v>
      </c>
      <c r="AS90">
        <v>8.3736326149732605</v>
      </c>
      <c r="AT90">
        <v>7.8340415508021399</v>
      </c>
      <c r="AU90">
        <v>11.0569922727273</v>
      </c>
      <c r="AV90">
        <v>232.72313418181801</v>
      </c>
      <c r="AW90">
        <v>4.8144887700534801E-2</v>
      </c>
      <c r="AX90">
        <v>1.2601278074866299E-2</v>
      </c>
      <c r="AY90">
        <v>1.7842969806130999E-2</v>
      </c>
      <c r="AZ90">
        <v>31.756909836906001</v>
      </c>
      <c r="BA90">
        <v>21.337278525867799</v>
      </c>
      <c r="BB90">
        <v>2.23597175429842E-2</v>
      </c>
      <c r="BC90">
        <v>3.1920298298027401E-2</v>
      </c>
      <c r="BD90">
        <v>11.798870381022899</v>
      </c>
      <c r="BE90">
        <v>4.5914201588794099E-2</v>
      </c>
      <c r="BF90">
        <v>17.0222936735796</v>
      </c>
      <c r="BG90">
        <v>2.1701526253566399E-2</v>
      </c>
      <c r="BH90">
        <v>8.7295209178264194E-2</v>
      </c>
      <c r="BI90">
        <v>3.40134791452365</v>
      </c>
      <c r="BJ90">
        <v>2.65382987915343</v>
      </c>
      <c r="BK90">
        <v>4.4348915291437399</v>
      </c>
      <c r="BL90">
        <v>132.13752438871501</v>
      </c>
      <c r="BM90">
        <v>3.3055053179705002E-2</v>
      </c>
      <c r="BN90">
        <v>1.0256547621680901E-2</v>
      </c>
      <c r="BO90">
        <v>0.89</v>
      </c>
      <c r="BP90">
        <v>0.78</v>
      </c>
      <c r="BQ90">
        <v>0.67</v>
      </c>
      <c r="BR90">
        <v>0.66</v>
      </c>
      <c r="BS90">
        <v>0.88</v>
      </c>
      <c r="BT90">
        <v>0.72</v>
      </c>
      <c r="BU90">
        <v>0.47</v>
      </c>
      <c r="BV90">
        <v>0.98</v>
      </c>
    </row>
    <row r="91" spans="1:74" x14ac:dyDescent="0.25">
      <c r="A91" t="s">
        <v>163</v>
      </c>
      <c r="B91">
        <v>0.03</v>
      </c>
      <c r="C91">
        <v>56.815460999999999</v>
      </c>
      <c r="D91">
        <v>115</v>
      </c>
      <c r="E91">
        <v>0.16059999999999999</v>
      </c>
      <c r="F91">
        <v>3.4483E-2</v>
      </c>
      <c r="G91">
        <v>70.015589000000006</v>
      </c>
      <c r="H91">
        <v>0.95294100000000004</v>
      </c>
      <c r="I91">
        <v>16.208765</v>
      </c>
      <c r="J91">
        <v>0.02</v>
      </c>
      <c r="K91">
        <v>0.144231</v>
      </c>
      <c r="L91">
        <v>6.0154680000000003</v>
      </c>
      <c r="M91">
        <v>7.1788059999999998</v>
      </c>
      <c r="N91">
        <v>9.3720379999999999</v>
      </c>
      <c r="O91">
        <v>107.116658</v>
      </c>
      <c r="P91">
        <v>0.10279199999999999</v>
      </c>
      <c r="Q91">
        <v>3.5533000000000002E-2</v>
      </c>
      <c r="R91">
        <v>-0.70700660151428196</v>
      </c>
      <c r="S91">
        <v>-0.37224223944889101</v>
      </c>
      <c r="T91">
        <v>0.37467247820140198</v>
      </c>
      <c r="U91">
        <v>0.373798974302679</v>
      </c>
      <c r="V91">
        <v>2.7505689168537701E-2</v>
      </c>
      <c r="W91">
        <v>-0.393606715579705</v>
      </c>
      <c r="X91">
        <v>1.1712786721392701</v>
      </c>
      <c r="Y91">
        <v>-1.00592871398853</v>
      </c>
      <c r="Z91">
        <v>-0.60369726163969895</v>
      </c>
      <c r="AA91">
        <v>0.44159156508472802</v>
      </c>
      <c r="AB91">
        <v>-0.36910547036798802</v>
      </c>
      <c r="AC91">
        <v>0.227398844347308</v>
      </c>
      <c r="AD91">
        <v>-2.7922617714809899E-2</v>
      </c>
      <c r="AE91">
        <v>-0.61894917047905496</v>
      </c>
      <c r="AF91">
        <v>-0.432889855252788</v>
      </c>
      <c r="AG91">
        <v>0.14373881080135301</v>
      </c>
      <c r="AH91">
        <v>2</v>
      </c>
      <c r="AI91">
        <v>6.41951219512195E-2</v>
      </c>
      <c r="AJ91">
        <v>61.288031331707302</v>
      </c>
      <c r="AK91">
        <v>84.0878048780488</v>
      </c>
      <c r="AL91">
        <v>0.128997873170732</v>
      </c>
      <c r="AM91">
        <v>3.3216356097561003E-2</v>
      </c>
      <c r="AN91">
        <v>70.236026146341501</v>
      </c>
      <c r="AO91">
        <v>0.85068263414634104</v>
      </c>
      <c r="AP91">
        <v>50.062918897560998</v>
      </c>
      <c r="AQ91">
        <v>3.5463414634146297E-2</v>
      </c>
      <c r="AR91">
        <v>8.3277970731707299E-2</v>
      </c>
      <c r="AS91">
        <v>6.0949676926829301</v>
      </c>
      <c r="AT91">
        <v>6.0664971707317097</v>
      </c>
      <c r="AU91">
        <v>8.5800426585365894</v>
      </c>
      <c r="AV91">
        <v>310.47545450731701</v>
      </c>
      <c r="AW91">
        <v>0.158141185365854</v>
      </c>
      <c r="AX91">
        <v>3.1294195121951203E-2</v>
      </c>
      <c r="AY91">
        <v>4.0389779521724102E-2</v>
      </c>
      <c r="AZ91">
        <v>41.772432714569597</v>
      </c>
      <c r="BA91">
        <v>42.876842526704102</v>
      </c>
      <c r="BB91">
        <v>3.3852140906947603E-2</v>
      </c>
      <c r="BC91">
        <v>3.3216764914089203E-2</v>
      </c>
      <c r="BD91">
        <v>20.0991722236623</v>
      </c>
      <c r="BE91">
        <v>7.1699057210607806E-2</v>
      </c>
      <c r="BF91">
        <v>30.661331756502801</v>
      </c>
      <c r="BG91">
        <v>3.6761084470134597E-2</v>
      </c>
      <c r="BH91">
        <v>5.0675914031041297E-2</v>
      </c>
      <c r="BI91">
        <v>2.3556696061407001</v>
      </c>
      <c r="BJ91">
        <v>2.2523616111056901</v>
      </c>
      <c r="BK91">
        <v>3.4429210799678001</v>
      </c>
      <c r="BL91">
        <v>286.85542203599499</v>
      </c>
      <c r="BM91">
        <v>8.0361038251796205E-2</v>
      </c>
      <c r="BN91">
        <v>2.27971168838659E-2</v>
      </c>
      <c r="BO91">
        <v>0.74</v>
      </c>
      <c r="BP91">
        <v>0.7</v>
      </c>
      <c r="BQ91">
        <v>0.71</v>
      </c>
      <c r="BR91">
        <v>0.51</v>
      </c>
      <c r="BS91">
        <v>0.68</v>
      </c>
      <c r="BT91">
        <v>0.56999999999999995</v>
      </c>
      <c r="BU91">
        <v>0.56999999999999995</v>
      </c>
      <c r="BV91">
        <v>0.91</v>
      </c>
    </row>
    <row r="92" spans="1:74" x14ac:dyDescent="0.25">
      <c r="A92" t="s">
        <v>164</v>
      </c>
      <c r="B92">
        <v>0.06</v>
      </c>
      <c r="C92">
        <v>49.594054999999997</v>
      </c>
      <c r="D92">
        <v>97</v>
      </c>
      <c r="E92">
        <v>0.13308900000000001</v>
      </c>
      <c r="F92">
        <v>1.7544000000000001E-2</v>
      </c>
      <c r="G92">
        <v>56.666035000000001</v>
      </c>
      <c r="H92">
        <v>0.91891900000000004</v>
      </c>
      <c r="I92">
        <v>27.489014999999998</v>
      </c>
      <c r="J92">
        <v>0</v>
      </c>
      <c r="K92">
        <v>5.1873000000000002E-2</v>
      </c>
      <c r="L92">
        <v>4.3595649999999999</v>
      </c>
      <c r="M92">
        <v>6.5953900000000001</v>
      </c>
      <c r="N92">
        <v>9.0073690000000006</v>
      </c>
      <c r="O92">
        <v>329.82513699999998</v>
      </c>
      <c r="P92">
        <v>9.8013000000000003E-2</v>
      </c>
      <c r="Q92">
        <v>3.4437000000000002E-2</v>
      </c>
      <c r="R92">
        <v>-0.381241532486219</v>
      </c>
      <c r="S92">
        <v>-0.45293153067234099</v>
      </c>
      <c r="T92">
        <v>2.4717636762700099E-2</v>
      </c>
      <c r="U92">
        <v>-0.24876411009278901</v>
      </c>
      <c r="V92">
        <v>-0.46119034401816</v>
      </c>
      <c r="W92">
        <v>-0.82032540407839105</v>
      </c>
      <c r="X92">
        <v>0.84278588689687195</v>
      </c>
      <c r="Y92">
        <v>-0.79103779465250001</v>
      </c>
      <c r="Z92">
        <v>-0.91846343211908699</v>
      </c>
      <c r="AA92">
        <v>-0.61872735770272203</v>
      </c>
      <c r="AB92">
        <v>-0.93688295505498398</v>
      </c>
      <c r="AC92">
        <v>-8.11865562426798E-3</v>
      </c>
      <c r="AD92">
        <v>-0.123147632548515</v>
      </c>
      <c r="AE92">
        <v>-0.13294851009856601</v>
      </c>
      <c r="AF92">
        <v>-0.48023979421649499</v>
      </c>
      <c r="AG92">
        <v>0.11032280069197201</v>
      </c>
      <c r="AH92">
        <v>2</v>
      </c>
      <c r="AI92">
        <v>6.41951219512195E-2</v>
      </c>
      <c r="AJ92">
        <v>61.288031331707302</v>
      </c>
      <c r="AK92">
        <v>84.0878048780488</v>
      </c>
      <c r="AL92">
        <v>0.128997873170732</v>
      </c>
      <c r="AM92">
        <v>3.3216356097561003E-2</v>
      </c>
      <c r="AN92">
        <v>70.236026146341501</v>
      </c>
      <c r="AO92">
        <v>0.85068263414634104</v>
      </c>
      <c r="AP92">
        <v>50.062918897560998</v>
      </c>
      <c r="AQ92">
        <v>3.5463414634146297E-2</v>
      </c>
      <c r="AR92">
        <v>8.3277970731707299E-2</v>
      </c>
      <c r="AS92">
        <v>6.0949676926829301</v>
      </c>
      <c r="AT92">
        <v>6.0664971707317097</v>
      </c>
      <c r="AU92">
        <v>8.5800426585365894</v>
      </c>
      <c r="AV92">
        <v>310.47545450731701</v>
      </c>
      <c r="AW92">
        <v>0.158141185365854</v>
      </c>
      <c r="AX92">
        <v>3.1294195121951203E-2</v>
      </c>
      <c r="AY92">
        <v>4.0389779521724102E-2</v>
      </c>
      <c r="AZ92">
        <v>41.772432714569597</v>
      </c>
      <c r="BA92">
        <v>42.876842526704102</v>
      </c>
      <c r="BB92">
        <v>3.3852140906947603E-2</v>
      </c>
      <c r="BC92">
        <v>3.3216764914089203E-2</v>
      </c>
      <c r="BD92">
        <v>20.0991722236623</v>
      </c>
      <c r="BE92">
        <v>7.1699057210607806E-2</v>
      </c>
      <c r="BF92">
        <v>30.661331756502801</v>
      </c>
      <c r="BG92">
        <v>3.6761084470134597E-2</v>
      </c>
      <c r="BH92">
        <v>5.0675914031041297E-2</v>
      </c>
      <c r="BI92">
        <v>2.3556696061407001</v>
      </c>
      <c r="BJ92">
        <v>2.2523616111056901</v>
      </c>
      <c r="BK92">
        <v>3.4429210799678001</v>
      </c>
      <c r="BL92">
        <v>286.85542203599499</v>
      </c>
      <c r="BM92">
        <v>8.0361038251796205E-2</v>
      </c>
      <c r="BN92">
        <v>2.27971168838659E-2</v>
      </c>
      <c r="BO92">
        <v>0.64</v>
      </c>
      <c r="BP92">
        <v>0.53</v>
      </c>
      <c r="BQ92">
        <v>0.64</v>
      </c>
      <c r="BR92">
        <v>0.65</v>
      </c>
      <c r="BS92">
        <v>0.73</v>
      </c>
      <c r="BT92">
        <v>0.59</v>
      </c>
      <c r="BU92">
        <v>0.79</v>
      </c>
      <c r="BV92">
        <v>0.42</v>
      </c>
    </row>
    <row r="93" spans="1:74" x14ac:dyDescent="0.25">
      <c r="A93" t="s">
        <v>165</v>
      </c>
      <c r="B93">
        <v>0.01</v>
      </c>
      <c r="C93">
        <v>5.7294130000000001</v>
      </c>
      <c r="D93">
        <v>69</v>
      </c>
      <c r="E93">
        <v>0.11292199999999999</v>
      </c>
      <c r="F93">
        <v>3.5714000000000003E-2</v>
      </c>
      <c r="G93">
        <v>48.029321000000003</v>
      </c>
      <c r="H93">
        <v>0.94578300000000004</v>
      </c>
      <c r="I93">
        <v>15.734603</v>
      </c>
      <c r="J93">
        <v>0.02</v>
      </c>
      <c r="K93">
        <v>0.18181800000000001</v>
      </c>
      <c r="L93">
        <v>5.791722</v>
      </c>
      <c r="M93">
        <v>6.6064309999999997</v>
      </c>
      <c r="N93">
        <v>11.933331000000001</v>
      </c>
      <c r="O93">
        <v>174.70365200000001</v>
      </c>
      <c r="P93">
        <v>2.3612999999999999E-2</v>
      </c>
      <c r="Q93">
        <v>7.084E-3</v>
      </c>
      <c r="R93">
        <v>-0.92418331419965605</v>
      </c>
      <c r="S93">
        <v>-0.94305864341885504</v>
      </c>
      <c r="T93">
        <v>-0.51965656103083602</v>
      </c>
      <c r="U93">
        <v>-0.70513536969816104</v>
      </c>
      <c r="V93">
        <v>6.3020466714604595E-2</v>
      </c>
      <c r="W93">
        <v>-1.09639809317484</v>
      </c>
      <c r="X93">
        <v>1.1021659992580499</v>
      </c>
      <c r="Y93">
        <v>-1.0149615907505001</v>
      </c>
      <c r="Z93">
        <v>-0.60369726163969895</v>
      </c>
      <c r="AA93">
        <v>0.87311030034114201</v>
      </c>
      <c r="AB93">
        <v>-0.44582369667035998</v>
      </c>
      <c r="AC93">
        <v>-3.6615466022560999E-3</v>
      </c>
      <c r="AD93">
        <v>0.64090079178384896</v>
      </c>
      <c r="AE93">
        <v>-0.47145894529938398</v>
      </c>
      <c r="AF93">
        <v>-1.21738887538406</v>
      </c>
      <c r="AG93">
        <v>-0.72364446620756895</v>
      </c>
      <c r="AH93">
        <v>1</v>
      </c>
      <c r="AI93">
        <v>2.7593582887700498E-2</v>
      </c>
      <c r="AJ93">
        <v>34.855108315507998</v>
      </c>
      <c r="AK93">
        <v>68.283422459893004</v>
      </c>
      <c r="AL93">
        <v>0.119046010695187</v>
      </c>
      <c r="AM93">
        <v>2.1070128342245999E-2</v>
      </c>
      <c r="AN93">
        <v>62.057688566844902</v>
      </c>
      <c r="AO93">
        <v>0.92168342780748702</v>
      </c>
      <c r="AP93">
        <v>30.859204406417099</v>
      </c>
      <c r="AQ93">
        <v>2.2834224598930499E-2</v>
      </c>
      <c r="AR93">
        <v>0.196017352941176</v>
      </c>
      <c r="AS93">
        <v>8.3736326149732605</v>
      </c>
      <c r="AT93">
        <v>7.8340415508021399</v>
      </c>
      <c r="AU93">
        <v>11.0569922727273</v>
      </c>
      <c r="AV93">
        <v>232.72313418181801</v>
      </c>
      <c r="AW93">
        <v>4.8144887700534801E-2</v>
      </c>
      <c r="AX93">
        <v>1.2601278074866299E-2</v>
      </c>
      <c r="AY93">
        <v>1.7842969806130999E-2</v>
      </c>
      <c r="AZ93">
        <v>31.756909836906001</v>
      </c>
      <c r="BA93">
        <v>21.337278525867799</v>
      </c>
      <c r="BB93">
        <v>2.23597175429842E-2</v>
      </c>
      <c r="BC93">
        <v>3.1920298298027401E-2</v>
      </c>
      <c r="BD93">
        <v>11.798870381022899</v>
      </c>
      <c r="BE93">
        <v>4.5914201588794099E-2</v>
      </c>
      <c r="BF93">
        <v>17.0222936735796</v>
      </c>
      <c r="BG93">
        <v>2.1701526253566399E-2</v>
      </c>
      <c r="BH93">
        <v>8.7295209178264194E-2</v>
      </c>
      <c r="BI93">
        <v>3.40134791452365</v>
      </c>
      <c r="BJ93">
        <v>2.65382987915343</v>
      </c>
      <c r="BK93">
        <v>4.4348915291437399</v>
      </c>
      <c r="BL93">
        <v>132.13752438871501</v>
      </c>
      <c r="BM93">
        <v>3.3055053179705002E-2</v>
      </c>
      <c r="BN93">
        <v>1.0256547621680901E-2</v>
      </c>
      <c r="BO93">
        <v>0.95</v>
      </c>
      <c r="BP93">
        <v>0.94</v>
      </c>
      <c r="BQ93">
        <v>0.92</v>
      </c>
      <c r="BR93">
        <v>0.85</v>
      </c>
      <c r="BS93">
        <v>0.84</v>
      </c>
      <c r="BT93">
        <v>0.93</v>
      </c>
      <c r="BU93">
        <v>0.3</v>
      </c>
      <c r="BV93">
        <v>0.73</v>
      </c>
    </row>
    <row r="94" spans="1:74" x14ac:dyDescent="0.25">
      <c r="A94" t="s">
        <v>166</v>
      </c>
      <c r="B94">
        <v>0.02</v>
      </c>
      <c r="C94">
        <v>20.688604000000002</v>
      </c>
      <c r="D94">
        <v>63</v>
      </c>
      <c r="E94">
        <v>0.110011</v>
      </c>
      <c r="F94">
        <v>0</v>
      </c>
      <c r="G94">
        <v>53.800870000000003</v>
      </c>
      <c r="H94">
        <v>0.94067800000000001</v>
      </c>
      <c r="I94">
        <v>25.299016000000002</v>
      </c>
      <c r="J94">
        <v>0.03</v>
      </c>
      <c r="K94">
        <v>0.39682499999999998</v>
      </c>
      <c r="L94">
        <v>4.7015789999999997</v>
      </c>
      <c r="M94">
        <v>5.4380459999999999</v>
      </c>
      <c r="N94">
        <v>13.014189999999999</v>
      </c>
      <c r="O94">
        <v>165.09398999999999</v>
      </c>
      <c r="P94">
        <v>6.1367999999999999E-2</v>
      </c>
      <c r="Q94">
        <v>6.0359999999999997E-3</v>
      </c>
      <c r="R94">
        <v>-0.81559495785696901</v>
      </c>
      <c r="S94">
        <v>-0.775910235052644</v>
      </c>
      <c r="T94">
        <v>-0.63630817484373703</v>
      </c>
      <c r="U94">
        <v>-0.77101015210066204</v>
      </c>
      <c r="V94">
        <v>-0.96734083733107301</v>
      </c>
      <c r="W94">
        <v>-0.911910445131623</v>
      </c>
      <c r="X94">
        <v>1.05287566745326</v>
      </c>
      <c r="Y94">
        <v>-0.832757694340449</v>
      </c>
      <c r="Z94">
        <v>-0.44631417640000398</v>
      </c>
      <c r="AA94">
        <v>3.3415049237821099</v>
      </c>
      <c r="AB94">
        <v>-0.81961289234736201</v>
      </c>
      <c r="AC94">
        <v>-0.47532347257667201</v>
      </c>
      <c r="AD94">
        <v>0.923142535140549</v>
      </c>
      <c r="AE94">
        <v>-0.49242941799536599</v>
      </c>
      <c r="AF94">
        <v>-0.84331544044479101</v>
      </c>
      <c r="AG94">
        <v>-0.75559700142164798</v>
      </c>
      <c r="AH94">
        <v>1</v>
      </c>
      <c r="AI94">
        <v>2.7593582887700498E-2</v>
      </c>
      <c r="AJ94">
        <v>34.855108315507998</v>
      </c>
      <c r="AK94">
        <v>68.283422459893004</v>
      </c>
      <c r="AL94">
        <v>0.119046010695187</v>
      </c>
      <c r="AM94">
        <v>2.1070128342245999E-2</v>
      </c>
      <c r="AN94">
        <v>62.057688566844902</v>
      </c>
      <c r="AO94">
        <v>0.92168342780748702</v>
      </c>
      <c r="AP94">
        <v>30.859204406417099</v>
      </c>
      <c r="AQ94">
        <v>2.2834224598930499E-2</v>
      </c>
      <c r="AR94">
        <v>0.196017352941176</v>
      </c>
      <c r="AS94">
        <v>8.3736326149732605</v>
      </c>
      <c r="AT94">
        <v>7.8340415508021399</v>
      </c>
      <c r="AU94">
        <v>11.0569922727273</v>
      </c>
      <c r="AV94">
        <v>232.72313418181801</v>
      </c>
      <c r="AW94">
        <v>4.8144887700534801E-2</v>
      </c>
      <c r="AX94">
        <v>1.2601278074866299E-2</v>
      </c>
      <c r="AY94">
        <v>1.7842969806130999E-2</v>
      </c>
      <c r="AZ94">
        <v>31.756909836906001</v>
      </c>
      <c r="BA94">
        <v>21.337278525867799</v>
      </c>
      <c r="BB94">
        <v>2.23597175429842E-2</v>
      </c>
      <c r="BC94">
        <v>3.1920298298027401E-2</v>
      </c>
      <c r="BD94">
        <v>11.798870381022899</v>
      </c>
      <c r="BE94">
        <v>4.5914201588794099E-2</v>
      </c>
      <c r="BF94">
        <v>17.0222936735796</v>
      </c>
      <c r="BG94">
        <v>2.1701526253566399E-2</v>
      </c>
      <c r="BH94">
        <v>8.7295209178264194E-2</v>
      </c>
      <c r="BI94">
        <v>3.40134791452365</v>
      </c>
      <c r="BJ94">
        <v>2.65382987915343</v>
      </c>
      <c r="BK94">
        <v>4.4348915291437399</v>
      </c>
      <c r="BL94">
        <v>132.13752438871501</v>
      </c>
      <c r="BM94">
        <v>3.3055053179705002E-2</v>
      </c>
      <c r="BN94">
        <v>1.0256547621680901E-2</v>
      </c>
      <c r="BO94">
        <v>0.93</v>
      </c>
      <c r="BP94">
        <v>0.87</v>
      </c>
      <c r="BQ94">
        <v>0.81</v>
      </c>
      <c r="BR94">
        <v>0.8</v>
      </c>
      <c r="BS94">
        <v>0.89</v>
      </c>
      <c r="BT94">
        <v>0.79</v>
      </c>
      <c r="BU94">
        <v>0.42</v>
      </c>
      <c r="BV94">
        <v>0.76</v>
      </c>
    </row>
    <row r="95" spans="1:74" x14ac:dyDescent="0.25">
      <c r="A95" t="s">
        <v>167</v>
      </c>
      <c r="B95">
        <v>0.02</v>
      </c>
      <c r="C95">
        <v>20.346412999999998</v>
      </c>
      <c r="D95">
        <v>55</v>
      </c>
      <c r="E95">
        <v>0.11917700000000001</v>
      </c>
      <c r="F95">
        <v>0</v>
      </c>
      <c r="G95">
        <v>56.113677000000003</v>
      </c>
      <c r="H95">
        <v>0.95121999999999995</v>
      </c>
      <c r="I95">
        <v>31.280241</v>
      </c>
      <c r="J95">
        <v>0.02</v>
      </c>
      <c r="K95">
        <v>0.125828</v>
      </c>
      <c r="L95">
        <v>8.8402399999999997</v>
      </c>
      <c r="M95">
        <v>7.2894180000000004</v>
      </c>
      <c r="N95">
        <v>10.71585</v>
      </c>
      <c r="O95">
        <v>444.41227300000003</v>
      </c>
      <c r="P95">
        <v>6.0840999999999999E-2</v>
      </c>
      <c r="Q95">
        <v>1.2168E-2</v>
      </c>
      <c r="R95">
        <v>-0.81559495785696901</v>
      </c>
      <c r="S95">
        <v>-0.779733749372853</v>
      </c>
      <c r="T95">
        <v>-0.79184365992760497</v>
      </c>
      <c r="U95">
        <v>-0.56358718559385201</v>
      </c>
      <c r="V95">
        <v>-0.96734083733107301</v>
      </c>
      <c r="W95">
        <v>-0.83798153561220601</v>
      </c>
      <c r="X95">
        <v>1.1546618923085099</v>
      </c>
      <c r="Y95">
        <v>-0.71881421445253502</v>
      </c>
      <c r="Z95">
        <v>-0.60369726163969895</v>
      </c>
      <c r="AA95">
        <v>0.230315344984061</v>
      </c>
      <c r="AB95">
        <v>0.59945485048066904</v>
      </c>
      <c r="AC95">
        <v>0.27205147935707102</v>
      </c>
      <c r="AD95">
        <v>0.32298332063945601</v>
      </c>
      <c r="AE95">
        <v>0.117106737088986</v>
      </c>
      <c r="AF95">
        <v>-0.84853691310306101</v>
      </c>
      <c r="AG95">
        <v>-0.56863808354690004</v>
      </c>
      <c r="AH95">
        <v>1</v>
      </c>
      <c r="AI95">
        <v>2.7593582887700498E-2</v>
      </c>
      <c r="AJ95">
        <v>34.855108315507998</v>
      </c>
      <c r="AK95">
        <v>68.283422459893004</v>
      </c>
      <c r="AL95">
        <v>0.119046010695187</v>
      </c>
      <c r="AM95">
        <v>2.1070128342245999E-2</v>
      </c>
      <c r="AN95">
        <v>62.057688566844902</v>
      </c>
      <c r="AO95">
        <v>0.92168342780748702</v>
      </c>
      <c r="AP95">
        <v>30.859204406417099</v>
      </c>
      <c r="AQ95">
        <v>2.2834224598930499E-2</v>
      </c>
      <c r="AR95">
        <v>0.196017352941176</v>
      </c>
      <c r="AS95">
        <v>8.3736326149732605</v>
      </c>
      <c r="AT95">
        <v>7.8340415508021399</v>
      </c>
      <c r="AU95">
        <v>11.0569922727273</v>
      </c>
      <c r="AV95">
        <v>232.72313418181801</v>
      </c>
      <c r="AW95">
        <v>4.8144887700534801E-2</v>
      </c>
      <c r="AX95">
        <v>1.2601278074866299E-2</v>
      </c>
      <c r="AY95">
        <v>1.7842969806130999E-2</v>
      </c>
      <c r="AZ95">
        <v>31.756909836906001</v>
      </c>
      <c r="BA95">
        <v>21.337278525867799</v>
      </c>
      <c r="BB95">
        <v>2.23597175429842E-2</v>
      </c>
      <c r="BC95">
        <v>3.1920298298027401E-2</v>
      </c>
      <c r="BD95">
        <v>11.798870381022899</v>
      </c>
      <c r="BE95">
        <v>4.5914201588794099E-2</v>
      </c>
      <c r="BF95">
        <v>17.0222936735796</v>
      </c>
      <c r="BG95">
        <v>2.1701526253566399E-2</v>
      </c>
      <c r="BH95">
        <v>8.7295209178264194E-2</v>
      </c>
      <c r="BI95">
        <v>3.40134791452365</v>
      </c>
      <c r="BJ95">
        <v>2.65382987915343</v>
      </c>
      <c r="BK95">
        <v>4.4348915291437399</v>
      </c>
      <c r="BL95">
        <v>132.13752438871501</v>
      </c>
      <c r="BM95">
        <v>3.3055053179705002E-2</v>
      </c>
      <c r="BN95">
        <v>1.0256547621680901E-2</v>
      </c>
      <c r="BO95">
        <v>0.73</v>
      </c>
      <c r="BP95">
        <v>0.85</v>
      </c>
      <c r="BQ95">
        <v>0.82</v>
      </c>
      <c r="BR95">
        <v>0.86</v>
      </c>
      <c r="BS95">
        <v>0.79</v>
      </c>
      <c r="BT95">
        <v>0.76</v>
      </c>
      <c r="BU95">
        <v>0.2</v>
      </c>
      <c r="BV95">
        <v>0.26</v>
      </c>
    </row>
    <row r="96" spans="1:74" x14ac:dyDescent="0.25">
      <c r="A96" t="s">
        <v>168</v>
      </c>
      <c r="B96">
        <v>0.01</v>
      </c>
      <c r="C96">
        <v>31.186745999999999</v>
      </c>
      <c r="D96">
        <v>64</v>
      </c>
      <c r="E96">
        <v>9.7022999999999998E-2</v>
      </c>
      <c r="F96">
        <v>0</v>
      </c>
      <c r="G96">
        <v>55.136313999999999</v>
      </c>
      <c r="H96">
        <v>0.97709900000000005</v>
      </c>
      <c r="I96">
        <v>20.96658</v>
      </c>
      <c r="J96">
        <v>0</v>
      </c>
      <c r="K96">
        <v>0.293103</v>
      </c>
      <c r="L96">
        <v>6.2105790000000001</v>
      </c>
      <c r="M96">
        <v>6.4130159999999998</v>
      </c>
      <c r="N96">
        <v>12.101464</v>
      </c>
      <c r="O96">
        <v>253.70231899999999</v>
      </c>
      <c r="P96">
        <v>2.0478E-2</v>
      </c>
      <c r="Q96">
        <v>6.8259999999999996E-3</v>
      </c>
      <c r="R96">
        <v>-0.92418331419965605</v>
      </c>
      <c r="S96">
        <v>-0.65860792063587703</v>
      </c>
      <c r="T96">
        <v>-0.61686623920825401</v>
      </c>
      <c r="U96">
        <v>-1.06492347186833</v>
      </c>
      <c r="V96">
        <v>-0.96734083733107301</v>
      </c>
      <c r="W96">
        <v>-0.86922295817562201</v>
      </c>
      <c r="X96">
        <v>1.4045315292871801</v>
      </c>
      <c r="Y96">
        <v>-0.91529142852227197</v>
      </c>
      <c r="Z96">
        <v>-0.91846343211908699</v>
      </c>
      <c r="AA96">
        <v>2.1507212417041099</v>
      </c>
      <c r="AB96">
        <v>-0.30220563818291202</v>
      </c>
      <c r="AC96">
        <v>-8.1740682685260996E-2</v>
      </c>
      <c r="AD96">
        <v>0.68480490049348797</v>
      </c>
      <c r="AE96">
        <v>-0.29906584871154201</v>
      </c>
      <c r="AF96">
        <v>-1.2484501975542199</v>
      </c>
      <c r="AG96">
        <v>-0.73151064376981401</v>
      </c>
      <c r="AH96">
        <v>1</v>
      </c>
      <c r="AI96">
        <v>2.7593582887700498E-2</v>
      </c>
      <c r="AJ96">
        <v>34.855108315507998</v>
      </c>
      <c r="AK96">
        <v>68.283422459893004</v>
      </c>
      <c r="AL96">
        <v>0.119046010695187</v>
      </c>
      <c r="AM96">
        <v>2.1070128342245999E-2</v>
      </c>
      <c r="AN96">
        <v>62.057688566844902</v>
      </c>
      <c r="AO96">
        <v>0.92168342780748702</v>
      </c>
      <c r="AP96">
        <v>30.859204406417099</v>
      </c>
      <c r="AQ96">
        <v>2.2834224598930499E-2</v>
      </c>
      <c r="AR96">
        <v>0.196017352941176</v>
      </c>
      <c r="AS96">
        <v>8.3736326149732605</v>
      </c>
      <c r="AT96">
        <v>7.8340415508021399</v>
      </c>
      <c r="AU96">
        <v>11.0569922727273</v>
      </c>
      <c r="AV96">
        <v>232.72313418181801</v>
      </c>
      <c r="AW96">
        <v>4.8144887700534801E-2</v>
      </c>
      <c r="AX96">
        <v>1.2601278074866299E-2</v>
      </c>
      <c r="AY96">
        <v>1.7842969806130999E-2</v>
      </c>
      <c r="AZ96">
        <v>31.756909836906001</v>
      </c>
      <c r="BA96">
        <v>21.337278525867799</v>
      </c>
      <c r="BB96">
        <v>2.23597175429842E-2</v>
      </c>
      <c r="BC96">
        <v>3.1920298298027401E-2</v>
      </c>
      <c r="BD96">
        <v>11.798870381022899</v>
      </c>
      <c r="BE96">
        <v>4.5914201588794099E-2</v>
      </c>
      <c r="BF96">
        <v>17.0222936735796</v>
      </c>
      <c r="BG96">
        <v>2.1701526253566399E-2</v>
      </c>
      <c r="BH96">
        <v>8.7295209178264194E-2</v>
      </c>
      <c r="BI96">
        <v>3.40134791452365</v>
      </c>
      <c r="BJ96">
        <v>2.65382987915343</v>
      </c>
      <c r="BK96">
        <v>4.4348915291437399</v>
      </c>
      <c r="BL96">
        <v>132.13752438871501</v>
      </c>
      <c r="BM96">
        <v>3.3055053179705002E-2</v>
      </c>
      <c r="BN96">
        <v>1.0256547621680901E-2</v>
      </c>
      <c r="BO96">
        <v>0.95</v>
      </c>
      <c r="BP96">
        <v>0.96</v>
      </c>
      <c r="BQ96">
        <v>0.94</v>
      </c>
      <c r="BR96">
        <v>0.84</v>
      </c>
      <c r="BS96">
        <v>0.91</v>
      </c>
      <c r="BT96">
        <v>0.94</v>
      </c>
      <c r="BU96">
        <v>0.35</v>
      </c>
      <c r="BV96">
        <v>0.56999999999999995</v>
      </c>
    </row>
    <row r="97" spans="1:74" x14ac:dyDescent="0.25">
      <c r="A97" t="s">
        <v>169</v>
      </c>
      <c r="B97">
        <v>0.01</v>
      </c>
      <c r="C97">
        <v>8.9041929999999994</v>
      </c>
      <c r="D97">
        <v>31</v>
      </c>
      <c r="E97">
        <v>0.120155</v>
      </c>
      <c r="F97">
        <v>0</v>
      </c>
      <c r="G97">
        <v>47.073172999999997</v>
      </c>
      <c r="H97">
        <v>0.89743600000000001</v>
      </c>
      <c r="I97">
        <v>13.363598</v>
      </c>
      <c r="J97">
        <v>0</v>
      </c>
      <c r="K97">
        <v>0.27397300000000002</v>
      </c>
      <c r="L97">
        <v>8.030322</v>
      </c>
      <c r="M97">
        <v>8.1728170000000002</v>
      </c>
      <c r="N97">
        <v>13.739188</v>
      </c>
      <c r="O97">
        <v>290.834181</v>
      </c>
      <c r="P97">
        <v>1.1880999999999999E-2</v>
      </c>
      <c r="Q97">
        <v>3.96E-3</v>
      </c>
      <c r="R97">
        <v>-0.92418331419965605</v>
      </c>
      <c r="S97">
        <v>-0.907584838457552</v>
      </c>
      <c r="T97">
        <v>-1.25845011517921</v>
      </c>
      <c r="U97">
        <v>-0.54145543114876604</v>
      </c>
      <c r="V97">
        <v>-0.96734083733107301</v>
      </c>
      <c r="W97">
        <v>-1.1269613779535399</v>
      </c>
      <c r="X97">
        <v>0.63536097050857798</v>
      </c>
      <c r="Y97">
        <v>-1.06012968934763</v>
      </c>
      <c r="Z97">
        <v>-0.91846343211908699</v>
      </c>
      <c r="AA97">
        <v>1.9310986752461601</v>
      </c>
      <c r="AB97">
        <v>0.32174945056127702</v>
      </c>
      <c r="AC97">
        <v>0.628668239880249</v>
      </c>
      <c r="AD97">
        <v>1.1124592725226901</v>
      </c>
      <c r="AE97">
        <v>-0.21803566281926101</v>
      </c>
      <c r="AF97">
        <v>-1.3336285665165499</v>
      </c>
      <c r="AG97">
        <v>-0.81889229064343205</v>
      </c>
      <c r="AH97">
        <v>1</v>
      </c>
      <c r="AI97">
        <v>2.7593582887700498E-2</v>
      </c>
      <c r="AJ97">
        <v>34.855108315507998</v>
      </c>
      <c r="AK97">
        <v>68.283422459893004</v>
      </c>
      <c r="AL97">
        <v>0.119046010695187</v>
      </c>
      <c r="AM97">
        <v>2.1070128342245999E-2</v>
      </c>
      <c r="AN97">
        <v>62.057688566844902</v>
      </c>
      <c r="AO97">
        <v>0.92168342780748702</v>
      </c>
      <c r="AP97">
        <v>30.859204406417099</v>
      </c>
      <c r="AQ97">
        <v>2.2834224598930499E-2</v>
      </c>
      <c r="AR97">
        <v>0.196017352941176</v>
      </c>
      <c r="AS97">
        <v>8.3736326149732605</v>
      </c>
      <c r="AT97">
        <v>7.8340415508021399</v>
      </c>
      <c r="AU97">
        <v>11.0569922727273</v>
      </c>
      <c r="AV97">
        <v>232.72313418181801</v>
      </c>
      <c r="AW97">
        <v>4.8144887700534801E-2</v>
      </c>
      <c r="AX97">
        <v>1.2601278074866299E-2</v>
      </c>
      <c r="AY97">
        <v>1.7842969806130999E-2</v>
      </c>
      <c r="AZ97">
        <v>31.756909836906001</v>
      </c>
      <c r="BA97">
        <v>21.337278525867799</v>
      </c>
      <c r="BB97">
        <v>2.23597175429842E-2</v>
      </c>
      <c r="BC97">
        <v>3.1920298298027401E-2</v>
      </c>
      <c r="BD97">
        <v>11.798870381022899</v>
      </c>
      <c r="BE97">
        <v>4.5914201588794099E-2</v>
      </c>
      <c r="BF97">
        <v>17.0222936735796</v>
      </c>
      <c r="BG97">
        <v>2.1701526253566399E-2</v>
      </c>
      <c r="BH97">
        <v>8.7295209178264194E-2</v>
      </c>
      <c r="BI97">
        <v>3.40134791452365</v>
      </c>
      <c r="BJ97">
        <v>2.65382987915343</v>
      </c>
      <c r="BK97">
        <v>4.4348915291437399</v>
      </c>
      <c r="BL97">
        <v>132.13752438871501</v>
      </c>
      <c r="BM97">
        <v>3.3055053179705002E-2</v>
      </c>
      <c r="BN97">
        <v>1.0256547621680901E-2</v>
      </c>
      <c r="BO97">
        <v>0.93</v>
      </c>
      <c r="BP97">
        <v>0.99</v>
      </c>
      <c r="BQ97">
        <v>0.94</v>
      </c>
      <c r="BR97">
        <v>0.93</v>
      </c>
      <c r="BS97">
        <v>0.9</v>
      </c>
      <c r="BT97">
        <v>0.99</v>
      </c>
      <c r="BU97">
        <v>0.26</v>
      </c>
      <c r="BV97">
        <v>0.49</v>
      </c>
    </row>
    <row r="98" spans="1:74" x14ac:dyDescent="0.25">
      <c r="A98" t="s">
        <v>170</v>
      </c>
      <c r="B98">
        <v>0.02</v>
      </c>
      <c r="C98">
        <v>13.232355</v>
      </c>
      <c r="D98">
        <v>94</v>
      </c>
      <c r="E98">
        <v>0.127273</v>
      </c>
      <c r="F98">
        <v>0</v>
      </c>
      <c r="G98">
        <v>73.709367999999998</v>
      </c>
      <c r="H98">
        <v>0.95575200000000005</v>
      </c>
      <c r="I98">
        <v>30.006236999999999</v>
      </c>
      <c r="J98">
        <v>0.01</v>
      </c>
      <c r="K98">
        <v>0.32530100000000001</v>
      </c>
      <c r="L98">
        <v>6.6116539999999997</v>
      </c>
      <c r="M98">
        <v>8.3150110000000002</v>
      </c>
      <c r="N98">
        <v>17.019416</v>
      </c>
      <c r="O98">
        <v>259.86222900000001</v>
      </c>
      <c r="P98">
        <v>3.4380000000000001E-2</v>
      </c>
      <c r="Q98">
        <v>5.9789999999999999E-3</v>
      </c>
      <c r="R98">
        <v>-0.81559495785696901</v>
      </c>
      <c r="S98">
        <v>-0.85922357417186201</v>
      </c>
      <c r="T98">
        <v>-3.3608170143750199E-2</v>
      </c>
      <c r="U98">
        <v>-0.38037789726315901</v>
      </c>
      <c r="V98">
        <v>-0.96734083733107301</v>
      </c>
      <c r="W98">
        <v>-0.27553501591962798</v>
      </c>
      <c r="X98">
        <v>1.1984197343730201</v>
      </c>
      <c r="Y98">
        <v>-0.74308423424799896</v>
      </c>
      <c r="Z98">
        <v>-0.76108034687939297</v>
      </c>
      <c r="AA98">
        <v>2.5203713930273399</v>
      </c>
      <c r="AB98">
        <v>-0.164684687577208</v>
      </c>
      <c r="AC98">
        <v>0.68607012016971403</v>
      </c>
      <c r="AD98">
        <v>1.9690162048584099</v>
      </c>
      <c r="AE98">
        <v>-0.28562352113907302</v>
      </c>
      <c r="AF98">
        <v>-1.11071032488767</v>
      </c>
      <c r="AG98">
        <v>-0.75733487785981901</v>
      </c>
      <c r="AH98">
        <v>1</v>
      </c>
      <c r="AI98">
        <v>2.7593582887700498E-2</v>
      </c>
      <c r="AJ98">
        <v>34.855108315507998</v>
      </c>
      <c r="AK98">
        <v>68.283422459893004</v>
      </c>
      <c r="AL98">
        <v>0.119046010695187</v>
      </c>
      <c r="AM98">
        <v>2.1070128342245999E-2</v>
      </c>
      <c r="AN98">
        <v>62.057688566844902</v>
      </c>
      <c r="AO98">
        <v>0.92168342780748702</v>
      </c>
      <c r="AP98">
        <v>30.859204406417099</v>
      </c>
      <c r="AQ98">
        <v>2.2834224598930499E-2</v>
      </c>
      <c r="AR98">
        <v>0.196017352941176</v>
      </c>
      <c r="AS98">
        <v>8.3736326149732605</v>
      </c>
      <c r="AT98">
        <v>7.8340415508021399</v>
      </c>
      <c r="AU98">
        <v>11.0569922727273</v>
      </c>
      <c r="AV98">
        <v>232.72313418181801</v>
      </c>
      <c r="AW98">
        <v>4.8144887700534801E-2</v>
      </c>
      <c r="AX98">
        <v>1.2601278074866299E-2</v>
      </c>
      <c r="AY98">
        <v>1.7842969806130999E-2</v>
      </c>
      <c r="AZ98">
        <v>31.756909836906001</v>
      </c>
      <c r="BA98">
        <v>21.337278525867799</v>
      </c>
      <c r="BB98">
        <v>2.23597175429842E-2</v>
      </c>
      <c r="BC98">
        <v>3.1920298298027401E-2</v>
      </c>
      <c r="BD98">
        <v>11.798870381022899</v>
      </c>
      <c r="BE98">
        <v>4.5914201588794099E-2</v>
      </c>
      <c r="BF98">
        <v>17.0222936735796</v>
      </c>
      <c r="BG98">
        <v>2.1701526253566399E-2</v>
      </c>
      <c r="BH98">
        <v>8.7295209178264194E-2</v>
      </c>
      <c r="BI98">
        <v>3.40134791452365</v>
      </c>
      <c r="BJ98">
        <v>2.65382987915343</v>
      </c>
      <c r="BK98">
        <v>4.4348915291437399</v>
      </c>
      <c r="BL98">
        <v>132.13752438871501</v>
      </c>
      <c r="BM98">
        <v>3.3055053179705002E-2</v>
      </c>
      <c r="BN98">
        <v>1.0256547621680901E-2</v>
      </c>
      <c r="BO98">
        <v>0.91</v>
      </c>
      <c r="BP98">
        <v>0.88</v>
      </c>
      <c r="BQ98">
        <v>0.99</v>
      </c>
      <c r="BR98">
        <v>0.63</v>
      </c>
      <c r="BS98">
        <v>0.91</v>
      </c>
      <c r="BT98">
        <v>0.88</v>
      </c>
      <c r="BU98">
        <v>0.36</v>
      </c>
      <c r="BV98">
        <v>0.55000000000000004</v>
      </c>
    </row>
    <row r="99" spans="1:74" x14ac:dyDescent="0.25">
      <c r="A99" t="s">
        <v>171</v>
      </c>
      <c r="B99">
        <v>0.03</v>
      </c>
      <c r="C99">
        <v>63.931677000000001</v>
      </c>
      <c r="D99">
        <v>107</v>
      </c>
      <c r="E99">
        <v>0.164211</v>
      </c>
      <c r="F99">
        <v>7.1429000000000006E-2</v>
      </c>
      <c r="G99">
        <v>69.611789000000002</v>
      </c>
      <c r="H99">
        <v>0.97282599999999997</v>
      </c>
      <c r="I99">
        <v>16.612694000000001</v>
      </c>
      <c r="J99">
        <v>0.02</v>
      </c>
      <c r="K99">
        <v>0.34482800000000002</v>
      </c>
      <c r="L99">
        <v>7.9820880000000001</v>
      </c>
      <c r="M99">
        <v>8.2865739999999999</v>
      </c>
      <c r="N99">
        <v>8.3735809999999997</v>
      </c>
      <c r="O99">
        <v>231.687693</v>
      </c>
      <c r="P99">
        <v>2.3945000000000001E-2</v>
      </c>
      <c r="Q99">
        <v>1.0262E-2</v>
      </c>
      <c r="R99">
        <v>-0.70700660151428196</v>
      </c>
      <c r="S99">
        <v>-0.29272830196456001</v>
      </c>
      <c r="T99">
        <v>0.21913699311753501</v>
      </c>
      <c r="U99">
        <v>0.45551448074563</v>
      </c>
      <c r="V99">
        <v>1.0934106211076</v>
      </c>
      <c r="W99">
        <v>-0.40651418847473803</v>
      </c>
      <c r="X99">
        <v>1.3632744112065001</v>
      </c>
      <c r="Y99">
        <v>-0.99823378930543405</v>
      </c>
      <c r="Z99">
        <v>-0.60369726163969895</v>
      </c>
      <c r="AA99">
        <v>2.7445517304672</v>
      </c>
      <c r="AB99">
        <v>0.30521093399575799</v>
      </c>
      <c r="AC99">
        <v>0.67459047074856004</v>
      </c>
      <c r="AD99">
        <v>-0.28864695303208998</v>
      </c>
      <c r="AE99">
        <v>-0.34710678016628699</v>
      </c>
      <c r="AF99">
        <v>-1.21409944668852</v>
      </c>
      <c r="AG99">
        <v>-0.62675023251449202</v>
      </c>
      <c r="AH99">
        <v>1</v>
      </c>
      <c r="AI99">
        <v>2.7593582887700498E-2</v>
      </c>
      <c r="AJ99">
        <v>34.855108315507998</v>
      </c>
      <c r="AK99">
        <v>68.283422459893004</v>
      </c>
      <c r="AL99">
        <v>0.119046010695187</v>
      </c>
      <c r="AM99">
        <v>2.1070128342245999E-2</v>
      </c>
      <c r="AN99">
        <v>62.057688566844902</v>
      </c>
      <c r="AO99">
        <v>0.92168342780748702</v>
      </c>
      <c r="AP99">
        <v>30.859204406417099</v>
      </c>
      <c r="AQ99">
        <v>2.2834224598930499E-2</v>
      </c>
      <c r="AR99">
        <v>0.196017352941176</v>
      </c>
      <c r="AS99">
        <v>8.3736326149732605</v>
      </c>
      <c r="AT99">
        <v>7.8340415508021399</v>
      </c>
      <c r="AU99">
        <v>11.0569922727273</v>
      </c>
      <c r="AV99">
        <v>232.72313418181801</v>
      </c>
      <c r="AW99">
        <v>4.8144887700534801E-2</v>
      </c>
      <c r="AX99">
        <v>1.2601278074866299E-2</v>
      </c>
      <c r="AY99">
        <v>1.7842969806130999E-2</v>
      </c>
      <c r="AZ99">
        <v>31.756909836906001</v>
      </c>
      <c r="BA99">
        <v>21.337278525867799</v>
      </c>
      <c r="BB99">
        <v>2.23597175429842E-2</v>
      </c>
      <c r="BC99">
        <v>3.1920298298027401E-2</v>
      </c>
      <c r="BD99">
        <v>11.798870381022899</v>
      </c>
      <c r="BE99">
        <v>4.5914201588794099E-2</v>
      </c>
      <c r="BF99">
        <v>17.0222936735796</v>
      </c>
      <c r="BG99">
        <v>2.1701526253566399E-2</v>
      </c>
      <c r="BH99">
        <v>8.7295209178264194E-2</v>
      </c>
      <c r="BI99">
        <v>3.40134791452365</v>
      </c>
      <c r="BJ99">
        <v>2.65382987915343</v>
      </c>
      <c r="BK99">
        <v>4.4348915291437399</v>
      </c>
      <c r="BL99">
        <v>132.13752438871501</v>
      </c>
      <c r="BM99">
        <v>3.3055053179705002E-2</v>
      </c>
      <c r="BN99">
        <v>1.0256547621680901E-2</v>
      </c>
      <c r="BO99">
        <v>0.59</v>
      </c>
      <c r="BP99">
        <v>0.68</v>
      </c>
      <c r="BQ99">
        <v>0.53</v>
      </c>
      <c r="BR99">
        <v>0.45</v>
      </c>
      <c r="BS99">
        <v>0.96</v>
      </c>
      <c r="BT99">
        <v>0.91</v>
      </c>
      <c r="BU99">
        <v>0.15</v>
      </c>
      <c r="BV99">
        <v>0.61</v>
      </c>
    </row>
    <row r="100" spans="1:74" x14ac:dyDescent="0.25">
      <c r="A100" t="s">
        <v>172</v>
      </c>
      <c r="B100">
        <v>0.01</v>
      </c>
      <c r="C100">
        <v>39.266727000000003</v>
      </c>
      <c r="D100">
        <v>49</v>
      </c>
      <c r="E100">
        <v>8.7011000000000005E-2</v>
      </c>
      <c r="F100">
        <v>4.7619000000000002E-2</v>
      </c>
      <c r="G100">
        <v>52.308197999999997</v>
      </c>
      <c r="H100">
        <v>0.94270799999999999</v>
      </c>
      <c r="I100">
        <v>14.277253999999999</v>
      </c>
      <c r="J100">
        <v>0</v>
      </c>
      <c r="K100">
        <v>0.20952399999999999</v>
      </c>
      <c r="L100">
        <v>6.2658899999999997</v>
      </c>
      <c r="M100">
        <v>6.569712</v>
      </c>
      <c r="N100">
        <v>6.679284</v>
      </c>
      <c r="O100">
        <v>88.313834</v>
      </c>
      <c r="P100">
        <v>4.6854E-2</v>
      </c>
      <c r="Q100">
        <v>1.8742000000000002E-2</v>
      </c>
      <c r="R100">
        <v>-0.92418331419965605</v>
      </c>
      <c r="S100">
        <v>-0.56832523330477602</v>
      </c>
      <c r="T100">
        <v>-0.90849527374050498</v>
      </c>
      <c r="U100">
        <v>-1.2914910848583101</v>
      </c>
      <c r="V100">
        <v>0.40648385151226901</v>
      </c>
      <c r="W100">
        <v>-0.95962372740297996</v>
      </c>
      <c r="X100">
        <v>1.07247593651569</v>
      </c>
      <c r="Y100">
        <v>-1.0427243678523801</v>
      </c>
      <c r="Z100">
        <v>-0.91846343211908699</v>
      </c>
      <c r="AA100">
        <v>1.19118990443336</v>
      </c>
      <c r="AB100">
        <v>-0.283240553600347</v>
      </c>
      <c r="AC100">
        <v>-1.84845323987653E-2</v>
      </c>
      <c r="AD100">
        <v>-0.731074077239804</v>
      </c>
      <c r="AE100">
        <v>-0.659981217943302</v>
      </c>
      <c r="AF100">
        <v>-0.98711895877901101</v>
      </c>
      <c r="AG100">
        <v>-0.36820300101125197</v>
      </c>
      <c r="AH100">
        <v>1</v>
      </c>
      <c r="AI100">
        <v>2.7593582887700498E-2</v>
      </c>
      <c r="AJ100">
        <v>34.855108315507998</v>
      </c>
      <c r="AK100">
        <v>68.283422459893004</v>
      </c>
      <c r="AL100">
        <v>0.119046010695187</v>
      </c>
      <c r="AM100">
        <v>2.1070128342245999E-2</v>
      </c>
      <c r="AN100">
        <v>62.057688566844902</v>
      </c>
      <c r="AO100">
        <v>0.92168342780748702</v>
      </c>
      <c r="AP100">
        <v>30.859204406417099</v>
      </c>
      <c r="AQ100">
        <v>2.2834224598930499E-2</v>
      </c>
      <c r="AR100">
        <v>0.196017352941176</v>
      </c>
      <c r="AS100">
        <v>8.3736326149732605</v>
      </c>
      <c r="AT100">
        <v>7.8340415508021399</v>
      </c>
      <c r="AU100">
        <v>11.0569922727273</v>
      </c>
      <c r="AV100">
        <v>232.72313418181801</v>
      </c>
      <c r="AW100">
        <v>4.8144887700534801E-2</v>
      </c>
      <c r="AX100">
        <v>1.2601278074866299E-2</v>
      </c>
      <c r="AY100">
        <v>1.7842969806130999E-2</v>
      </c>
      <c r="AZ100">
        <v>31.756909836906001</v>
      </c>
      <c r="BA100">
        <v>21.337278525867799</v>
      </c>
      <c r="BB100">
        <v>2.23597175429842E-2</v>
      </c>
      <c r="BC100">
        <v>3.1920298298027401E-2</v>
      </c>
      <c r="BD100">
        <v>11.798870381022899</v>
      </c>
      <c r="BE100">
        <v>4.5914201588794099E-2</v>
      </c>
      <c r="BF100">
        <v>17.0222936735796</v>
      </c>
      <c r="BG100">
        <v>2.1701526253566399E-2</v>
      </c>
      <c r="BH100">
        <v>8.7295209178264194E-2</v>
      </c>
      <c r="BI100">
        <v>3.40134791452365</v>
      </c>
      <c r="BJ100">
        <v>2.65382987915343</v>
      </c>
      <c r="BK100">
        <v>4.4348915291437399</v>
      </c>
      <c r="BL100">
        <v>132.13752438871501</v>
      </c>
      <c r="BM100">
        <v>3.3055053179705002E-2</v>
      </c>
      <c r="BN100">
        <v>1.0256547621680901E-2</v>
      </c>
      <c r="BO100">
        <v>0.99</v>
      </c>
      <c r="BP100">
        <v>0.97</v>
      </c>
      <c r="BQ100">
        <v>0.98</v>
      </c>
      <c r="BR100">
        <v>0.95</v>
      </c>
      <c r="BS100">
        <v>0.91</v>
      </c>
      <c r="BT100">
        <v>0.8</v>
      </c>
      <c r="BU100">
        <v>0.31</v>
      </c>
      <c r="BV100">
        <v>0.94</v>
      </c>
    </row>
    <row r="101" spans="1:74" x14ac:dyDescent="0.25">
      <c r="A101" t="s">
        <v>173</v>
      </c>
      <c r="B101">
        <v>7.0000000000000007E-2</v>
      </c>
      <c r="C101">
        <v>126.476394</v>
      </c>
      <c r="D101">
        <v>83</v>
      </c>
      <c r="E101">
        <v>0.12945000000000001</v>
      </c>
      <c r="F101">
        <v>4.6511999999999998E-2</v>
      </c>
      <c r="G101">
        <v>65.552964000000003</v>
      </c>
      <c r="H101">
        <v>0.90196100000000001</v>
      </c>
      <c r="I101">
        <v>37.322026999999999</v>
      </c>
      <c r="J101">
        <v>0.13</v>
      </c>
      <c r="K101">
        <v>4.6295999999999997E-2</v>
      </c>
      <c r="L101">
        <v>5.4335459999999998</v>
      </c>
      <c r="M101">
        <v>5.7361599999999999</v>
      </c>
      <c r="N101">
        <v>6.0693869999999999</v>
      </c>
      <c r="O101">
        <v>107.925521</v>
      </c>
      <c r="P101">
        <v>0.22752500000000001</v>
      </c>
      <c r="Q101">
        <v>0.10432900000000001</v>
      </c>
      <c r="R101">
        <v>-0.27265317614353202</v>
      </c>
      <c r="S101">
        <v>0.40612298606733199</v>
      </c>
      <c r="T101">
        <v>-0.24746946213406801</v>
      </c>
      <c r="U101">
        <v>-0.33111324549735799</v>
      </c>
      <c r="V101">
        <v>0.37454651703339298</v>
      </c>
      <c r="W101">
        <v>-0.53625458885408195</v>
      </c>
      <c r="X101">
        <v>0.67905122543838503</v>
      </c>
      <c r="Y101">
        <v>-0.60371703593507797</v>
      </c>
      <c r="Z101">
        <v>1.1275166759969399</v>
      </c>
      <c r="AA101">
        <v>-0.68275428154673701</v>
      </c>
      <c r="AB101">
        <v>-0.56863540022742198</v>
      </c>
      <c r="AC101">
        <v>-0.354978703172805</v>
      </c>
      <c r="AD101">
        <v>-0.89033480648202801</v>
      </c>
      <c r="AE101">
        <v>-0.61718404705886698</v>
      </c>
      <c r="AF101">
        <v>0.80295445040948898</v>
      </c>
      <c r="AG101">
        <v>2.2412642044920199</v>
      </c>
      <c r="AH101">
        <v>6</v>
      </c>
      <c r="AI101">
        <v>0.10816666666666699</v>
      </c>
      <c r="AJ101">
        <v>135.5675913</v>
      </c>
      <c r="AK101">
        <v>116.1</v>
      </c>
      <c r="AL101">
        <v>0.14330741666666699</v>
      </c>
      <c r="AM101">
        <v>3.7036683333333299E-2</v>
      </c>
      <c r="AN101">
        <v>83.257313183333295</v>
      </c>
      <c r="AO101">
        <v>0.76423176666666703</v>
      </c>
      <c r="AP101">
        <v>72.420953616666694</v>
      </c>
      <c r="AQ101">
        <v>9.2999999999999999E-2</v>
      </c>
      <c r="AR101">
        <v>5.5791633333333299E-2</v>
      </c>
      <c r="AS101">
        <v>5.2577954</v>
      </c>
      <c r="AT101">
        <v>4.71132636666667</v>
      </c>
      <c r="AU101">
        <v>6.1885634833333301</v>
      </c>
      <c r="AV101">
        <v>498.6127171</v>
      </c>
      <c r="AW101">
        <v>0.30601726666666701</v>
      </c>
      <c r="AX101">
        <v>9.78691166666667E-2</v>
      </c>
      <c r="AY101">
        <v>4.0105440125793597E-2</v>
      </c>
      <c r="AZ101">
        <v>90.450543285572195</v>
      </c>
      <c r="BA101">
        <v>40.706764523431502</v>
      </c>
      <c r="BB101">
        <v>2.9829826333063601E-2</v>
      </c>
      <c r="BC101">
        <v>2.5050147620588499E-2</v>
      </c>
      <c r="BD101">
        <v>19.6455525225463</v>
      </c>
      <c r="BE101">
        <v>8.8985022441956399E-2</v>
      </c>
      <c r="BF101">
        <v>24.4500520189201</v>
      </c>
      <c r="BG101">
        <v>8.2632533503580394E-2</v>
      </c>
      <c r="BH101">
        <v>4.6700745854373699E-2</v>
      </c>
      <c r="BI101">
        <v>1.6560608646208499</v>
      </c>
      <c r="BJ101">
        <v>1.7321086211307899</v>
      </c>
      <c r="BK101">
        <v>1.9209153125952401</v>
      </c>
      <c r="BL101">
        <v>403.09496230725199</v>
      </c>
      <c r="BM101">
        <v>8.6669639570127494E-2</v>
      </c>
      <c r="BN101">
        <v>4.6346982503240201E-2</v>
      </c>
      <c r="BO101">
        <v>0.43</v>
      </c>
      <c r="BP101">
        <v>0.46</v>
      </c>
      <c r="BQ101">
        <v>0.36</v>
      </c>
      <c r="BR101">
        <v>0.47</v>
      </c>
      <c r="BS101">
        <v>0.38</v>
      </c>
      <c r="BT101">
        <v>0.11</v>
      </c>
      <c r="BU101">
        <v>0.43</v>
      </c>
      <c r="BV101">
        <v>0.91</v>
      </c>
    </row>
    <row r="102" spans="1:74" x14ac:dyDescent="0.25">
      <c r="A102" t="s">
        <v>174</v>
      </c>
      <c r="B102">
        <v>0.05</v>
      </c>
      <c r="C102">
        <v>59.445272000000003</v>
      </c>
      <c r="D102">
        <v>76</v>
      </c>
      <c r="E102">
        <v>0.12714800000000001</v>
      </c>
      <c r="F102">
        <v>5.7142999999999999E-2</v>
      </c>
      <c r="G102">
        <v>58.879047999999997</v>
      </c>
      <c r="H102">
        <v>0.87912100000000004</v>
      </c>
      <c r="I102">
        <v>17.25874</v>
      </c>
      <c r="J102">
        <v>0</v>
      </c>
      <c r="K102">
        <v>7.4074000000000001E-2</v>
      </c>
      <c r="L102">
        <v>3.3249010000000001</v>
      </c>
      <c r="M102">
        <v>3.6670319999999998</v>
      </c>
      <c r="N102">
        <v>3.9033549999999999</v>
      </c>
      <c r="O102">
        <v>126.061459</v>
      </c>
      <c r="P102">
        <v>0.12790699999999999</v>
      </c>
      <c r="Q102">
        <v>2.0930000000000001E-2</v>
      </c>
      <c r="R102">
        <v>-0.48982988882890699</v>
      </c>
      <c r="S102">
        <v>-0.34285771437972501</v>
      </c>
      <c r="T102">
        <v>-0.38356301158245198</v>
      </c>
      <c r="U102">
        <v>-0.383206597984667</v>
      </c>
      <c r="V102">
        <v>0.68125455935040102</v>
      </c>
      <c r="W102">
        <v>-0.74958641122585601</v>
      </c>
      <c r="X102">
        <v>0.45852406022362702</v>
      </c>
      <c r="Y102">
        <v>-0.98592648947844796</v>
      </c>
      <c r="Z102">
        <v>-0.91846343211908699</v>
      </c>
      <c r="AA102">
        <v>-0.36384807919079898</v>
      </c>
      <c r="AB102">
        <v>-1.29164946216089</v>
      </c>
      <c r="AC102">
        <v>-1.1902589383415101</v>
      </c>
      <c r="AD102">
        <v>-1.4559447961720799</v>
      </c>
      <c r="AE102">
        <v>-0.57760729684173895</v>
      </c>
      <c r="AF102">
        <v>-0.184052500769948</v>
      </c>
      <c r="AG102">
        <v>-0.30149293703376601</v>
      </c>
      <c r="AH102">
        <v>2</v>
      </c>
      <c r="AI102">
        <v>6.41951219512195E-2</v>
      </c>
      <c r="AJ102">
        <v>61.288031331707302</v>
      </c>
      <c r="AK102">
        <v>84.0878048780488</v>
      </c>
      <c r="AL102">
        <v>0.128997873170732</v>
      </c>
      <c r="AM102">
        <v>3.3216356097561003E-2</v>
      </c>
      <c r="AN102">
        <v>70.236026146341501</v>
      </c>
      <c r="AO102">
        <v>0.85068263414634104</v>
      </c>
      <c r="AP102">
        <v>50.062918897560998</v>
      </c>
      <c r="AQ102">
        <v>3.5463414634146297E-2</v>
      </c>
      <c r="AR102">
        <v>8.3277970731707299E-2</v>
      </c>
      <c r="AS102">
        <v>6.0949676926829301</v>
      </c>
      <c r="AT102">
        <v>6.0664971707317097</v>
      </c>
      <c r="AU102">
        <v>8.5800426585365894</v>
      </c>
      <c r="AV102">
        <v>310.47545450731701</v>
      </c>
      <c r="AW102">
        <v>0.158141185365854</v>
      </c>
      <c r="AX102">
        <v>3.1294195121951203E-2</v>
      </c>
      <c r="AY102">
        <v>4.0389779521724102E-2</v>
      </c>
      <c r="AZ102">
        <v>41.772432714569597</v>
      </c>
      <c r="BA102">
        <v>42.876842526704102</v>
      </c>
      <c r="BB102">
        <v>3.3852140906947603E-2</v>
      </c>
      <c r="BC102">
        <v>3.3216764914089203E-2</v>
      </c>
      <c r="BD102">
        <v>20.0991722236623</v>
      </c>
      <c r="BE102">
        <v>7.1699057210607806E-2</v>
      </c>
      <c r="BF102">
        <v>30.661331756502801</v>
      </c>
      <c r="BG102">
        <v>3.6761084470134597E-2</v>
      </c>
      <c r="BH102">
        <v>5.0675914031041297E-2</v>
      </c>
      <c r="BI102">
        <v>2.3556696061407001</v>
      </c>
      <c r="BJ102">
        <v>2.2523616111056901</v>
      </c>
      <c r="BK102">
        <v>3.4429210799678001</v>
      </c>
      <c r="BL102">
        <v>286.85542203599499</v>
      </c>
      <c r="BM102">
        <v>8.0361038251796205E-2</v>
      </c>
      <c r="BN102">
        <v>2.27971168838659E-2</v>
      </c>
      <c r="BO102">
        <v>0.83</v>
      </c>
      <c r="BP102">
        <v>0.6</v>
      </c>
      <c r="BQ102">
        <v>0.8</v>
      </c>
      <c r="BR102">
        <v>0.66</v>
      </c>
      <c r="BS102">
        <v>0.82</v>
      </c>
      <c r="BT102">
        <v>0.53</v>
      </c>
      <c r="BU102">
        <v>0.95</v>
      </c>
      <c r="BV102">
        <v>0.86</v>
      </c>
    </row>
    <row r="103" spans="1:74" x14ac:dyDescent="0.25">
      <c r="A103" t="s">
        <v>175</v>
      </c>
      <c r="B103">
        <v>0.02</v>
      </c>
      <c r="C103">
        <v>42.862081000000003</v>
      </c>
      <c r="D103">
        <v>24</v>
      </c>
      <c r="E103">
        <v>9.5588000000000006E-2</v>
      </c>
      <c r="F103">
        <v>3.4483E-2</v>
      </c>
      <c r="G103">
        <v>48.979036999999998</v>
      </c>
      <c r="H103">
        <v>0.940299</v>
      </c>
      <c r="I103">
        <v>12.762632999999999</v>
      </c>
      <c r="J103">
        <v>0.04</v>
      </c>
      <c r="K103">
        <v>0.26027400000000001</v>
      </c>
      <c r="L103">
        <v>5.0454590000000001</v>
      </c>
      <c r="M103">
        <v>5.3713699999999998</v>
      </c>
      <c r="N103">
        <v>5.6363919999999998</v>
      </c>
      <c r="O103">
        <v>367.81969900000001</v>
      </c>
      <c r="P103">
        <v>6.6297999999999996E-2</v>
      </c>
      <c r="Q103">
        <v>2.0993999999999999E-2</v>
      </c>
      <c r="R103">
        <v>-0.81559495785696901</v>
      </c>
      <c r="S103">
        <v>-0.52815209168147004</v>
      </c>
      <c r="T103">
        <v>-1.3945436646275899</v>
      </c>
      <c r="U103">
        <v>-1.09739695615125</v>
      </c>
      <c r="V103">
        <v>2.7505689168537701E-2</v>
      </c>
      <c r="W103">
        <v>-1.06604040737004</v>
      </c>
      <c r="X103">
        <v>1.0492163068746101</v>
      </c>
      <c r="Y103">
        <v>-1.07157818750492</v>
      </c>
      <c r="Z103">
        <v>-0.28893109116031002</v>
      </c>
      <c r="AA103">
        <v>1.7738268750419</v>
      </c>
      <c r="AB103">
        <v>-0.70170301390993906</v>
      </c>
      <c r="AC103">
        <v>-0.50223971215204299</v>
      </c>
      <c r="AD103">
        <v>-1.0034016021184</v>
      </c>
      <c r="AE103">
        <v>-5.0035716181692502E-2</v>
      </c>
      <c r="AF103">
        <v>-0.79446940589968296</v>
      </c>
      <c r="AG103">
        <v>-0.29954163717336402</v>
      </c>
      <c r="AH103">
        <v>1</v>
      </c>
      <c r="AI103">
        <v>2.7593582887700498E-2</v>
      </c>
      <c r="AJ103">
        <v>34.855108315507998</v>
      </c>
      <c r="AK103">
        <v>68.283422459893004</v>
      </c>
      <c r="AL103">
        <v>0.119046010695187</v>
      </c>
      <c r="AM103">
        <v>2.1070128342245999E-2</v>
      </c>
      <c r="AN103">
        <v>62.057688566844902</v>
      </c>
      <c r="AO103">
        <v>0.92168342780748702</v>
      </c>
      <c r="AP103">
        <v>30.859204406417099</v>
      </c>
      <c r="AQ103">
        <v>2.2834224598930499E-2</v>
      </c>
      <c r="AR103">
        <v>0.196017352941176</v>
      </c>
      <c r="AS103">
        <v>8.3736326149732605</v>
      </c>
      <c r="AT103">
        <v>7.8340415508021399</v>
      </c>
      <c r="AU103">
        <v>11.0569922727273</v>
      </c>
      <c r="AV103">
        <v>232.72313418181801</v>
      </c>
      <c r="AW103">
        <v>4.8144887700534801E-2</v>
      </c>
      <c r="AX103">
        <v>1.2601278074866299E-2</v>
      </c>
      <c r="AY103">
        <v>1.7842969806130999E-2</v>
      </c>
      <c r="AZ103">
        <v>31.756909836906001</v>
      </c>
      <c r="BA103">
        <v>21.337278525867799</v>
      </c>
      <c r="BB103">
        <v>2.23597175429842E-2</v>
      </c>
      <c r="BC103">
        <v>3.1920298298027401E-2</v>
      </c>
      <c r="BD103">
        <v>11.798870381022899</v>
      </c>
      <c r="BE103">
        <v>4.5914201588794099E-2</v>
      </c>
      <c r="BF103">
        <v>17.0222936735796</v>
      </c>
      <c r="BG103">
        <v>2.1701526253566399E-2</v>
      </c>
      <c r="BH103">
        <v>8.7295209178264194E-2</v>
      </c>
      <c r="BI103">
        <v>3.40134791452365</v>
      </c>
      <c r="BJ103">
        <v>2.65382987915343</v>
      </c>
      <c r="BK103">
        <v>4.4348915291437399</v>
      </c>
      <c r="BL103">
        <v>132.13752438871501</v>
      </c>
      <c r="BM103">
        <v>3.3055053179705002E-2</v>
      </c>
      <c r="BN103">
        <v>1.0256547621680901E-2</v>
      </c>
      <c r="BO103">
        <v>0.91</v>
      </c>
      <c r="BP103">
        <v>0.87</v>
      </c>
      <c r="BQ103">
        <v>0.78</v>
      </c>
      <c r="BR103">
        <v>0.96</v>
      </c>
      <c r="BS103">
        <v>0.9</v>
      </c>
      <c r="BT103">
        <v>0.69</v>
      </c>
      <c r="BU103">
        <v>0.66</v>
      </c>
      <c r="BV103">
        <v>0.35</v>
      </c>
    </row>
    <row r="104" spans="1:74" x14ac:dyDescent="0.25">
      <c r="A104" t="s">
        <v>176</v>
      </c>
      <c r="B104">
        <v>0.01</v>
      </c>
      <c r="C104">
        <v>12.240088</v>
      </c>
      <c r="D104">
        <v>52</v>
      </c>
      <c r="E104">
        <v>0.10513699999999999</v>
      </c>
      <c r="F104">
        <v>4.1667000000000003E-2</v>
      </c>
      <c r="G104">
        <v>53.763540999999996</v>
      </c>
      <c r="H104">
        <v>0.974194</v>
      </c>
      <c r="I104">
        <v>12.393167</v>
      </c>
      <c r="J104">
        <v>0.03</v>
      </c>
      <c r="K104">
        <v>0.31481500000000001</v>
      </c>
      <c r="L104">
        <v>6.8851170000000002</v>
      </c>
      <c r="M104">
        <v>7.1591969999999998</v>
      </c>
      <c r="N104">
        <v>7.4218909999999996</v>
      </c>
      <c r="O104">
        <v>286.872998</v>
      </c>
      <c r="P104">
        <v>4.3263000000000003E-2</v>
      </c>
      <c r="Q104">
        <v>1.6069E-2</v>
      </c>
      <c r="R104">
        <v>-0.92418331419965605</v>
      </c>
      <c r="S104">
        <v>-0.87031079471235195</v>
      </c>
      <c r="T104">
        <v>-0.85016946683405503</v>
      </c>
      <c r="U104">
        <v>-0.88130685063374004</v>
      </c>
      <c r="V104">
        <v>0.23476658428709499</v>
      </c>
      <c r="W104">
        <v>-0.91310366716158597</v>
      </c>
      <c r="X104">
        <v>1.3764828683874899</v>
      </c>
      <c r="Y104">
        <v>-1.0786165854485299</v>
      </c>
      <c r="Z104">
        <v>-0.44631417640000398</v>
      </c>
      <c r="AA104">
        <v>2.3999865403416001</v>
      </c>
      <c r="AB104">
        <v>-7.0919452358139998E-2</v>
      </c>
      <c r="AC104">
        <v>0.219482944445792</v>
      </c>
      <c r="AD104">
        <v>-0.53715915003016101</v>
      </c>
      <c r="AE104">
        <v>-0.22667986694894701</v>
      </c>
      <c r="AF104">
        <v>-1.02269829144666</v>
      </c>
      <c r="AG104">
        <v>-0.449700259243346</v>
      </c>
      <c r="AH104">
        <v>1</v>
      </c>
      <c r="AI104">
        <v>2.7593582887700498E-2</v>
      </c>
      <c r="AJ104">
        <v>34.855108315507998</v>
      </c>
      <c r="AK104">
        <v>68.283422459893004</v>
      </c>
      <c r="AL104">
        <v>0.119046010695187</v>
      </c>
      <c r="AM104">
        <v>2.1070128342245999E-2</v>
      </c>
      <c r="AN104">
        <v>62.057688566844902</v>
      </c>
      <c r="AO104">
        <v>0.92168342780748702</v>
      </c>
      <c r="AP104">
        <v>30.859204406417099</v>
      </c>
      <c r="AQ104">
        <v>2.2834224598930499E-2</v>
      </c>
      <c r="AR104">
        <v>0.196017352941176</v>
      </c>
      <c r="AS104">
        <v>8.3736326149732605</v>
      </c>
      <c r="AT104">
        <v>7.8340415508021399</v>
      </c>
      <c r="AU104">
        <v>11.0569922727273</v>
      </c>
      <c r="AV104">
        <v>232.72313418181801</v>
      </c>
      <c r="AW104">
        <v>4.8144887700534801E-2</v>
      </c>
      <c r="AX104">
        <v>1.2601278074866299E-2</v>
      </c>
      <c r="AY104">
        <v>1.7842969806130999E-2</v>
      </c>
      <c r="AZ104">
        <v>31.756909836906001</v>
      </c>
      <c r="BA104">
        <v>21.337278525867799</v>
      </c>
      <c r="BB104">
        <v>2.23597175429842E-2</v>
      </c>
      <c r="BC104">
        <v>3.1920298298027401E-2</v>
      </c>
      <c r="BD104">
        <v>11.798870381022899</v>
      </c>
      <c r="BE104">
        <v>4.5914201588794099E-2</v>
      </c>
      <c r="BF104">
        <v>17.0222936735796</v>
      </c>
      <c r="BG104">
        <v>2.1701526253566399E-2</v>
      </c>
      <c r="BH104">
        <v>8.7295209178264194E-2</v>
      </c>
      <c r="BI104">
        <v>3.40134791452365</v>
      </c>
      <c r="BJ104">
        <v>2.65382987915343</v>
      </c>
      <c r="BK104">
        <v>4.4348915291437399</v>
      </c>
      <c r="BL104">
        <v>132.13752438871501</v>
      </c>
      <c r="BM104">
        <v>3.3055053179705002E-2</v>
      </c>
      <c r="BN104">
        <v>1.0256547621680901E-2</v>
      </c>
      <c r="BO104">
        <v>0.86</v>
      </c>
      <c r="BP104">
        <v>0.91</v>
      </c>
      <c r="BQ104">
        <v>0.77</v>
      </c>
      <c r="BR104">
        <v>0.89</v>
      </c>
      <c r="BS104">
        <v>0.98</v>
      </c>
      <c r="BT104">
        <v>0.82</v>
      </c>
      <c r="BU104">
        <v>0.22</v>
      </c>
      <c r="BV104">
        <v>0.5</v>
      </c>
    </row>
    <row r="105" spans="1:74" x14ac:dyDescent="0.25">
      <c r="A105" t="s">
        <v>177</v>
      </c>
      <c r="B105">
        <v>0.01</v>
      </c>
      <c r="C105">
        <v>16.863012000000001</v>
      </c>
      <c r="D105">
        <v>69</v>
      </c>
      <c r="E105">
        <v>9.8093E-2</v>
      </c>
      <c r="F105">
        <v>0</v>
      </c>
      <c r="G105">
        <v>55.857892999999997</v>
      </c>
      <c r="H105">
        <v>0.942222</v>
      </c>
      <c r="I105">
        <v>13.061518</v>
      </c>
      <c r="J105">
        <v>0.01</v>
      </c>
      <c r="K105">
        <v>0.223881</v>
      </c>
      <c r="L105">
        <v>7.8825789999999998</v>
      </c>
      <c r="M105">
        <v>7.7984900000000001</v>
      </c>
      <c r="N105">
        <v>10.298871</v>
      </c>
      <c r="O105">
        <v>308.95518399999997</v>
      </c>
      <c r="P105">
        <v>2.2304999999999998E-2</v>
      </c>
      <c r="Q105">
        <v>9.2900000000000003E-4</v>
      </c>
      <c r="R105">
        <v>-0.92418331419965605</v>
      </c>
      <c r="S105">
        <v>-0.81865597002310597</v>
      </c>
      <c r="T105">
        <v>-0.51965656103083602</v>
      </c>
      <c r="U105">
        <v>-1.0407097936922101</v>
      </c>
      <c r="V105">
        <v>-0.96734083733107301</v>
      </c>
      <c r="W105">
        <v>-0.84615767490636895</v>
      </c>
      <c r="X105">
        <v>1.0677834583066601</v>
      </c>
      <c r="Y105">
        <v>-1.0658843711067301</v>
      </c>
      <c r="Z105">
        <v>-0.76108034687939297</v>
      </c>
      <c r="AA105">
        <v>1.3560158943255101</v>
      </c>
      <c r="AB105">
        <v>0.27109120009605597</v>
      </c>
      <c r="AC105">
        <v>0.47755726724346798</v>
      </c>
      <c r="AD105">
        <v>0.21409873911389801</v>
      </c>
      <c r="AE105">
        <v>-0.178491504176083</v>
      </c>
      <c r="AF105">
        <v>-1.23034843181103</v>
      </c>
      <c r="AG105">
        <v>-0.91130463246964899</v>
      </c>
      <c r="AH105">
        <v>1</v>
      </c>
      <c r="AI105">
        <v>2.7593582887700498E-2</v>
      </c>
      <c r="AJ105">
        <v>34.855108315507998</v>
      </c>
      <c r="AK105">
        <v>68.283422459893004</v>
      </c>
      <c r="AL105">
        <v>0.119046010695187</v>
      </c>
      <c r="AM105">
        <v>2.1070128342245999E-2</v>
      </c>
      <c r="AN105">
        <v>62.057688566844902</v>
      </c>
      <c r="AO105">
        <v>0.92168342780748702</v>
      </c>
      <c r="AP105">
        <v>30.859204406417099</v>
      </c>
      <c r="AQ105">
        <v>2.2834224598930499E-2</v>
      </c>
      <c r="AR105">
        <v>0.196017352941176</v>
      </c>
      <c r="AS105">
        <v>8.3736326149732605</v>
      </c>
      <c r="AT105">
        <v>7.8340415508021399</v>
      </c>
      <c r="AU105">
        <v>11.0569922727273</v>
      </c>
      <c r="AV105">
        <v>232.72313418181801</v>
      </c>
      <c r="AW105">
        <v>4.8144887700534801E-2</v>
      </c>
      <c r="AX105">
        <v>1.2601278074866299E-2</v>
      </c>
      <c r="AY105">
        <v>1.7842969806130999E-2</v>
      </c>
      <c r="AZ105">
        <v>31.756909836906001</v>
      </c>
      <c r="BA105">
        <v>21.337278525867799</v>
      </c>
      <c r="BB105">
        <v>2.23597175429842E-2</v>
      </c>
      <c r="BC105">
        <v>3.1920298298027401E-2</v>
      </c>
      <c r="BD105">
        <v>11.798870381022899</v>
      </c>
      <c r="BE105">
        <v>4.5914201588794099E-2</v>
      </c>
      <c r="BF105">
        <v>17.0222936735796</v>
      </c>
      <c r="BG105">
        <v>2.1701526253566399E-2</v>
      </c>
      <c r="BH105">
        <v>8.7295209178264194E-2</v>
      </c>
      <c r="BI105">
        <v>3.40134791452365</v>
      </c>
      <c r="BJ105">
        <v>2.65382987915343</v>
      </c>
      <c r="BK105">
        <v>4.4348915291437399</v>
      </c>
      <c r="BL105">
        <v>132.13752438871501</v>
      </c>
      <c r="BM105">
        <v>3.3055053179705002E-2</v>
      </c>
      <c r="BN105">
        <v>1.0256547621680901E-2</v>
      </c>
      <c r="BO105">
        <v>0.93</v>
      </c>
      <c r="BP105">
        <v>0.92</v>
      </c>
      <c r="BQ105">
        <v>0.88</v>
      </c>
      <c r="BR105">
        <v>0.92</v>
      </c>
      <c r="BS105">
        <v>0.93</v>
      </c>
      <c r="BT105">
        <v>0.97</v>
      </c>
      <c r="BU105">
        <v>0.37</v>
      </c>
      <c r="BV105">
        <v>0.46</v>
      </c>
    </row>
    <row r="106" spans="1:74" x14ac:dyDescent="0.25">
      <c r="A106" t="s">
        <v>178</v>
      </c>
      <c r="B106">
        <v>0.01</v>
      </c>
      <c r="C106">
        <v>4.9769759999999996</v>
      </c>
      <c r="D106">
        <v>95</v>
      </c>
      <c r="E106">
        <v>9.0408000000000002E-2</v>
      </c>
      <c r="F106">
        <v>0</v>
      </c>
      <c r="G106">
        <v>49.066628999999999</v>
      </c>
      <c r="H106">
        <v>0.96727300000000005</v>
      </c>
      <c r="I106">
        <v>17.270700999999999</v>
      </c>
      <c r="J106">
        <v>0.01</v>
      </c>
      <c r="K106">
        <v>0.37398399999999998</v>
      </c>
      <c r="L106">
        <v>6.8227650000000004</v>
      </c>
      <c r="M106">
        <v>8.2159370000000003</v>
      </c>
      <c r="N106">
        <v>8.8198570000000007</v>
      </c>
      <c r="O106">
        <v>209.58017699999999</v>
      </c>
      <c r="P106">
        <v>1.8846999999999999E-2</v>
      </c>
      <c r="Q106">
        <v>4.4349999999999997E-3</v>
      </c>
      <c r="R106">
        <v>-0.92418331419965605</v>
      </c>
      <c r="S106">
        <v>-0.95146609318975806</v>
      </c>
      <c r="T106">
        <v>-1.41662345082668E-2</v>
      </c>
      <c r="U106">
        <v>-1.21461831405059</v>
      </c>
      <c r="V106">
        <v>-0.96734083733107301</v>
      </c>
      <c r="W106">
        <v>-1.06324052781129</v>
      </c>
      <c r="X106">
        <v>1.3096585027810399</v>
      </c>
      <c r="Y106">
        <v>-0.98569863014144898</v>
      </c>
      <c r="Z106">
        <v>-0.76108034687939297</v>
      </c>
      <c r="AA106">
        <v>3.0792781051482301</v>
      </c>
      <c r="AB106">
        <v>-9.2298761245921096E-2</v>
      </c>
      <c r="AC106">
        <v>0.64607522665945005</v>
      </c>
      <c r="AD106">
        <v>-0.172112126326428</v>
      </c>
      <c r="AE106">
        <v>-0.39535041877230598</v>
      </c>
      <c r="AF106">
        <v>-1.2646100114169101</v>
      </c>
      <c r="AG106">
        <v>-0.80440998699201205</v>
      </c>
      <c r="AH106">
        <v>1</v>
      </c>
      <c r="AI106">
        <v>2.7593582887700498E-2</v>
      </c>
      <c r="AJ106">
        <v>34.855108315507998</v>
      </c>
      <c r="AK106">
        <v>68.283422459893004</v>
      </c>
      <c r="AL106">
        <v>0.119046010695187</v>
      </c>
      <c r="AM106">
        <v>2.1070128342245999E-2</v>
      </c>
      <c r="AN106">
        <v>62.057688566844902</v>
      </c>
      <c r="AO106">
        <v>0.92168342780748702</v>
      </c>
      <c r="AP106">
        <v>30.859204406417099</v>
      </c>
      <c r="AQ106">
        <v>2.2834224598930499E-2</v>
      </c>
      <c r="AR106">
        <v>0.196017352941176</v>
      </c>
      <c r="AS106">
        <v>8.3736326149732605</v>
      </c>
      <c r="AT106">
        <v>7.8340415508021399</v>
      </c>
      <c r="AU106">
        <v>11.0569922727273</v>
      </c>
      <c r="AV106">
        <v>232.72313418181801</v>
      </c>
      <c r="AW106">
        <v>4.8144887700534801E-2</v>
      </c>
      <c r="AX106">
        <v>1.2601278074866299E-2</v>
      </c>
      <c r="AY106">
        <v>1.7842969806130999E-2</v>
      </c>
      <c r="AZ106">
        <v>31.756909836906001</v>
      </c>
      <c r="BA106">
        <v>21.337278525867799</v>
      </c>
      <c r="BB106">
        <v>2.23597175429842E-2</v>
      </c>
      <c r="BC106">
        <v>3.1920298298027401E-2</v>
      </c>
      <c r="BD106">
        <v>11.798870381022899</v>
      </c>
      <c r="BE106">
        <v>4.5914201588794099E-2</v>
      </c>
      <c r="BF106">
        <v>17.0222936735796</v>
      </c>
      <c r="BG106">
        <v>2.1701526253566399E-2</v>
      </c>
      <c r="BH106">
        <v>8.7295209178264194E-2</v>
      </c>
      <c r="BI106">
        <v>3.40134791452365</v>
      </c>
      <c r="BJ106">
        <v>2.65382987915343</v>
      </c>
      <c r="BK106">
        <v>4.4348915291437399</v>
      </c>
      <c r="BL106">
        <v>132.13752438871501</v>
      </c>
      <c r="BM106">
        <v>3.3055053179705002E-2</v>
      </c>
      <c r="BN106">
        <v>1.0256547621680901E-2</v>
      </c>
      <c r="BO106">
        <v>0.92</v>
      </c>
      <c r="BP106">
        <v>0.89</v>
      </c>
      <c r="BQ106">
        <v>0.86</v>
      </c>
      <c r="BR106">
        <v>0.95</v>
      </c>
      <c r="BS106">
        <v>0.97</v>
      </c>
      <c r="BT106">
        <v>0.96</v>
      </c>
      <c r="BU106">
        <v>0.21</v>
      </c>
      <c r="BV106">
        <v>0.65</v>
      </c>
    </row>
    <row r="107" spans="1:74" x14ac:dyDescent="0.25">
      <c r="A107" t="s">
        <v>179</v>
      </c>
      <c r="B107">
        <v>0.02</v>
      </c>
      <c r="C107">
        <v>9.1443469999999998</v>
      </c>
      <c r="D107">
        <v>50</v>
      </c>
      <c r="E107">
        <v>0.107505</v>
      </c>
      <c r="F107">
        <v>0</v>
      </c>
      <c r="G107">
        <v>49.294277999999998</v>
      </c>
      <c r="H107">
        <v>0.94505499999999998</v>
      </c>
      <c r="I107">
        <v>2.9949910000000002</v>
      </c>
      <c r="J107">
        <v>0</v>
      </c>
      <c r="K107">
        <v>0.28571400000000002</v>
      </c>
      <c r="L107">
        <v>10.968111</v>
      </c>
      <c r="M107">
        <v>11.340808000000001</v>
      </c>
      <c r="N107">
        <v>11.398158</v>
      </c>
      <c r="O107">
        <v>223.22850700000001</v>
      </c>
      <c r="P107">
        <v>9.3980000000000001E-3</v>
      </c>
      <c r="Q107">
        <v>0</v>
      </c>
      <c r="R107">
        <v>-0.81559495785696901</v>
      </c>
      <c r="S107">
        <v>-0.90490144743307899</v>
      </c>
      <c r="T107">
        <v>-0.88905333810502196</v>
      </c>
      <c r="U107">
        <v>-0.82771994416547401</v>
      </c>
      <c r="V107">
        <v>-0.96734083733107301</v>
      </c>
      <c r="W107">
        <v>-1.0559637242028701</v>
      </c>
      <c r="X107">
        <v>1.0951369372494499</v>
      </c>
      <c r="Y107">
        <v>-1.2576536352233001</v>
      </c>
      <c r="Z107">
        <v>-0.91846343211908699</v>
      </c>
      <c r="AA107">
        <v>2.0658915948897998</v>
      </c>
      <c r="AB107">
        <v>1.3290611402925701</v>
      </c>
      <c r="AC107">
        <v>1.90754526802561</v>
      </c>
      <c r="AD107">
        <v>0.50115253551967898</v>
      </c>
      <c r="AE107">
        <v>-0.36556665201643501</v>
      </c>
      <c r="AF107">
        <v>-1.3582299263087401</v>
      </c>
      <c r="AG107">
        <v>-0.939628969505794</v>
      </c>
      <c r="AH107">
        <v>1</v>
      </c>
      <c r="AI107">
        <v>2.7593582887700498E-2</v>
      </c>
      <c r="AJ107">
        <v>34.855108315507998</v>
      </c>
      <c r="AK107">
        <v>68.283422459893004</v>
      </c>
      <c r="AL107">
        <v>0.119046010695187</v>
      </c>
      <c r="AM107">
        <v>2.1070128342245999E-2</v>
      </c>
      <c r="AN107">
        <v>62.057688566844902</v>
      </c>
      <c r="AO107">
        <v>0.92168342780748702</v>
      </c>
      <c r="AP107">
        <v>30.859204406417099</v>
      </c>
      <c r="AQ107">
        <v>2.2834224598930499E-2</v>
      </c>
      <c r="AR107">
        <v>0.196017352941176</v>
      </c>
      <c r="AS107">
        <v>8.3736326149732605</v>
      </c>
      <c r="AT107">
        <v>7.8340415508021399</v>
      </c>
      <c r="AU107">
        <v>11.0569922727273</v>
      </c>
      <c r="AV107">
        <v>232.72313418181801</v>
      </c>
      <c r="AW107">
        <v>4.8144887700534801E-2</v>
      </c>
      <c r="AX107">
        <v>1.2601278074866299E-2</v>
      </c>
      <c r="AY107">
        <v>1.7842969806130999E-2</v>
      </c>
      <c r="AZ107">
        <v>31.756909836906001</v>
      </c>
      <c r="BA107">
        <v>21.337278525867799</v>
      </c>
      <c r="BB107">
        <v>2.23597175429842E-2</v>
      </c>
      <c r="BC107">
        <v>3.1920298298027401E-2</v>
      </c>
      <c r="BD107">
        <v>11.798870381022899</v>
      </c>
      <c r="BE107">
        <v>4.5914201588794099E-2</v>
      </c>
      <c r="BF107">
        <v>17.0222936735796</v>
      </c>
      <c r="BG107">
        <v>2.1701526253566399E-2</v>
      </c>
      <c r="BH107">
        <v>8.7295209178264194E-2</v>
      </c>
      <c r="BI107">
        <v>3.40134791452365</v>
      </c>
      <c r="BJ107">
        <v>2.65382987915343</v>
      </c>
      <c r="BK107">
        <v>4.4348915291437399</v>
      </c>
      <c r="BL107">
        <v>132.13752438871501</v>
      </c>
      <c r="BM107">
        <v>3.3055053179705002E-2</v>
      </c>
      <c r="BN107">
        <v>1.0256547621680901E-2</v>
      </c>
      <c r="BO107">
        <v>0.82</v>
      </c>
      <c r="BP107">
        <v>0.88</v>
      </c>
      <c r="BQ107">
        <v>0.96</v>
      </c>
      <c r="BR107">
        <v>0.94</v>
      </c>
      <c r="BS107">
        <v>0.99</v>
      </c>
      <c r="BT107">
        <v>1</v>
      </c>
      <c r="BU107">
        <v>7.0000000000000007E-2</v>
      </c>
      <c r="BV107">
        <v>0.62</v>
      </c>
    </row>
    <row r="108" spans="1:74" x14ac:dyDescent="0.25">
      <c r="A108" t="s">
        <v>180</v>
      </c>
      <c r="B108">
        <v>0.01</v>
      </c>
      <c r="C108">
        <v>37.366826000000003</v>
      </c>
      <c r="D108">
        <v>45</v>
      </c>
      <c r="E108">
        <v>9.1456999999999997E-2</v>
      </c>
      <c r="F108">
        <v>0</v>
      </c>
      <c r="G108">
        <v>43.758688999999997</v>
      </c>
      <c r="H108">
        <v>0.92105300000000001</v>
      </c>
      <c r="I108">
        <v>10.090368</v>
      </c>
      <c r="J108">
        <v>0.03</v>
      </c>
      <c r="K108">
        <v>0.31764700000000001</v>
      </c>
      <c r="L108">
        <v>13.575953999999999</v>
      </c>
      <c r="M108">
        <v>13.879369000000001</v>
      </c>
      <c r="N108">
        <v>14.270106</v>
      </c>
      <c r="O108">
        <v>40.219883000000003</v>
      </c>
      <c r="P108">
        <v>2.4819000000000001E-2</v>
      </c>
      <c r="Q108">
        <v>6.2049999999999996E-3</v>
      </c>
      <c r="R108">
        <v>-0.92418331419965605</v>
      </c>
      <c r="S108">
        <v>-0.58955401688026299</v>
      </c>
      <c r="T108">
        <v>-0.98626301628243895</v>
      </c>
      <c r="U108">
        <v>-1.19087985759568</v>
      </c>
      <c r="V108">
        <v>-0.96734083733107301</v>
      </c>
      <c r="W108">
        <v>-1.23290890740133</v>
      </c>
      <c r="X108">
        <v>0.86339030767481795</v>
      </c>
      <c r="Y108">
        <v>-1.1224853467043601</v>
      </c>
      <c r="Z108">
        <v>-0.44631417640000398</v>
      </c>
      <c r="AA108">
        <v>2.4324994053812699</v>
      </c>
      <c r="AB108">
        <v>2.2232406538260299</v>
      </c>
      <c r="AC108">
        <v>2.9323295390180801</v>
      </c>
      <c r="AD108">
        <v>1.2510964323182301</v>
      </c>
      <c r="AE108">
        <v>-0.76493318048760595</v>
      </c>
      <c r="AF108">
        <v>-1.20543992656836</v>
      </c>
      <c r="AG108">
        <v>-0.750444350227775</v>
      </c>
      <c r="AH108">
        <v>1</v>
      </c>
      <c r="AI108">
        <v>2.7593582887700498E-2</v>
      </c>
      <c r="AJ108">
        <v>34.855108315507998</v>
      </c>
      <c r="AK108">
        <v>68.283422459893004</v>
      </c>
      <c r="AL108">
        <v>0.119046010695187</v>
      </c>
      <c r="AM108">
        <v>2.1070128342245999E-2</v>
      </c>
      <c r="AN108">
        <v>62.057688566844902</v>
      </c>
      <c r="AO108">
        <v>0.92168342780748702</v>
      </c>
      <c r="AP108">
        <v>30.859204406417099</v>
      </c>
      <c r="AQ108">
        <v>2.2834224598930499E-2</v>
      </c>
      <c r="AR108">
        <v>0.196017352941176</v>
      </c>
      <c r="AS108">
        <v>8.3736326149732605</v>
      </c>
      <c r="AT108">
        <v>7.8340415508021399</v>
      </c>
      <c r="AU108">
        <v>11.0569922727273</v>
      </c>
      <c r="AV108">
        <v>232.72313418181801</v>
      </c>
      <c r="AW108">
        <v>4.8144887700534801E-2</v>
      </c>
      <c r="AX108">
        <v>1.2601278074866299E-2</v>
      </c>
      <c r="AY108">
        <v>1.7842969806130999E-2</v>
      </c>
      <c r="AZ108">
        <v>31.756909836906001</v>
      </c>
      <c r="BA108">
        <v>21.337278525867799</v>
      </c>
      <c r="BB108">
        <v>2.23597175429842E-2</v>
      </c>
      <c r="BC108">
        <v>3.1920298298027401E-2</v>
      </c>
      <c r="BD108">
        <v>11.798870381022899</v>
      </c>
      <c r="BE108">
        <v>4.5914201588794099E-2</v>
      </c>
      <c r="BF108">
        <v>17.0222936735796</v>
      </c>
      <c r="BG108">
        <v>2.1701526253566399E-2</v>
      </c>
      <c r="BH108">
        <v>8.7295209178264194E-2</v>
      </c>
      <c r="BI108">
        <v>3.40134791452365</v>
      </c>
      <c r="BJ108">
        <v>2.65382987915343</v>
      </c>
      <c r="BK108">
        <v>4.4348915291437399</v>
      </c>
      <c r="BL108">
        <v>132.13752438871501</v>
      </c>
      <c r="BM108">
        <v>3.3055053179705002E-2</v>
      </c>
      <c r="BN108">
        <v>1.0256547621680901E-2</v>
      </c>
      <c r="BO108">
        <v>0.72</v>
      </c>
      <c r="BP108">
        <v>0.89</v>
      </c>
      <c r="BQ108">
        <v>0.91</v>
      </c>
      <c r="BR108">
        <v>0.96</v>
      </c>
      <c r="BS108">
        <v>0.92</v>
      </c>
      <c r="BT108">
        <v>0.93</v>
      </c>
      <c r="BU108">
        <v>0</v>
      </c>
      <c r="BV108">
        <v>0.99</v>
      </c>
    </row>
    <row r="109" spans="1:74" x14ac:dyDescent="0.25">
      <c r="A109" t="s">
        <v>181</v>
      </c>
      <c r="B109">
        <v>0.24</v>
      </c>
      <c r="C109">
        <v>190.037205</v>
      </c>
      <c r="D109">
        <v>97</v>
      </c>
      <c r="E109">
        <v>0.20744099999999999</v>
      </c>
      <c r="F109">
        <v>6.25E-2</v>
      </c>
      <c r="G109">
        <v>104.81198000000001</v>
      </c>
      <c r="H109">
        <v>0.75</v>
      </c>
      <c r="I109">
        <v>126.06850799999999</v>
      </c>
      <c r="J109">
        <v>0.12</v>
      </c>
      <c r="K109">
        <v>5.0360000000000002E-2</v>
      </c>
      <c r="L109">
        <v>7.23996</v>
      </c>
      <c r="M109">
        <v>9.2483039999999992</v>
      </c>
      <c r="N109">
        <v>13.191058</v>
      </c>
      <c r="O109">
        <v>992.57410600000003</v>
      </c>
      <c r="P109">
        <v>0.19930500000000001</v>
      </c>
      <c r="Q109">
        <v>4.2874000000000002E-2</v>
      </c>
      <c r="R109">
        <v>1.5733488816821499</v>
      </c>
      <c r="S109">
        <v>1.1163277286309901</v>
      </c>
      <c r="T109">
        <v>2.4717636762700099E-2</v>
      </c>
      <c r="U109">
        <v>1.4337923382722899</v>
      </c>
      <c r="V109">
        <v>0.83580586992252104</v>
      </c>
      <c r="W109">
        <v>0.71866043072401897</v>
      </c>
      <c r="X109">
        <v>-0.78817857111151701</v>
      </c>
      <c r="Y109">
        <v>1.086920395853</v>
      </c>
      <c r="Z109">
        <v>0.97013359075724503</v>
      </c>
      <c r="AA109">
        <v>-0.63609740177229201</v>
      </c>
      <c r="AB109">
        <v>5.0749429212089303E-2</v>
      </c>
      <c r="AC109">
        <v>1.06282844373467</v>
      </c>
      <c r="AD109">
        <v>0.96932759041974104</v>
      </c>
      <c r="AE109">
        <v>1.3133207924747199</v>
      </c>
      <c r="AF109">
        <v>0.52335301128921197</v>
      </c>
      <c r="AG109">
        <v>0.36755900260150398</v>
      </c>
      <c r="AH109">
        <v>3</v>
      </c>
      <c r="AI109">
        <v>0.18021505376344099</v>
      </c>
      <c r="AJ109">
        <v>143.30850968817199</v>
      </c>
      <c r="AK109">
        <v>117.52688172043</v>
      </c>
      <c r="AL109">
        <v>0.18933205376344101</v>
      </c>
      <c r="AM109">
        <v>4.71360430107527E-2</v>
      </c>
      <c r="AN109">
        <v>114.784098311828</v>
      </c>
      <c r="AO109">
        <v>0.73201964516129003</v>
      </c>
      <c r="AP109">
        <v>126.91363229032299</v>
      </c>
      <c r="AQ109">
        <v>0.103333333333333</v>
      </c>
      <c r="AR109">
        <v>4.5936784946236597E-2</v>
      </c>
      <c r="AS109">
        <v>7.8165311935483901</v>
      </c>
      <c r="AT109">
        <v>6.95443531182796</v>
      </c>
      <c r="AU109">
        <v>10.4277700967742</v>
      </c>
      <c r="AV109">
        <v>489.55822362365598</v>
      </c>
      <c r="AW109">
        <v>0.17644606451612899</v>
      </c>
      <c r="AX109">
        <v>2.87893440860215E-2</v>
      </c>
      <c r="AY109">
        <v>5.3972184756990602E-2</v>
      </c>
      <c r="AZ109">
        <v>69.459792274511798</v>
      </c>
      <c r="BA109">
        <v>32.450494535606403</v>
      </c>
      <c r="BB109">
        <v>3.117757994637E-2</v>
      </c>
      <c r="BC109">
        <v>3.7767768598517597E-2</v>
      </c>
      <c r="BD109">
        <v>15.4677955590965</v>
      </c>
      <c r="BE109">
        <v>6.4733706882193001E-2</v>
      </c>
      <c r="BF109">
        <v>26.317792004798299</v>
      </c>
      <c r="BG109">
        <v>5.0526216469518402E-2</v>
      </c>
      <c r="BH109">
        <v>2.35321177514114E-2</v>
      </c>
      <c r="BI109">
        <v>2.61159468479114</v>
      </c>
      <c r="BJ109">
        <v>2.0311979011760202</v>
      </c>
      <c r="BK109">
        <v>3.0248431320841598</v>
      </c>
      <c r="BL109">
        <v>291.35678515229603</v>
      </c>
      <c r="BM109">
        <v>5.3592469540121403E-2</v>
      </c>
      <c r="BN109">
        <v>1.8962065933522999E-2</v>
      </c>
      <c r="BO109">
        <v>0.09</v>
      </c>
      <c r="BP109">
        <v>0.09</v>
      </c>
      <c r="BQ109">
        <v>0.09</v>
      </c>
      <c r="BR109">
        <v>0.13</v>
      </c>
      <c r="BS109">
        <v>0.21</v>
      </c>
      <c r="BT109">
        <v>0.26</v>
      </c>
      <c r="BU109">
        <v>0.09</v>
      </c>
      <c r="BV109">
        <v>0.04</v>
      </c>
    </row>
    <row r="110" spans="1:74" x14ac:dyDescent="0.25">
      <c r="A110" t="s">
        <v>182</v>
      </c>
      <c r="B110">
        <v>0.16</v>
      </c>
      <c r="C110">
        <v>148.01048599999999</v>
      </c>
      <c r="D110">
        <v>91</v>
      </c>
      <c r="E110">
        <v>0.168847</v>
      </c>
      <c r="F110">
        <v>5.8824000000000001E-2</v>
      </c>
      <c r="G110">
        <v>113.536406</v>
      </c>
      <c r="H110">
        <v>0.72925799999999996</v>
      </c>
      <c r="I110">
        <v>95.194068999999999</v>
      </c>
      <c r="J110">
        <v>0.12</v>
      </c>
      <c r="K110">
        <v>2.8368999999999998E-2</v>
      </c>
      <c r="L110">
        <v>6.6072389999999999</v>
      </c>
      <c r="M110">
        <v>5.9786580000000002</v>
      </c>
      <c r="N110">
        <v>15.814584</v>
      </c>
      <c r="O110">
        <v>368.78189099999997</v>
      </c>
      <c r="P110">
        <v>0.116129</v>
      </c>
      <c r="Q110">
        <v>1.6774000000000001E-2</v>
      </c>
      <c r="R110">
        <v>0.70464203094065503</v>
      </c>
      <c r="S110">
        <v>0.64673688045584199</v>
      </c>
      <c r="T110">
        <v>-9.1933977050200594E-2</v>
      </c>
      <c r="U110">
        <v>0.56042533310495501</v>
      </c>
      <c r="V110">
        <v>0.72975199318869299</v>
      </c>
      <c r="W110">
        <v>0.99753683518096503</v>
      </c>
      <c r="X110">
        <v>-0.98844890652677597</v>
      </c>
      <c r="Y110">
        <v>0.49875642956730698</v>
      </c>
      <c r="Z110">
        <v>0.97013359075724503</v>
      </c>
      <c r="AA110">
        <v>-0.88856576868169701</v>
      </c>
      <c r="AB110">
        <v>-0.16619850668067801</v>
      </c>
      <c r="AC110">
        <v>-0.25708539426782601</v>
      </c>
      <c r="AD110">
        <v>1.65440173235836</v>
      </c>
      <c r="AE110">
        <v>-4.7935993937112897E-2</v>
      </c>
      <c r="AF110">
        <v>-0.300747956119297</v>
      </c>
      <c r="AG110">
        <v>-0.42820547171860801</v>
      </c>
      <c r="AH110">
        <v>3</v>
      </c>
      <c r="AI110">
        <v>0.18021505376344099</v>
      </c>
      <c r="AJ110">
        <v>143.30850968817199</v>
      </c>
      <c r="AK110">
        <v>117.52688172043</v>
      </c>
      <c r="AL110">
        <v>0.18933205376344101</v>
      </c>
      <c r="AM110">
        <v>4.71360430107527E-2</v>
      </c>
      <c r="AN110">
        <v>114.784098311828</v>
      </c>
      <c r="AO110">
        <v>0.73201964516129003</v>
      </c>
      <c r="AP110">
        <v>126.91363229032299</v>
      </c>
      <c r="AQ110">
        <v>0.103333333333333</v>
      </c>
      <c r="AR110">
        <v>4.5936784946236597E-2</v>
      </c>
      <c r="AS110">
        <v>7.8165311935483901</v>
      </c>
      <c r="AT110">
        <v>6.95443531182796</v>
      </c>
      <c r="AU110">
        <v>10.4277700967742</v>
      </c>
      <c r="AV110">
        <v>489.55822362365598</v>
      </c>
      <c r="AW110">
        <v>0.17644606451612899</v>
      </c>
      <c r="AX110">
        <v>2.87893440860215E-2</v>
      </c>
      <c r="AY110">
        <v>5.3972184756990602E-2</v>
      </c>
      <c r="AZ110">
        <v>69.459792274511798</v>
      </c>
      <c r="BA110">
        <v>32.450494535606403</v>
      </c>
      <c r="BB110">
        <v>3.117757994637E-2</v>
      </c>
      <c r="BC110">
        <v>3.7767768598517597E-2</v>
      </c>
      <c r="BD110">
        <v>15.4677955590965</v>
      </c>
      <c r="BE110">
        <v>6.4733706882193001E-2</v>
      </c>
      <c r="BF110">
        <v>26.317792004798299</v>
      </c>
      <c r="BG110">
        <v>5.0526216469518402E-2</v>
      </c>
      <c r="BH110">
        <v>2.35321177514114E-2</v>
      </c>
      <c r="BI110">
        <v>2.61159468479114</v>
      </c>
      <c r="BJ110">
        <v>2.0311979011760202</v>
      </c>
      <c r="BK110">
        <v>3.0248431320841598</v>
      </c>
      <c r="BL110">
        <v>291.35678515229603</v>
      </c>
      <c r="BM110">
        <v>5.3592469540121403E-2</v>
      </c>
      <c r="BN110">
        <v>1.8962065933522999E-2</v>
      </c>
      <c r="BO110">
        <v>0.23</v>
      </c>
      <c r="BP110">
        <v>0.21</v>
      </c>
      <c r="BQ110">
        <v>0.28999999999999998</v>
      </c>
      <c r="BR110">
        <v>0.24</v>
      </c>
      <c r="BS110">
        <v>0.19</v>
      </c>
      <c r="BT110">
        <v>0.57999999999999996</v>
      </c>
      <c r="BU110">
        <v>0.32</v>
      </c>
      <c r="BV110">
        <v>0.35</v>
      </c>
    </row>
    <row r="111" spans="1:74" x14ac:dyDescent="0.25">
      <c r="A111" t="s">
        <v>183</v>
      </c>
      <c r="B111">
        <v>0.13</v>
      </c>
      <c r="C111">
        <v>96.027016000000003</v>
      </c>
      <c r="D111">
        <v>96</v>
      </c>
      <c r="E111">
        <v>0.19292200000000001</v>
      </c>
      <c r="F111">
        <v>0</v>
      </c>
      <c r="G111">
        <v>92.188637999999997</v>
      </c>
      <c r="H111">
        <v>0.854545</v>
      </c>
      <c r="I111">
        <v>87.641844000000006</v>
      </c>
      <c r="J111">
        <v>0.12</v>
      </c>
      <c r="K111">
        <v>6.8027000000000004E-2</v>
      </c>
      <c r="L111">
        <v>5.098662</v>
      </c>
      <c r="M111">
        <v>4.5624760000000002</v>
      </c>
      <c r="N111">
        <v>16.542093999999999</v>
      </c>
      <c r="O111">
        <v>559.62339599999996</v>
      </c>
      <c r="P111">
        <v>0.108747</v>
      </c>
      <c r="Q111">
        <v>2.7186999999999999E-2</v>
      </c>
      <c r="R111">
        <v>0.37887696191259301</v>
      </c>
      <c r="S111">
        <v>6.5893018521552202E-2</v>
      </c>
      <c r="T111">
        <v>5.2757011272166598E-3</v>
      </c>
      <c r="U111">
        <v>1.1052330920675799</v>
      </c>
      <c r="V111">
        <v>-0.96734083733107301</v>
      </c>
      <c r="W111">
        <v>0.31515511940722302</v>
      </c>
      <c r="X111">
        <v>0.22123528560375499</v>
      </c>
      <c r="Y111">
        <v>0.35488509929692003</v>
      </c>
      <c r="Z111">
        <v>0.97013359075724503</v>
      </c>
      <c r="AA111">
        <v>-0.43327085281187899</v>
      </c>
      <c r="AB111">
        <v>-0.68346072223113796</v>
      </c>
      <c r="AC111">
        <v>-0.82877976697057398</v>
      </c>
      <c r="AD111">
        <v>1.8443744214042299</v>
      </c>
      <c r="AE111">
        <v>0.36852366612821602</v>
      </c>
      <c r="AF111">
        <v>-0.37388820500610997</v>
      </c>
      <c r="AG111">
        <v>-0.11072288661917</v>
      </c>
      <c r="AH111">
        <v>2</v>
      </c>
      <c r="AI111">
        <v>6.41951219512195E-2</v>
      </c>
      <c r="AJ111">
        <v>61.288031331707302</v>
      </c>
      <c r="AK111">
        <v>84.0878048780488</v>
      </c>
      <c r="AL111">
        <v>0.128997873170732</v>
      </c>
      <c r="AM111">
        <v>3.3216356097561003E-2</v>
      </c>
      <c r="AN111">
        <v>70.236026146341501</v>
      </c>
      <c r="AO111">
        <v>0.85068263414634104</v>
      </c>
      <c r="AP111">
        <v>50.062918897560998</v>
      </c>
      <c r="AQ111">
        <v>3.5463414634146297E-2</v>
      </c>
      <c r="AR111">
        <v>8.3277970731707299E-2</v>
      </c>
      <c r="AS111">
        <v>6.0949676926829301</v>
      </c>
      <c r="AT111">
        <v>6.0664971707317097</v>
      </c>
      <c r="AU111">
        <v>8.5800426585365894</v>
      </c>
      <c r="AV111">
        <v>310.47545450731701</v>
      </c>
      <c r="AW111">
        <v>0.158141185365854</v>
      </c>
      <c r="AX111">
        <v>3.1294195121951203E-2</v>
      </c>
      <c r="AY111">
        <v>4.0389779521724102E-2</v>
      </c>
      <c r="AZ111">
        <v>41.772432714569597</v>
      </c>
      <c r="BA111">
        <v>42.876842526704102</v>
      </c>
      <c r="BB111">
        <v>3.3852140906947603E-2</v>
      </c>
      <c r="BC111">
        <v>3.3216764914089203E-2</v>
      </c>
      <c r="BD111">
        <v>20.0991722236623</v>
      </c>
      <c r="BE111">
        <v>7.1699057210607806E-2</v>
      </c>
      <c r="BF111">
        <v>30.661331756502801</v>
      </c>
      <c r="BG111">
        <v>3.6761084470134597E-2</v>
      </c>
      <c r="BH111">
        <v>5.0675914031041297E-2</v>
      </c>
      <c r="BI111">
        <v>2.3556696061407001</v>
      </c>
      <c r="BJ111">
        <v>2.2523616111056901</v>
      </c>
      <c r="BK111">
        <v>3.4429210799678001</v>
      </c>
      <c r="BL111">
        <v>286.85542203599499</v>
      </c>
      <c r="BM111">
        <v>8.0361038251796205E-2</v>
      </c>
      <c r="BN111">
        <v>2.27971168838659E-2</v>
      </c>
      <c r="BO111">
        <v>0.3</v>
      </c>
      <c r="BP111">
        <v>0.26</v>
      </c>
      <c r="BQ111">
        <v>0.31</v>
      </c>
      <c r="BR111">
        <v>0.3</v>
      </c>
      <c r="BS111">
        <v>0.32</v>
      </c>
      <c r="BT111">
        <v>0.57999999999999996</v>
      </c>
      <c r="BU111">
        <v>0.67</v>
      </c>
      <c r="BV111">
        <v>0.18</v>
      </c>
    </row>
    <row r="112" spans="1:74" x14ac:dyDescent="0.25">
      <c r="A112" t="s">
        <v>184</v>
      </c>
      <c r="B112">
        <v>0.08</v>
      </c>
      <c r="C112">
        <v>115.956717</v>
      </c>
      <c r="D112">
        <v>79</v>
      </c>
      <c r="E112">
        <v>0.142098</v>
      </c>
      <c r="F112">
        <v>3.125E-2</v>
      </c>
      <c r="G112">
        <v>74.014150000000001</v>
      </c>
      <c r="H112">
        <v>0.85</v>
      </c>
      <c r="I112">
        <v>59.078240999999998</v>
      </c>
      <c r="J112">
        <v>0.04</v>
      </c>
      <c r="K112">
        <v>0.126582</v>
      </c>
      <c r="L112">
        <v>4.6667360000000002</v>
      </c>
      <c r="M112">
        <v>2.8792840000000002</v>
      </c>
      <c r="N112">
        <v>16.095675</v>
      </c>
      <c r="O112">
        <v>305.58831800000002</v>
      </c>
      <c r="P112">
        <v>0.13636400000000001</v>
      </c>
      <c r="Q112">
        <v>2.3415999999999999E-2</v>
      </c>
      <c r="R112">
        <v>-0.164064819800844</v>
      </c>
      <c r="S112">
        <v>0.28858004761052403</v>
      </c>
      <c r="T112">
        <v>-0.32523720467600198</v>
      </c>
      <c r="U112">
        <v>-4.4893991692193901E-2</v>
      </c>
      <c r="V112">
        <v>-6.5767483704276195E-2</v>
      </c>
      <c r="W112">
        <v>-0.26579265484014902</v>
      </c>
      <c r="X112">
        <v>0.177351924574811</v>
      </c>
      <c r="Y112">
        <v>-0.189256999346227</v>
      </c>
      <c r="Z112">
        <v>-0.28893109116031002</v>
      </c>
      <c r="AA112">
        <v>0.238971665690245</v>
      </c>
      <c r="AB112">
        <v>-0.83155989099338701</v>
      </c>
      <c r="AC112">
        <v>-1.5082626262204999</v>
      </c>
      <c r="AD112">
        <v>1.7278022535011499</v>
      </c>
      <c r="AE112">
        <v>-0.18583877315641101</v>
      </c>
      <c r="AF112">
        <v>-0.100261240293684</v>
      </c>
      <c r="AG112">
        <v>-0.225697133081283</v>
      </c>
      <c r="AH112">
        <v>2</v>
      </c>
      <c r="AI112">
        <v>6.41951219512195E-2</v>
      </c>
      <c r="AJ112">
        <v>61.288031331707302</v>
      </c>
      <c r="AK112">
        <v>84.0878048780488</v>
      </c>
      <c r="AL112">
        <v>0.128997873170732</v>
      </c>
      <c r="AM112">
        <v>3.3216356097561003E-2</v>
      </c>
      <c r="AN112">
        <v>70.236026146341501</v>
      </c>
      <c r="AO112">
        <v>0.85068263414634104</v>
      </c>
      <c r="AP112">
        <v>50.062918897560998</v>
      </c>
      <c r="AQ112">
        <v>3.5463414634146297E-2</v>
      </c>
      <c r="AR112">
        <v>8.3277970731707299E-2</v>
      </c>
      <c r="AS112">
        <v>6.0949676926829301</v>
      </c>
      <c r="AT112">
        <v>6.0664971707317097</v>
      </c>
      <c r="AU112">
        <v>8.5800426585365894</v>
      </c>
      <c r="AV112">
        <v>310.47545450731701</v>
      </c>
      <c r="AW112">
        <v>0.158141185365854</v>
      </c>
      <c r="AX112">
        <v>3.1294195121951203E-2</v>
      </c>
      <c r="AY112">
        <v>4.0389779521724102E-2</v>
      </c>
      <c r="AZ112">
        <v>41.772432714569597</v>
      </c>
      <c r="BA112">
        <v>42.876842526704102</v>
      </c>
      <c r="BB112">
        <v>3.3852140906947603E-2</v>
      </c>
      <c r="BC112">
        <v>3.3216764914089203E-2</v>
      </c>
      <c r="BD112">
        <v>20.0991722236623</v>
      </c>
      <c r="BE112">
        <v>7.1699057210607806E-2</v>
      </c>
      <c r="BF112">
        <v>30.661331756502801</v>
      </c>
      <c r="BG112">
        <v>3.6761084470134597E-2</v>
      </c>
      <c r="BH112">
        <v>5.0675914031041297E-2</v>
      </c>
      <c r="BI112">
        <v>2.3556696061407001</v>
      </c>
      <c r="BJ112">
        <v>2.2523616111056901</v>
      </c>
      <c r="BK112">
        <v>3.4429210799678001</v>
      </c>
      <c r="BL112">
        <v>286.85542203599499</v>
      </c>
      <c r="BM112">
        <v>8.0361038251796205E-2</v>
      </c>
      <c r="BN112">
        <v>2.27971168838659E-2</v>
      </c>
      <c r="BO112">
        <v>0.52</v>
      </c>
      <c r="BP112">
        <v>0.43</v>
      </c>
      <c r="BQ112">
        <v>0.53</v>
      </c>
      <c r="BR112">
        <v>0.5</v>
      </c>
      <c r="BS112">
        <v>0.54</v>
      </c>
      <c r="BT112">
        <v>0.48</v>
      </c>
      <c r="BU112">
        <v>0.87</v>
      </c>
      <c r="BV112">
        <v>0.47</v>
      </c>
    </row>
    <row r="113" spans="1:74" x14ac:dyDescent="0.25">
      <c r="A113" t="s">
        <v>185</v>
      </c>
      <c r="B113">
        <v>7.0000000000000007E-2</v>
      </c>
      <c r="C113">
        <v>60.325431999999999</v>
      </c>
      <c r="D113">
        <v>83</v>
      </c>
      <c r="E113">
        <v>0.130081</v>
      </c>
      <c r="F113">
        <v>7.4074000000000001E-2</v>
      </c>
      <c r="G113">
        <v>80.124205000000003</v>
      </c>
      <c r="H113">
        <v>0.89641400000000004</v>
      </c>
      <c r="I113">
        <v>71.812072999999998</v>
      </c>
      <c r="J113">
        <v>0.02</v>
      </c>
      <c r="K113">
        <v>0.13084100000000001</v>
      </c>
      <c r="L113">
        <v>6.3417260000000004</v>
      </c>
      <c r="M113">
        <v>5.5472080000000004</v>
      </c>
      <c r="N113">
        <v>16.770299000000001</v>
      </c>
      <c r="O113">
        <v>176.23447899999999</v>
      </c>
      <c r="P113">
        <v>0.1125</v>
      </c>
      <c r="Q113">
        <v>2.2221999999999999E-2</v>
      </c>
      <c r="R113">
        <v>-0.27265317614353202</v>
      </c>
      <c r="S113">
        <v>-0.33302313555072199</v>
      </c>
      <c r="T113">
        <v>-0.24746946213406801</v>
      </c>
      <c r="U113">
        <v>-0.31683396425518101</v>
      </c>
      <c r="V113">
        <v>1.16971978975857</v>
      </c>
      <c r="W113">
        <v>-7.0484657565120706E-2</v>
      </c>
      <c r="X113">
        <v>0.625493248842664</v>
      </c>
      <c r="Y113">
        <v>5.3324935021410398E-2</v>
      </c>
      <c r="Z113">
        <v>-0.60369726163969895</v>
      </c>
      <c r="AA113">
        <v>0.28786724909560002</v>
      </c>
      <c r="AB113">
        <v>-0.257237838870847</v>
      </c>
      <c r="AC113">
        <v>-0.431256183829196</v>
      </c>
      <c r="AD113">
        <v>1.90396496655648</v>
      </c>
      <c r="AE113">
        <v>-0.46811833188282698</v>
      </c>
      <c r="AF113">
        <v>-0.33670378966172998</v>
      </c>
      <c r="AG113">
        <v>-0.262101071101904</v>
      </c>
      <c r="AH113">
        <v>2</v>
      </c>
      <c r="AI113">
        <v>6.41951219512195E-2</v>
      </c>
      <c r="AJ113">
        <v>61.288031331707302</v>
      </c>
      <c r="AK113">
        <v>84.0878048780488</v>
      </c>
      <c r="AL113">
        <v>0.128997873170732</v>
      </c>
      <c r="AM113">
        <v>3.3216356097561003E-2</v>
      </c>
      <c r="AN113">
        <v>70.236026146341501</v>
      </c>
      <c r="AO113">
        <v>0.85068263414634104</v>
      </c>
      <c r="AP113">
        <v>50.062918897560998</v>
      </c>
      <c r="AQ113">
        <v>3.5463414634146297E-2</v>
      </c>
      <c r="AR113">
        <v>8.3277970731707299E-2</v>
      </c>
      <c r="AS113">
        <v>6.0949676926829301</v>
      </c>
      <c r="AT113">
        <v>6.0664971707317097</v>
      </c>
      <c r="AU113">
        <v>8.5800426585365894</v>
      </c>
      <c r="AV113">
        <v>310.47545450731701</v>
      </c>
      <c r="AW113">
        <v>0.158141185365854</v>
      </c>
      <c r="AX113">
        <v>3.1294195121951203E-2</v>
      </c>
      <c r="AY113">
        <v>4.0389779521724102E-2</v>
      </c>
      <c r="AZ113">
        <v>41.772432714569597</v>
      </c>
      <c r="BA113">
        <v>42.876842526704102</v>
      </c>
      <c r="BB113">
        <v>3.3852140906947603E-2</v>
      </c>
      <c r="BC113">
        <v>3.3216764914089203E-2</v>
      </c>
      <c r="BD113">
        <v>20.0991722236623</v>
      </c>
      <c r="BE113">
        <v>7.1699057210607806E-2</v>
      </c>
      <c r="BF113">
        <v>30.661331756502801</v>
      </c>
      <c r="BG113">
        <v>3.6761084470134597E-2</v>
      </c>
      <c r="BH113">
        <v>5.0675914031041297E-2</v>
      </c>
      <c r="BI113">
        <v>2.3556696061407001</v>
      </c>
      <c r="BJ113">
        <v>2.2523616111056901</v>
      </c>
      <c r="BK113">
        <v>3.4429210799678001</v>
      </c>
      <c r="BL113">
        <v>286.85542203599499</v>
      </c>
      <c r="BM113">
        <v>8.0361038251796205E-2</v>
      </c>
      <c r="BN113">
        <v>2.27971168838659E-2</v>
      </c>
      <c r="BO113">
        <v>0.47</v>
      </c>
      <c r="BP113">
        <v>0.45</v>
      </c>
      <c r="BQ113">
        <v>0.4</v>
      </c>
      <c r="BR113">
        <v>0.43</v>
      </c>
      <c r="BS113">
        <v>0.56999999999999995</v>
      </c>
      <c r="BT113">
        <v>0.57999999999999996</v>
      </c>
      <c r="BU113">
        <v>0.33</v>
      </c>
      <c r="BV113">
        <v>0.72</v>
      </c>
    </row>
    <row r="114" spans="1:74" x14ac:dyDescent="0.25">
      <c r="A114" t="s">
        <v>186</v>
      </c>
      <c r="B114">
        <v>0.09</v>
      </c>
      <c r="C114">
        <v>33.047457999999999</v>
      </c>
      <c r="D114">
        <v>84</v>
      </c>
      <c r="E114">
        <v>0.17403299999999999</v>
      </c>
      <c r="F114">
        <v>4.1667000000000003E-2</v>
      </c>
      <c r="G114">
        <v>94.515767999999994</v>
      </c>
      <c r="H114">
        <v>0.90625</v>
      </c>
      <c r="I114">
        <v>64.804761999999997</v>
      </c>
      <c r="J114">
        <v>0.02</v>
      </c>
      <c r="K114">
        <v>0.117021</v>
      </c>
      <c r="L114">
        <v>4.5457179999999999</v>
      </c>
      <c r="M114">
        <v>5.8572579999999999</v>
      </c>
      <c r="N114">
        <v>14.325359000000001</v>
      </c>
      <c r="O114">
        <v>110.549125</v>
      </c>
      <c r="P114">
        <v>0.110497</v>
      </c>
      <c r="Q114">
        <v>4.5580000000000002E-2</v>
      </c>
      <c r="R114">
        <v>-5.5476463458157002E-2</v>
      </c>
      <c r="S114">
        <v>-0.63781702029722198</v>
      </c>
      <c r="T114">
        <v>-0.22802752649858499</v>
      </c>
      <c r="U114">
        <v>0.677782468638919</v>
      </c>
      <c r="V114">
        <v>0.23476658428709499</v>
      </c>
      <c r="W114">
        <v>0.38954186383074102</v>
      </c>
      <c r="X114">
        <v>0.72046282839837095</v>
      </c>
      <c r="Y114">
        <v>-8.0165679358897499E-2</v>
      </c>
      <c r="Z114">
        <v>-0.60369726163969895</v>
      </c>
      <c r="AA114">
        <v>0.129206304587029</v>
      </c>
      <c r="AB114">
        <v>-0.87305464983001702</v>
      </c>
      <c r="AC114">
        <v>-0.30609300546900903</v>
      </c>
      <c r="AD114">
        <v>1.2655244965205801</v>
      </c>
      <c r="AE114">
        <v>-0.61145874516509902</v>
      </c>
      <c r="AF114">
        <v>-0.35654934893026002</v>
      </c>
      <c r="AG114">
        <v>0.450062399824118</v>
      </c>
      <c r="AH114">
        <v>2</v>
      </c>
      <c r="AI114">
        <v>6.41951219512195E-2</v>
      </c>
      <c r="AJ114">
        <v>61.288031331707302</v>
      </c>
      <c r="AK114">
        <v>84.0878048780488</v>
      </c>
      <c r="AL114">
        <v>0.128997873170732</v>
      </c>
      <c r="AM114">
        <v>3.3216356097561003E-2</v>
      </c>
      <c r="AN114">
        <v>70.236026146341501</v>
      </c>
      <c r="AO114">
        <v>0.85068263414634104</v>
      </c>
      <c r="AP114">
        <v>50.062918897560998</v>
      </c>
      <c r="AQ114">
        <v>3.5463414634146297E-2</v>
      </c>
      <c r="AR114">
        <v>8.3277970731707299E-2</v>
      </c>
      <c r="AS114">
        <v>6.0949676926829301</v>
      </c>
      <c r="AT114">
        <v>6.0664971707317097</v>
      </c>
      <c r="AU114">
        <v>8.5800426585365894</v>
      </c>
      <c r="AV114">
        <v>310.47545450731701</v>
      </c>
      <c r="AW114">
        <v>0.158141185365854</v>
      </c>
      <c r="AX114">
        <v>3.1294195121951203E-2</v>
      </c>
      <c r="AY114">
        <v>4.0389779521724102E-2</v>
      </c>
      <c r="AZ114">
        <v>41.772432714569597</v>
      </c>
      <c r="BA114">
        <v>42.876842526704102</v>
      </c>
      <c r="BB114">
        <v>3.3852140906947603E-2</v>
      </c>
      <c r="BC114">
        <v>3.3216764914089203E-2</v>
      </c>
      <c r="BD114">
        <v>20.0991722236623</v>
      </c>
      <c r="BE114">
        <v>7.1699057210607806E-2</v>
      </c>
      <c r="BF114">
        <v>30.661331756502801</v>
      </c>
      <c r="BG114">
        <v>3.6761084470134597E-2</v>
      </c>
      <c r="BH114">
        <v>5.0675914031041297E-2</v>
      </c>
      <c r="BI114">
        <v>2.3556696061407001</v>
      </c>
      <c r="BJ114">
        <v>2.2523616111056901</v>
      </c>
      <c r="BK114">
        <v>3.4429210799678001</v>
      </c>
      <c r="BL114">
        <v>286.85542203599499</v>
      </c>
      <c r="BM114">
        <v>8.0361038251796205E-2</v>
      </c>
      <c r="BN114">
        <v>2.27971168838659E-2</v>
      </c>
      <c r="BO114">
        <v>0.44</v>
      </c>
      <c r="BP114">
        <v>0.36</v>
      </c>
      <c r="BQ114">
        <v>0.33</v>
      </c>
      <c r="BR114">
        <v>0.37</v>
      </c>
      <c r="BS114">
        <v>0.57999999999999996</v>
      </c>
      <c r="BT114">
        <v>0.5</v>
      </c>
      <c r="BU114">
        <v>0.54</v>
      </c>
      <c r="BV114">
        <v>0.9</v>
      </c>
    </row>
    <row r="115" spans="1:74" x14ac:dyDescent="0.25">
      <c r="A115" t="s">
        <v>187</v>
      </c>
      <c r="B115">
        <v>0.27</v>
      </c>
      <c r="C115">
        <v>220.76542499999999</v>
      </c>
      <c r="D115">
        <v>141</v>
      </c>
      <c r="E115">
        <v>0.22864999999999999</v>
      </c>
      <c r="F115">
        <v>8.1632999999999997E-2</v>
      </c>
      <c r="G115">
        <v>106.985454</v>
      </c>
      <c r="H115">
        <v>0.81958799999999998</v>
      </c>
      <c r="I115">
        <v>130.116928</v>
      </c>
      <c r="J115">
        <v>0.18</v>
      </c>
      <c r="K115">
        <v>3.0533999999999999E-2</v>
      </c>
      <c r="L115">
        <v>3.7757529999999999</v>
      </c>
      <c r="M115">
        <v>4.2208360000000003</v>
      </c>
      <c r="N115">
        <v>12.143446000000001</v>
      </c>
      <c r="O115">
        <v>813.05379200000004</v>
      </c>
      <c r="P115">
        <v>0.20718200000000001</v>
      </c>
      <c r="Q115">
        <v>3.5911999999999999E-2</v>
      </c>
      <c r="R115">
        <v>1.8991139507102199</v>
      </c>
      <c r="S115">
        <v>1.45967337245135</v>
      </c>
      <c r="T115">
        <v>0.88016280472397201</v>
      </c>
      <c r="U115">
        <v>1.91374364709217</v>
      </c>
      <c r="V115">
        <v>1.3877995651206501</v>
      </c>
      <c r="W115">
        <v>0.78813555886432995</v>
      </c>
      <c r="X115">
        <v>-0.116285209773315</v>
      </c>
      <c r="Y115">
        <v>1.1640435709296499</v>
      </c>
      <c r="Z115">
        <v>1.91443210219541</v>
      </c>
      <c r="AA115">
        <v>-0.86371041811287996</v>
      </c>
      <c r="AB115">
        <v>-1.1370609297854399</v>
      </c>
      <c r="AC115">
        <v>-0.96669542010708298</v>
      </c>
      <c r="AD115">
        <v>0.69576754489909698</v>
      </c>
      <c r="AE115">
        <v>0.92156655147111699</v>
      </c>
      <c r="AF115">
        <v>0.60139767946605205</v>
      </c>
      <c r="AG115">
        <v>0.15529416466217</v>
      </c>
      <c r="AH115">
        <v>3</v>
      </c>
      <c r="AI115">
        <v>0.18021505376344099</v>
      </c>
      <c r="AJ115">
        <v>143.30850968817199</v>
      </c>
      <c r="AK115">
        <v>117.52688172043</v>
      </c>
      <c r="AL115">
        <v>0.18933205376344101</v>
      </c>
      <c r="AM115">
        <v>4.71360430107527E-2</v>
      </c>
      <c r="AN115">
        <v>114.784098311828</v>
      </c>
      <c r="AO115">
        <v>0.73201964516129003</v>
      </c>
      <c r="AP115">
        <v>126.91363229032299</v>
      </c>
      <c r="AQ115">
        <v>0.103333333333333</v>
      </c>
      <c r="AR115">
        <v>4.5936784946236597E-2</v>
      </c>
      <c r="AS115">
        <v>7.8165311935483901</v>
      </c>
      <c r="AT115">
        <v>6.95443531182796</v>
      </c>
      <c r="AU115">
        <v>10.4277700967742</v>
      </c>
      <c r="AV115">
        <v>489.55822362365598</v>
      </c>
      <c r="AW115">
        <v>0.17644606451612899</v>
      </c>
      <c r="AX115">
        <v>2.87893440860215E-2</v>
      </c>
      <c r="AY115">
        <v>5.3972184756990602E-2</v>
      </c>
      <c r="AZ115">
        <v>69.459792274511798</v>
      </c>
      <c r="BA115">
        <v>32.450494535606403</v>
      </c>
      <c r="BB115">
        <v>3.117757994637E-2</v>
      </c>
      <c r="BC115">
        <v>3.7767768598517597E-2</v>
      </c>
      <c r="BD115">
        <v>15.4677955590965</v>
      </c>
      <c r="BE115">
        <v>6.4733706882193001E-2</v>
      </c>
      <c r="BF115">
        <v>26.317792004798299</v>
      </c>
      <c r="BG115">
        <v>5.0526216469518402E-2</v>
      </c>
      <c r="BH115">
        <v>2.35321177514114E-2</v>
      </c>
      <c r="BI115">
        <v>2.61159468479114</v>
      </c>
      <c r="BJ115">
        <v>2.0311979011760202</v>
      </c>
      <c r="BK115">
        <v>3.0248431320841598</v>
      </c>
      <c r="BL115">
        <v>291.35678515229603</v>
      </c>
      <c r="BM115">
        <v>5.3592469540121403E-2</v>
      </c>
      <c r="BN115">
        <v>1.8962065933522999E-2</v>
      </c>
      <c r="BO115">
        <v>7.0000000000000007E-2</v>
      </c>
      <c r="BP115">
        <v>0.06</v>
      </c>
      <c r="BQ115">
        <v>0.04</v>
      </c>
      <c r="BR115">
        <v>0.08</v>
      </c>
      <c r="BS115">
        <v>0.19</v>
      </c>
      <c r="BT115">
        <v>0.25</v>
      </c>
      <c r="BU115">
        <v>0.72</v>
      </c>
      <c r="BV115">
        <v>0.08</v>
      </c>
    </row>
    <row r="116" spans="1:74" x14ac:dyDescent="0.25">
      <c r="A116" t="s">
        <v>188</v>
      </c>
      <c r="B116">
        <v>0.18</v>
      </c>
      <c r="C116">
        <v>157.040209</v>
      </c>
      <c r="D116">
        <v>100</v>
      </c>
      <c r="E116">
        <v>0.20183499999999999</v>
      </c>
      <c r="F116">
        <v>0</v>
      </c>
      <c r="G116">
        <v>109.974898</v>
      </c>
      <c r="H116">
        <v>0.80571400000000004</v>
      </c>
      <c r="I116">
        <v>137.519589</v>
      </c>
      <c r="J116">
        <v>0.1</v>
      </c>
      <c r="K116">
        <v>3.6035999999999999E-2</v>
      </c>
      <c r="L116">
        <v>5.2314040000000004</v>
      </c>
      <c r="M116">
        <v>7.0421459999999998</v>
      </c>
      <c r="N116">
        <v>12.356076</v>
      </c>
      <c r="O116">
        <v>406.48174299999999</v>
      </c>
      <c r="P116">
        <v>0.148396</v>
      </c>
      <c r="Q116">
        <v>2.5401E-2</v>
      </c>
      <c r="R116">
        <v>0.92181874362603</v>
      </c>
      <c r="S116">
        <v>0.74763162987362597</v>
      </c>
      <c r="T116">
        <v>8.3043443669150493E-2</v>
      </c>
      <c r="U116">
        <v>1.3069307683140601</v>
      </c>
      <c r="V116">
        <v>-0.96734083733107301</v>
      </c>
      <c r="W116">
        <v>0.883693179966897</v>
      </c>
      <c r="X116">
        <v>-0.25024291074483601</v>
      </c>
      <c r="Y116">
        <v>1.3050656784026999</v>
      </c>
      <c r="Z116">
        <v>0.65536742027785599</v>
      </c>
      <c r="AA116">
        <v>-0.80054453412690596</v>
      </c>
      <c r="AB116">
        <v>-0.637946027908873</v>
      </c>
      <c r="AC116">
        <v>0.172230968344395</v>
      </c>
      <c r="AD116">
        <v>0.75129103305984202</v>
      </c>
      <c r="AE116">
        <v>3.4333675590138099E-2</v>
      </c>
      <c r="AF116">
        <v>1.89508261661024E-2</v>
      </c>
      <c r="AG116">
        <v>-0.165176348348508</v>
      </c>
      <c r="AH116">
        <v>3</v>
      </c>
      <c r="AI116">
        <v>0.18021505376344099</v>
      </c>
      <c r="AJ116">
        <v>143.30850968817199</v>
      </c>
      <c r="AK116">
        <v>117.52688172043</v>
      </c>
      <c r="AL116">
        <v>0.18933205376344101</v>
      </c>
      <c r="AM116">
        <v>4.71360430107527E-2</v>
      </c>
      <c r="AN116">
        <v>114.784098311828</v>
      </c>
      <c r="AO116">
        <v>0.73201964516129003</v>
      </c>
      <c r="AP116">
        <v>126.91363229032299</v>
      </c>
      <c r="AQ116">
        <v>0.103333333333333</v>
      </c>
      <c r="AR116">
        <v>4.5936784946236597E-2</v>
      </c>
      <c r="AS116">
        <v>7.8165311935483901</v>
      </c>
      <c r="AT116">
        <v>6.95443531182796</v>
      </c>
      <c r="AU116">
        <v>10.4277700967742</v>
      </c>
      <c r="AV116">
        <v>489.55822362365598</v>
      </c>
      <c r="AW116">
        <v>0.17644606451612899</v>
      </c>
      <c r="AX116">
        <v>2.87893440860215E-2</v>
      </c>
      <c r="AY116">
        <v>5.3972184756990602E-2</v>
      </c>
      <c r="AZ116">
        <v>69.459792274511798</v>
      </c>
      <c r="BA116">
        <v>32.450494535606403</v>
      </c>
      <c r="BB116">
        <v>3.117757994637E-2</v>
      </c>
      <c r="BC116">
        <v>3.7767768598517597E-2</v>
      </c>
      <c r="BD116">
        <v>15.4677955590965</v>
      </c>
      <c r="BE116">
        <v>6.4733706882193001E-2</v>
      </c>
      <c r="BF116">
        <v>26.317792004798299</v>
      </c>
      <c r="BG116">
        <v>5.0526216469518402E-2</v>
      </c>
      <c r="BH116">
        <v>2.35321177514114E-2</v>
      </c>
      <c r="BI116">
        <v>2.61159468479114</v>
      </c>
      <c r="BJ116">
        <v>2.0311979011760202</v>
      </c>
      <c r="BK116">
        <v>3.0248431320841598</v>
      </c>
      <c r="BL116">
        <v>291.35678515229603</v>
      </c>
      <c r="BM116">
        <v>5.3592469540121403E-2</v>
      </c>
      <c r="BN116">
        <v>1.8962065933522999E-2</v>
      </c>
      <c r="BO116">
        <v>0.17</v>
      </c>
      <c r="BP116">
        <v>0.16</v>
      </c>
      <c r="BQ116">
        <v>0.15</v>
      </c>
      <c r="BR116">
        <v>0.19</v>
      </c>
      <c r="BS116">
        <v>0.23</v>
      </c>
      <c r="BT116">
        <v>0.45</v>
      </c>
      <c r="BU116">
        <v>0.31</v>
      </c>
      <c r="BV116">
        <v>0.3</v>
      </c>
    </row>
    <row r="117" spans="1:74" x14ac:dyDescent="0.25">
      <c r="A117" t="s">
        <v>189</v>
      </c>
      <c r="B117">
        <v>0.16</v>
      </c>
      <c r="C117">
        <v>101.5201</v>
      </c>
      <c r="D117">
        <v>58</v>
      </c>
      <c r="E117">
        <v>0.13978499999999999</v>
      </c>
      <c r="F117">
        <v>0</v>
      </c>
      <c r="G117">
        <v>93.071179999999998</v>
      </c>
      <c r="H117">
        <v>0.85714299999999999</v>
      </c>
      <c r="I117">
        <v>112.00862100000001</v>
      </c>
      <c r="J117">
        <v>0.15</v>
      </c>
      <c r="K117">
        <v>5.8824000000000001E-2</v>
      </c>
      <c r="L117">
        <v>3.7030470000000002</v>
      </c>
      <c r="M117">
        <v>3.0116480000000001</v>
      </c>
      <c r="N117">
        <v>14.990902999999999</v>
      </c>
      <c r="O117">
        <v>322.732123</v>
      </c>
      <c r="P117">
        <v>8.3520999999999998E-2</v>
      </c>
      <c r="Q117">
        <v>3.1602999999999999E-2</v>
      </c>
      <c r="R117">
        <v>0.70464203094065503</v>
      </c>
      <c r="S117">
        <v>0.127270685777883</v>
      </c>
      <c r="T117">
        <v>-0.73351785302115402</v>
      </c>
      <c r="U117">
        <v>-9.7236269842996201E-2</v>
      </c>
      <c r="V117">
        <v>-0.96734083733107301</v>
      </c>
      <c r="W117">
        <v>0.34336558732135802</v>
      </c>
      <c r="X117">
        <v>0.246319767881686</v>
      </c>
      <c r="Y117">
        <v>0.81907686018750303</v>
      </c>
      <c r="Z117">
        <v>1.44228284647633</v>
      </c>
      <c r="AA117">
        <v>-0.53892618365937295</v>
      </c>
      <c r="AB117">
        <v>-1.1619904273475901</v>
      </c>
      <c r="AC117">
        <v>-1.4548289899022699</v>
      </c>
      <c r="AD117">
        <v>1.4393161741035001</v>
      </c>
      <c r="AE117">
        <v>-0.148427083269946</v>
      </c>
      <c r="AF117">
        <v>-0.62382533836004705</v>
      </c>
      <c r="AG117">
        <v>2.3916803748554399E-2</v>
      </c>
      <c r="AH117">
        <v>2</v>
      </c>
      <c r="AI117">
        <v>6.41951219512195E-2</v>
      </c>
      <c r="AJ117">
        <v>61.288031331707302</v>
      </c>
      <c r="AK117">
        <v>84.0878048780488</v>
      </c>
      <c r="AL117">
        <v>0.128997873170732</v>
      </c>
      <c r="AM117">
        <v>3.3216356097561003E-2</v>
      </c>
      <c r="AN117">
        <v>70.236026146341501</v>
      </c>
      <c r="AO117">
        <v>0.85068263414634104</v>
      </c>
      <c r="AP117">
        <v>50.062918897560998</v>
      </c>
      <c r="AQ117">
        <v>3.5463414634146297E-2</v>
      </c>
      <c r="AR117">
        <v>8.3277970731707299E-2</v>
      </c>
      <c r="AS117">
        <v>6.0949676926829301</v>
      </c>
      <c r="AT117">
        <v>6.0664971707317097</v>
      </c>
      <c r="AU117">
        <v>8.5800426585365894</v>
      </c>
      <c r="AV117">
        <v>310.47545450731701</v>
      </c>
      <c r="AW117">
        <v>0.158141185365854</v>
      </c>
      <c r="AX117">
        <v>3.1294195121951203E-2</v>
      </c>
      <c r="AY117">
        <v>4.0389779521724102E-2</v>
      </c>
      <c r="AZ117">
        <v>41.772432714569597</v>
      </c>
      <c r="BA117">
        <v>42.876842526704102</v>
      </c>
      <c r="BB117">
        <v>3.3852140906947603E-2</v>
      </c>
      <c r="BC117">
        <v>3.3216764914089203E-2</v>
      </c>
      <c r="BD117">
        <v>20.0991722236623</v>
      </c>
      <c r="BE117">
        <v>7.1699057210607806E-2</v>
      </c>
      <c r="BF117">
        <v>30.661331756502801</v>
      </c>
      <c r="BG117">
        <v>3.6761084470134597E-2</v>
      </c>
      <c r="BH117">
        <v>5.0675914031041297E-2</v>
      </c>
      <c r="BI117">
        <v>2.3556696061407001</v>
      </c>
      <c r="BJ117">
        <v>2.2523616111056901</v>
      </c>
      <c r="BK117">
        <v>3.4429210799678001</v>
      </c>
      <c r="BL117">
        <v>286.85542203599499</v>
      </c>
      <c r="BM117">
        <v>8.0361038251796205E-2</v>
      </c>
      <c r="BN117">
        <v>2.27971168838659E-2</v>
      </c>
      <c r="BO117">
        <v>0.27</v>
      </c>
      <c r="BP117">
        <v>0.2</v>
      </c>
      <c r="BQ117">
        <v>0.21</v>
      </c>
      <c r="BR117">
        <v>0.37</v>
      </c>
      <c r="BS117">
        <v>0.28000000000000003</v>
      </c>
      <c r="BT117">
        <v>0.63</v>
      </c>
      <c r="BU117">
        <v>0.78</v>
      </c>
      <c r="BV117">
        <v>0.43</v>
      </c>
    </row>
    <row r="118" spans="1:74" x14ac:dyDescent="0.25">
      <c r="A118" t="s">
        <v>190</v>
      </c>
      <c r="B118">
        <v>0.04</v>
      </c>
      <c r="C118">
        <v>49.405949</v>
      </c>
      <c r="D118">
        <v>115</v>
      </c>
      <c r="E118">
        <v>0.122581</v>
      </c>
      <c r="F118">
        <v>5.0632999999999997E-2</v>
      </c>
      <c r="G118">
        <v>107.065174</v>
      </c>
      <c r="H118">
        <v>0.80555600000000005</v>
      </c>
      <c r="I118">
        <v>78.667438000000004</v>
      </c>
      <c r="J118">
        <v>0.03</v>
      </c>
      <c r="K118">
        <v>5.0632999999999997E-2</v>
      </c>
      <c r="L118">
        <v>5.2231329999999998</v>
      </c>
      <c r="M118">
        <v>7.1031329999999997</v>
      </c>
      <c r="N118">
        <v>15.822086000000001</v>
      </c>
      <c r="O118">
        <v>387.278548</v>
      </c>
      <c r="P118">
        <v>6.8391999999999994E-2</v>
      </c>
      <c r="Q118">
        <v>1.848E-3</v>
      </c>
      <c r="R118">
        <v>-0.59841824517159403</v>
      </c>
      <c r="S118">
        <v>-0.455033356800781</v>
      </c>
      <c r="T118">
        <v>0.37467247820140198</v>
      </c>
      <c r="U118">
        <v>-0.48655600754571998</v>
      </c>
      <c r="V118">
        <v>0.49343879832286602</v>
      </c>
      <c r="W118">
        <v>0.79068380982815301</v>
      </c>
      <c r="X118">
        <v>-0.25176844892802003</v>
      </c>
      <c r="Y118">
        <v>0.18392094904893999</v>
      </c>
      <c r="Z118">
        <v>-0.44631417640000398</v>
      </c>
      <c r="AA118">
        <v>-0.632963216689019</v>
      </c>
      <c r="AB118">
        <v>-0.64078199570158001</v>
      </c>
      <c r="AC118">
        <v>0.19685063213621101</v>
      </c>
      <c r="AD118">
        <v>1.6563607090229</v>
      </c>
      <c r="AE118">
        <v>-7.5720726477424604E-3</v>
      </c>
      <c r="AF118">
        <v>-0.77372222611520902</v>
      </c>
      <c r="AG118">
        <v>-0.88328518603669204</v>
      </c>
      <c r="AH118">
        <v>2</v>
      </c>
      <c r="AI118">
        <v>6.41951219512195E-2</v>
      </c>
      <c r="AJ118">
        <v>61.288031331707302</v>
      </c>
      <c r="AK118">
        <v>84.0878048780488</v>
      </c>
      <c r="AL118">
        <v>0.128997873170732</v>
      </c>
      <c r="AM118">
        <v>3.3216356097561003E-2</v>
      </c>
      <c r="AN118">
        <v>70.236026146341501</v>
      </c>
      <c r="AO118">
        <v>0.85068263414634104</v>
      </c>
      <c r="AP118">
        <v>50.062918897560998</v>
      </c>
      <c r="AQ118">
        <v>3.5463414634146297E-2</v>
      </c>
      <c r="AR118">
        <v>8.3277970731707299E-2</v>
      </c>
      <c r="AS118">
        <v>6.0949676926829301</v>
      </c>
      <c r="AT118">
        <v>6.0664971707317097</v>
      </c>
      <c r="AU118">
        <v>8.5800426585365894</v>
      </c>
      <c r="AV118">
        <v>310.47545450731701</v>
      </c>
      <c r="AW118">
        <v>0.158141185365854</v>
      </c>
      <c r="AX118">
        <v>3.1294195121951203E-2</v>
      </c>
      <c r="AY118">
        <v>4.0389779521724102E-2</v>
      </c>
      <c r="AZ118">
        <v>41.772432714569597</v>
      </c>
      <c r="BA118">
        <v>42.876842526704102</v>
      </c>
      <c r="BB118">
        <v>3.3852140906947603E-2</v>
      </c>
      <c r="BC118">
        <v>3.3216764914089203E-2</v>
      </c>
      <c r="BD118">
        <v>20.0991722236623</v>
      </c>
      <c r="BE118">
        <v>7.1699057210607806E-2</v>
      </c>
      <c r="BF118">
        <v>30.661331756502801</v>
      </c>
      <c r="BG118">
        <v>3.6761084470134597E-2</v>
      </c>
      <c r="BH118">
        <v>5.0675914031041297E-2</v>
      </c>
      <c r="BI118">
        <v>2.3556696061407001</v>
      </c>
      <c r="BJ118">
        <v>2.2523616111056901</v>
      </c>
      <c r="BK118">
        <v>3.4429210799678001</v>
      </c>
      <c r="BL118">
        <v>286.85542203599499</v>
      </c>
      <c r="BM118">
        <v>8.0361038251796205E-2</v>
      </c>
      <c r="BN118">
        <v>2.27971168838659E-2</v>
      </c>
      <c r="BO118">
        <v>0.54</v>
      </c>
      <c r="BP118">
        <v>0.63</v>
      </c>
      <c r="BQ118">
        <v>0.65</v>
      </c>
      <c r="BR118">
        <v>0.42</v>
      </c>
      <c r="BS118">
        <v>0.43</v>
      </c>
      <c r="BT118">
        <v>0.77</v>
      </c>
      <c r="BU118">
        <v>0.36</v>
      </c>
      <c r="BV118">
        <v>0.32</v>
      </c>
    </row>
    <row r="119" spans="1:74" x14ac:dyDescent="0.25">
      <c r="A119" t="s">
        <v>191</v>
      </c>
      <c r="B119">
        <v>0.01</v>
      </c>
      <c r="C119">
        <v>27.735299000000001</v>
      </c>
      <c r="D119">
        <v>41</v>
      </c>
      <c r="E119">
        <v>0.10204100000000001</v>
      </c>
      <c r="F119">
        <v>1.9231000000000002E-2</v>
      </c>
      <c r="G119">
        <v>50.040888000000002</v>
      </c>
      <c r="H119">
        <v>0.86915900000000001</v>
      </c>
      <c r="I119">
        <v>29.483698</v>
      </c>
      <c r="J119">
        <v>0.03</v>
      </c>
      <c r="K119">
        <v>8.1966999999999998E-2</v>
      </c>
      <c r="L119">
        <v>10.336065</v>
      </c>
      <c r="M119">
        <v>12.216065</v>
      </c>
      <c r="N119">
        <v>21.102516999999999</v>
      </c>
      <c r="O119">
        <v>149.730141</v>
      </c>
      <c r="P119">
        <v>4.0111000000000001E-2</v>
      </c>
      <c r="Q119">
        <v>0</v>
      </c>
      <c r="R119">
        <v>-0.92418331419965605</v>
      </c>
      <c r="S119">
        <v>-0.69717309923479598</v>
      </c>
      <c r="T119">
        <v>-1.06403075882437</v>
      </c>
      <c r="U119">
        <v>-0.95136811010407496</v>
      </c>
      <c r="V119">
        <v>-0.412519808095971</v>
      </c>
      <c r="W119">
        <v>-1.0320983246531901</v>
      </c>
      <c r="X119">
        <v>0.36233791224335499</v>
      </c>
      <c r="Y119">
        <v>-0.753038702109875</v>
      </c>
      <c r="Z119">
        <v>-0.44631417640000398</v>
      </c>
      <c r="AA119">
        <v>-0.27323224453044098</v>
      </c>
      <c r="AB119">
        <v>1.1123446489966</v>
      </c>
      <c r="AC119">
        <v>2.2608752083642698</v>
      </c>
      <c r="AD119">
        <v>3.0352251595338</v>
      </c>
      <c r="AE119">
        <v>-0.52595683820636796</v>
      </c>
      <c r="AF119">
        <v>-1.0539280482186999</v>
      </c>
      <c r="AG119">
        <v>-0.939628969505794</v>
      </c>
      <c r="AH119">
        <v>1</v>
      </c>
      <c r="AI119">
        <v>2.7593582887700498E-2</v>
      </c>
      <c r="AJ119">
        <v>34.855108315507998</v>
      </c>
      <c r="AK119">
        <v>68.283422459893004</v>
      </c>
      <c r="AL119">
        <v>0.119046010695187</v>
      </c>
      <c r="AM119">
        <v>2.1070128342245999E-2</v>
      </c>
      <c r="AN119">
        <v>62.057688566844902</v>
      </c>
      <c r="AO119">
        <v>0.92168342780748702</v>
      </c>
      <c r="AP119">
        <v>30.859204406417099</v>
      </c>
      <c r="AQ119">
        <v>2.2834224598930499E-2</v>
      </c>
      <c r="AR119">
        <v>0.196017352941176</v>
      </c>
      <c r="AS119">
        <v>8.3736326149732605</v>
      </c>
      <c r="AT119">
        <v>7.8340415508021399</v>
      </c>
      <c r="AU119">
        <v>11.0569922727273</v>
      </c>
      <c r="AV119">
        <v>232.72313418181801</v>
      </c>
      <c r="AW119">
        <v>4.8144887700534801E-2</v>
      </c>
      <c r="AX119">
        <v>1.2601278074866299E-2</v>
      </c>
      <c r="AY119">
        <v>1.7842969806130999E-2</v>
      </c>
      <c r="AZ119">
        <v>31.756909836906001</v>
      </c>
      <c r="BA119">
        <v>21.337278525867799</v>
      </c>
      <c r="BB119">
        <v>2.23597175429842E-2</v>
      </c>
      <c r="BC119">
        <v>3.1920298298027401E-2</v>
      </c>
      <c r="BD119">
        <v>11.798870381022899</v>
      </c>
      <c r="BE119">
        <v>4.5914201588794099E-2</v>
      </c>
      <c r="BF119">
        <v>17.0222936735796</v>
      </c>
      <c r="BG119">
        <v>2.1701526253566399E-2</v>
      </c>
      <c r="BH119">
        <v>8.7295209178264194E-2</v>
      </c>
      <c r="BI119">
        <v>3.40134791452365</v>
      </c>
      <c r="BJ119">
        <v>2.65382987915343</v>
      </c>
      <c r="BK119">
        <v>4.4348915291437399</v>
      </c>
      <c r="BL119">
        <v>132.13752438871501</v>
      </c>
      <c r="BM119">
        <v>3.3055053179705002E-2</v>
      </c>
      <c r="BN119">
        <v>1.0256547621680901E-2</v>
      </c>
      <c r="BO119">
        <v>0.78</v>
      </c>
      <c r="BP119">
        <v>0.97</v>
      </c>
      <c r="BQ119">
        <v>0.94</v>
      </c>
      <c r="BR119">
        <v>0.9</v>
      </c>
      <c r="BS119">
        <v>0.54</v>
      </c>
      <c r="BT119">
        <v>0.88</v>
      </c>
      <c r="BU119">
        <v>0.1</v>
      </c>
      <c r="BV119">
        <v>0.79</v>
      </c>
    </row>
    <row r="120" spans="1:74" x14ac:dyDescent="0.25">
      <c r="A120" t="s">
        <v>192</v>
      </c>
      <c r="B120">
        <v>0.02</v>
      </c>
      <c r="C120">
        <v>37.772810999999997</v>
      </c>
      <c r="D120">
        <v>40</v>
      </c>
      <c r="E120">
        <v>0.12605</v>
      </c>
      <c r="F120">
        <v>0</v>
      </c>
      <c r="G120">
        <v>56.518355</v>
      </c>
      <c r="H120">
        <v>0.99300699999999997</v>
      </c>
      <c r="I120">
        <v>28.544502000000001</v>
      </c>
      <c r="J120">
        <v>0.04</v>
      </c>
      <c r="K120">
        <v>0.15789500000000001</v>
      </c>
      <c r="L120">
        <v>5.8356810000000001</v>
      </c>
      <c r="M120">
        <v>7.8067589999999996</v>
      </c>
      <c r="N120">
        <v>16.834344000000002</v>
      </c>
      <c r="O120">
        <v>224.194864</v>
      </c>
      <c r="P120">
        <v>2.1156999999999999E-2</v>
      </c>
      <c r="Q120">
        <v>2.8210000000000002E-3</v>
      </c>
      <c r="R120">
        <v>-0.81559495785696901</v>
      </c>
      <c r="S120">
        <v>-0.58501769225077205</v>
      </c>
      <c r="T120">
        <v>-1.0834726944598601</v>
      </c>
      <c r="U120">
        <v>-0.40805390512240303</v>
      </c>
      <c r="V120">
        <v>-0.96734083733107301</v>
      </c>
      <c r="W120">
        <v>-0.82504599743435603</v>
      </c>
      <c r="X120">
        <v>1.5581281205409601</v>
      </c>
      <c r="Y120">
        <v>-0.77093056548849903</v>
      </c>
      <c r="Z120">
        <v>-0.28893109116031002</v>
      </c>
      <c r="AA120">
        <v>0.59846154668857099</v>
      </c>
      <c r="AB120">
        <v>-0.43075099588453097</v>
      </c>
      <c r="AC120">
        <v>0.48089535568681702</v>
      </c>
      <c r="AD120">
        <v>1.9206888615819</v>
      </c>
      <c r="AE120">
        <v>-0.36345784079257798</v>
      </c>
      <c r="AF120">
        <v>-1.2417227213967901</v>
      </c>
      <c r="AG120">
        <v>-0.85361933034652004</v>
      </c>
      <c r="AH120">
        <v>1</v>
      </c>
      <c r="AI120">
        <v>2.7593582887700498E-2</v>
      </c>
      <c r="AJ120">
        <v>34.855108315507998</v>
      </c>
      <c r="AK120">
        <v>68.283422459893004</v>
      </c>
      <c r="AL120">
        <v>0.119046010695187</v>
      </c>
      <c r="AM120">
        <v>2.1070128342245999E-2</v>
      </c>
      <c r="AN120">
        <v>62.057688566844902</v>
      </c>
      <c r="AO120">
        <v>0.92168342780748702</v>
      </c>
      <c r="AP120">
        <v>30.859204406417099</v>
      </c>
      <c r="AQ120">
        <v>2.2834224598930499E-2</v>
      </c>
      <c r="AR120">
        <v>0.196017352941176</v>
      </c>
      <c r="AS120">
        <v>8.3736326149732605</v>
      </c>
      <c r="AT120">
        <v>7.8340415508021399</v>
      </c>
      <c r="AU120">
        <v>11.0569922727273</v>
      </c>
      <c r="AV120">
        <v>232.72313418181801</v>
      </c>
      <c r="AW120">
        <v>4.8144887700534801E-2</v>
      </c>
      <c r="AX120">
        <v>1.2601278074866299E-2</v>
      </c>
      <c r="AY120">
        <v>1.7842969806130999E-2</v>
      </c>
      <c r="AZ120">
        <v>31.756909836906001</v>
      </c>
      <c r="BA120">
        <v>21.337278525867799</v>
      </c>
      <c r="BB120">
        <v>2.23597175429842E-2</v>
      </c>
      <c r="BC120">
        <v>3.1920298298027401E-2</v>
      </c>
      <c r="BD120">
        <v>11.798870381022899</v>
      </c>
      <c r="BE120">
        <v>4.5914201588794099E-2</v>
      </c>
      <c r="BF120">
        <v>17.0222936735796</v>
      </c>
      <c r="BG120">
        <v>2.1701526253566399E-2</v>
      </c>
      <c r="BH120">
        <v>8.7295209178264194E-2</v>
      </c>
      <c r="BI120">
        <v>3.40134791452365</v>
      </c>
      <c r="BJ120">
        <v>2.65382987915343</v>
      </c>
      <c r="BK120">
        <v>4.4348915291437399</v>
      </c>
      <c r="BL120">
        <v>132.13752438871501</v>
      </c>
      <c r="BM120">
        <v>3.3055053179705002E-2</v>
      </c>
      <c r="BN120">
        <v>1.0256547621680901E-2</v>
      </c>
      <c r="BO120">
        <v>0.72</v>
      </c>
      <c r="BP120">
        <v>0.82</v>
      </c>
      <c r="BQ120">
        <v>0.64</v>
      </c>
      <c r="BR120">
        <v>0.67</v>
      </c>
      <c r="BS120">
        <v>0.84</v>
      </c>
      <c r="BT120">
        <v>0.96</v>
      </c>
      <c r="BU120">
        <v>0.19</v>
      </c>
      <c r="BV120">
        <v>0.62</v>
      </c>
    </row>
    <row r="121" spans="1:74" x14ac:dyDescent="0.25">
      <c r="A121" t="s">
        <v>193</v>
      </c>
      <c r="B121">
        <v>0.01</v>
      </c>
      <c r="C121">
        <v>25.352049000000001</v>
      </c>
      <c r="D121">
        <v>53</v>
      </c>
      <c r="E121">
        <v>0.13414599999999999</v>
      </c>
      <c r="F121">
        <v>0</v>
      </c>
      <c r="G121">
        <v>58.479849999999999</v>
      </c>
      <c r="H121">
        <v>0.92741899999999999</v>
      </c>
      <c r="I121">
        <v>34.399343999999999</v>
      </c>
      <c r="J121">
        <v>0.03</v>
      </c>
      <c r="K121">
        <v>0.23214299999999999</v>
      </c>
      <c r="L121">
        <v>4.8868980000000004</v>
      </c>
      <c r="M121">
        <v>6.4024340000000004</v>
      </c>
      <c r="N121">
        <v>14.942926</v>
      </c>
      <c r="O121">
        <v>261.446755</v>
      </c>
      <c r="P121">
        <v>1.0545000000000001E-2</v>
      </c>
      <c r="Q121">
        <v>1.406E-2</v>
      </c>
      <c r="R121">
        <v>-0.92418331419965605</v>
      </c>
      <c r="S121">
        <v>-0.72380264385647797</v>
      </c>
      <c r="T121">
        <v>-0.83072753119857201</v>
      </c>
      <c r="U121">
        <v>-0.224844616791709</v>
      </c>
      <c r="V121">
        <v>-0.96734083733107301</v>
      </c>
      <c r="W121">
        <v>-0.76234678112370402</v>
      </c>
      <c r="X121">
        <v>0.92485597903021</v>
      </c>
      <c r="Y121">
        <v>-0.65939470591560001</v>
      </c>
      <c r="Z121">
        <v>-0.44631417640000398</v>
      </c>
      <c r="AA121">
        <v>1.4508680450874401</v>
      </c>
      <c r="AB121">
        <v>-0.75607054977976695</v>
      </c>
      <c r="AC121">
        <v>-8.6012499338727899E-2</v>
      </c>
      <c r="AD121">
        <v>1.4267880718061301</v>
      </c>
      <c r="AE121">
        <v>-0.28216572426556402</v>
      </c>
      <c r="AF121">
        <v>-1.34686554464074</v>
      </c>
      <c r="AG121">
        <v>-0.51095278142377198</v>
      </c>
      <c r="AH121">
        <v>1</v>
      </c>
      <c r="AI121">
        <v>2.7593582887700498E-2</v>
      </c>
      <c r="AJ121">
        <v>34.855108315507998</v>
      </c>
      <c r="AK121">
        <v>68.283422459893004</v>
      </c>
      <c r="AL121">
        <v>0.119046010695187</v>
      </c>
      <c r="AM121">
        <v>2.1070128342245999E-2</v>
      </c>
      <c r="AN121">
        <v>62.057688566844902</v>
      </c>
      <c r="AO121">
        <v>0.92168342780748702</v>
      </c>
      <c r="AP121">
        <v>30.859204406417099</v>
      </c>
      <c r="AQ121">
        <v>2.2834224598930499E-2</v>
      </c>
      <c r="AR121">
        <v>0.196017352941176</v>
      </c>
      <c r="AS121">
        <v>8.3736326149732605</v>
      </c>
      <c r="AT121">
        <v>7.8340415508021399</v>
      </c>
      <c r="AU121">
        <v>11.0569922727273</v>
      </c>
      <c r="AV121">
        <v>232.72313418181801</v>
      </c>
      <c r="AW121">
        <v>4.8144887700534801E-2</v>
      </c>
      <c r="AX121">
        <v>1.2601278074866299E-2</v>
      </c>
      <c r="AY121">
        <v>1.7842969806130999E-2</v>
      </c>
      <c r="AZ121">
        <v>31.756909836906001</v>
      </c>
      <c r="BA121">
        <v>21.337278525867799</v>
      </c>
      <c r="BB121">
        <v>2.23597175429842E-2</v>
      </c>
      <c r="BC121">
        <v>3.1920298298027401E-2</v>
      </c>
      <c r="BD121">
        <v>11.798870381022899</v>
      </c>
      <c r="BE121">
        <v>4.5914201588794099E-2</v>
      </c>
      <c r="BF121">
        <v>17.0222936735796</v>
      </c>
      <c r="BG121">
        <v>2.1701526253566399E-2</v>
      </c>
      <c r="BH121">
        <v>8.7295209178264194E-2</v>
      </c>
      <c r="BI121">
        <v>3.40134791452365</v>
      </c>
      <c r="BJ121">
        <v>2.65382987915343</v>
      </c>
      <c r="BK121">
        <v>4.4348915291437399</v>
      </c>
      <c r="BL121">
        <v>132.13752438871501</v>
      </c>
      <c r="BM121">
        <v>3.3055053179705002E-2</v>
      </c>
      <c r="BN121">
        <v>1.0256547621680901E-2</v>
      </c>
      <c r="BO121">
        <v>0.81</v>
      </c>
      <c r="BP121">
        <v>0.9</v>
      </c>
      <c r="BQ121">
        <v>0.63</v>
      </c>
      <c r="BR121">
        <v>0.7</v>
      </c>
      <c r="BS121">
        <v>0.75</v>
      </c>
      <c r="BT121">
        <v>0.96</v>
      </c>
      <c r="BU121">
        <v>0.46</v>
      </c>
      <c r="BV121">
        <v>0.55000000000000004</v>
      </c>
    </row>
    <row r="122" spans="1:74" x14ac:dyDescent="0.25">
      <c r="A122" t="s">
        <v>194</v>
      </c>
      <c r="B122">
        <v>0</v>
      </c>
      <c r="C122">
        <v>21.036670999999998</v>
      </c>
      <c r="D122">
        <v>54</v>
      </c>
      <c r="E122">
        <v>0.11598700000000001</v>
      </c>
      <c r="F122">
        <v>0</v>
      </c>
      <c r="G122">
        <v>54.694065999999999</v>
      </c>
      <c r="H122">
        <v>0.94736799999999999</v>
      </c>
      <c r="I122">
        <v>19.977253999999999</v>
      </c>
      <c r="J122">
        <v>0</v>
      </c>
      <c r="K122">
        <v>0.39655200000000002</v>
      </c>
      <c r="L122">
        <v>7.9099110000000001</v>
      </c>
      <c r="M122">
        <v>9.7584250000000008</v>
      </c>
      <c r="N122">
        <v>19.008952000000001</v>
      </c>
      <c r="O122">
        <v>172.494755</v>
      </c>
      <c r="P122">
        <v>2.2287999999999999E-2</v>
      </c>
      <c r="Q122">
        <v>8.9149999999999993E-3</v>
      </c>
      <c r="R122">
        <v>-1.03277167054234</v>
      </c>
      <c r="S122">
        <v>-0.77202106450493202</v>
      </c>
      <c r="T122">
        <v>-0.81128559556308799</v>
      </c>
      <c r="U122">
        <v>-0.63577562800676102</v>
      </c>
      <c r="V122">
        <v>-0.96734083733107301</v>
      </c>
      <c r="W122">
        <v>-0.88335942195195205</v>
      </c>
      <c r="X122">
        <v>1.1174696576146801</v>
      </c>
      <c r="Y122">
        <v>-0.93413827798598403</v>
      </c>
      <c r="Z122">
        <v>-0.91846343211908699</v>
      </c>
      <c r="AA122">
        <v>3.3383707386988402</v>
      </c>
      <c r="AB122">
        <v>0.28046282042131898</v>
      </c>
      <c r="AC122">
        <v>1.2687576993653</v>
      </c>
      <c r="AD122">
        <v>2.4885382786080101</v>
      </c>
      <c r="AE122">
        <v>-0.47627926200009002</v>
      </c>
      <c r="AF122">
        <v>-1.23051686641291</v>
      </c>
      <c r="AG122">
        <v>-0.66781899676388601</v>
      </c>
      <c r="AH122">
        <v>1</v>
      </c>
      <c r="AI122">
        <v>2.7593582887700498E-2</v>
      </c>
      <c r="AJ122">
        <v>34.855108315507998</v>
      </c>
      <c r="AK122">
        <v>68.283422459893004</v>
      </c>
      <c r="AL122">
        <v>0.119046010695187</v>
      </c>
      <c r="AM122">
        <v>2.1070128342245999E-2</v>
      </c>
      <c r="AN122">
        <v>62.057688566844902</v>
      </c>
      <c r="AO122">
        <v>0.92168342780748702</v>
      </c>
      <c r="AP122">
        <v>30.859204406417099</v>
      </c>
      <c r="AQ122">
        <v>2.2834224598930499E-2</v>
      </c>
      <c r="AR122">
        <v>0.196017352941176</v>
      </c>
      <c r="AS122">
        <v>8.3736326149732605</v>
      </c>
      <c r="AT122">
        <v>7.8340415508021399</v>
      </c>
      <c r="AU122">
        <v>11.0569922727273</v>
      </c>
      <c r="AV122">
        <v>232.72313418181801</v>
      </c>
      <c r="AW122">
        <v>4.8144887700534801E-2</v>
      </c>
      <c r="AX122">
        <v>1.2601278074866299E-2</v>
      </c>
      <c r="AY122">
        <v>1.7842969806130999E-2</v>
      </c>
      <c r="AZ122">
        <v>31.756909836906001</v>
      </c>
      <c r="BA122">
        <v>21.337278525867799</v>
      </c>
      <c r="BB122">
        <v>2.23597175429842E-2</v>
      </c>
      <c r="BC122">
        <v>3.1920298298027401E-2</v>
      </c>
      <c r="BD122">
        <v>11.798870381022899</v>
      </c>
      <c r="BE122">
        <v>4.5914201588794099E-2</v>
      </c>
      <c r="BF122">
        <v>17.0222936735796</v>
      </c>
      <c r="BG122">
        <v>2.1701526253566399E-2</v>
      </c>
      <c r="BH122">
        <v>8.7295209178264194E-2</v>
      </c>
      <c r="BI122">
        <v>3.40134791452365</v>
      </c>
      <c r="BJ122">
        <v>2.65382987915343</v>
      </c>
      <c r="BK122">
        <v>4.4348915291437399</v>
      </c>
      <c r="BL122">
        <v>132.13752438871501</v>
      </c>
      <c r="BM122">
        <v>3.3055053179705002E-2</v>
      </c>
      <c r="BN122">
        <v>1.0256547621680901E-2</v>
      </c>
      <c r="BO122">
        <v>0.89</v>
      </c>
      <c r="BP122">
        <v>1</v>
      </c>
      <c r="BQ122">
        <v>0.95</v>
      </c>
      <c r="BR122">
        <v>0.92</v>
      </c>
      <c r="BS122">
        <v>0.97</v>
      </c>
      <c r="BT122">
        <v>0.93</v>
      </c>
      <c r="BU122">
        <v>0.09</v>
      </c>
      <c r="BV122">
        <v>0.74</v>
      </c>
    </row>
    <row r="123" spans="1:74" x14ac:dyDescent="0.25">
      <c r="A123" t="s">
        <v>195</v>
      </c>
      <c r="B123">
        <v>0.01</v>
      </c>
      <c r="C123">
        <v>8.1312840000000008</v>
      </c>
      <c r="D123">
        <v>40</v>
      </c>
      <c r="E123">
        <v>0.13957600000000001</v>
      </c>
      <c r="F123">
        <v>0</v>
      </c>
      <c r="G123">
        <v>56.589486000000001</v>
      </c>
      <c r="H123">
        <v>0.96629200000000004</v>
      </c>
      <c r="I123">
        <v>17.019757999999999</v>
      </c>
      <c r="J123">
        <v>0</v>
      </c>
      <c r="K123">
        <v>0.32835799999999998</v>
      </c>
      <c r="L123">
        <v>5.0150180000000004</v>
      </c>
      <c r="M123">
        <v>6.6440869999999999</v>
      </c>
      <c r="N123">
        <v>12.552186000000001</v>
      </c>
      <c r="O123">
        <v>88.380705000000006</v>
      </c>
      <c r="P123">
        <v>1.107E-2</v>
      </c>
      <c r="Q123">
        <v>1.6605000000000002E-2</v>
      </c>
      <c r="R123">
        <v>-0.92418331419965605</v>
      </c>
      <c r="S123">
        <v>-0.91622103470385496</v>
      </c>
      <c r="T123">
        <v>-1.0834726944598601</v>
      </c>
      <c r="U123">
        <v>-0.101965857449359</v>
      </c>
      <c r="V123">
        <v>-0.96734083733107301</v>
      </c>
      <c r="W123">
        <v>-0.822772293980922</v>
      </c>
      <c r="X123">
        <v>1.30018664861836</v>
      </c>
      <c r="Y123">
        <v>-0.990479142272913</v>
      </c>
      <c r="Z123">
        <v>-0.91846343211908699</v>
      </c>
      <c r="AA123">
        <v>2.5554673776411398</v>
      </c>
      <c r="AB123">
        <v>-0.71214065090398804</v>
      </c>
      <c r="AC123">
        <v>1.15396939858143E-2</v>
      </c>
      <c r="AD123">
        <v>0.80250069897341803</v>
      </c>
      <c r="AE123">
        <v>-0.65983529018021803</v>
      </c>
      <c r="AF123">
        <v>-1.3416638878179901</v>
      </c>
      <c r="AG123">
        <v>-0.43335812291248099</v>
      </c>
      <c r="AH123">
        <v>1</v>
      </c>
      <c r="AI123">
        <v>2.7593582887700498E-2</v>
      </c>
      <c r="AJ123">
        <v>34.855108315507998</v>
      </c>
      <c r="AK123">
        <v>68.283422459893004</v>
      </c>
      <c r="AL123">
        <v>0.119046010695187</v>
      </c>
      <c r="AM123">
        <v>2.1070128342245999E-2</v>
      </c>
      <c r="AN123">
        <v>62.057688566844902</v>
      </c>
      <c r="AO123">
        <v>0.92168342780748702</v>
      </c>
      <c r="AP123">
        <v>30.859204406417099</v>
      </c>
      <c r="AQ123">
        <v>2.2834224598930499E-2</v>
      </c>
      <c r="AR123">
        <v>0.196017352941176</v>
      </c>
      <c r="AS123">
        <v>8.3736326149732605</v>
      </c>
      <c r="AT123">
        <v>7.8340415508021399</v>
      </c>
      <c r="AU123">
        <v>11.0569922727273</v>
      </c>
      <c r="AV123">
        <v>232.72313418181801</v>
      </c>
      <c r="AW123">
        <v>4.8144887700534801E-2</v>
      </c>
      <c r="AX123">
        <v>1.2601278074866299E-2</v>
      </c>
      <c r="AY123">
        <v>1.7842969806130999E-2</v>
      </c>
      <c r="AZ123">
        <v>31.756909836906001</v>
      </c>
      <c r="BA123">
        <v>21.337278525867799</v>
      </c>
      <c r="BB123">
        <v>2.23597175429842E-2</v>
      </c>
      <c r="BC123">
        <v>3.1920298298027401E-2</v>
      </c>
      <c r="BD123">
        <v>11.798870381022899</v>
      </c>
      <c r="BE123">
        <v>4.5914201588794099E-2</v>
      </c>
      <c r="BF123">
        <v>17.0222936735796</v>
      </c>
      <c r="BG123">
        <v>2.1701526253566399E-2</v>
      </c>
      <c r="BH123">
        <v>8.7295209178264194E-2</v>
      </c>
      <c r="BI123">
        <v>3.40134791452365</v>
      </c>
      <c r="BJ123">
        <v>2.65382987915343</v>
      </c>
      <c r="BK123">
        <v>4.4348915291437399</v>
      </c>
      <c r="BL123">
        <v>132.13752438871501</v>
      </c>
      <c r="BM123">
        <v>3.3055053179705002E-2</v>
      </c>
      <c r="BN123">
        <v>1.0256547621680901E-2</v>
      </c>
      <c r="BO123">
        <v>0.98</v>
      </c>
      <c r="BP123">
        <v>0.97</v>
      </c>
      <c r="BQ123">
        <v>0.95</v>
      </c>
      <c r="BR123">
        <v>0.83</v>
      </c>
      <c r="BS123">
        <v>0.98</v>
      </c>
      <c r="BT123">
        <v>0.94</v>
      </c>
      <c r="BU123">
        <v>0.27</v>
      </c>
      <c r="BV123">
        <v>0.94</v>
      </c>
    </row>
    <row r="124" spans="1:74" x14ac:dyDescent="0.25">
      <c r="A124" t="s">
        <v>196</v>
      </c>
      <c r="B124">
        <v>0.02</v>
      </c>
      <c r="C124">
        <v>38.316267000000003</v>
      </c>
      <c r="D124">
        <v>69</v>
      </c>
      <c r="E124">
        <v>0.132191</v>
      </c>
      <c r="F124">
        <v>5.2631999999999998E-2</v>
      </c>
      <c r="G124">
        <v>49.558557999999998</v>
      </c>
      <c r="H124">
        <v>0.92168700000000003</v>
      </c>
      <c r="I124">
        <v>11.954426</v>
      </c>
      <c r="J124">
        <v>0.01</v>
      </c>
      <c r="K124">
        <v>0.30468800000000001</v>
      </c>
      <c r="L124">
        <v>5.8501019999999997</v>
      </c>
      <c r="M124">
        <v>5.574624</v>
      </c>
      <c r="N124">
        <v>11.863099999999999</v>
      </c>
      <c r="O124">
        <v>195.930395</v>
      </c>
      <c r="P124">
        <v>1.6806999999999999E-2</v>
      </c>
      <c r="Q124">
        <v>1.6806999999999999E-2</v>
      </c>
      <c r="R124">
        <v>-0.81559495785696901</v>
      </c>
      <c r="S124">
        <v>-0.578945318055064</v>
      </c>
      <c r="T124">
        <v>-0.51965656103083602</v>
      </c>
      <c r="U124">
        <v>-0.26908549607610899</v>
      </c>
      <c r="V124">
        <v>0.55111064260766496</v>
      </c>
      <c r="W124">
        <v>-1.0475160101446701</v>
      </c>
      <c r="X124">
        <v>0.86951177101747001</v>
      </c>
      <c r="Y124">
        <v>-1.0869746853878399</v>
      </c>
      <c r="Z124">
        <v>-0.76108034687939297</v>
      </c>
      <c r="AA124">
        <v>2.2837231984430302</v>
      </c>
      <c r="AB124">
        <v>-0.42580631065437502</v>
      </c>
      <c r="AC124">
        <v>-0.42018869891410898</v>
      </c>
      <c r="AD124">
        <v>0.62256156356103298</v>
      </c>
      <c r="AE124">
        <v>-0.42513735412311399</v>
      </c>
      <c r="AF124">
        <v>-1.2848221636424799</v>
      </c>
      <c r="AG124">
        <v>-0.42719933272808802</v>
      </c>
      <c r="AH124">
        <v>1</v>
      </c>
      <c r="AI124">
        <v>2.7593582887700498E-2</v>
      </c>
      <c r="AJ124">
        <v>34.855108315507998</v>
      </c>
      <c r="AK124">
        <v>68.283422459893004</v>
      </c>
      <c r="AL124">
        <v>0.119046010695187</v>
      </c>
      <c r="AM124">
        <v>2.1070128342245999E-2</v>
      </c>
      <c r="AN124">
        <v>62.057688566844902</v>
      </c>
      <c r="AO124">
        <v>0.92168342780748702</v>
      </c>
      <c r="AP124">
        <v>30.859204406417099</v>
      </c>
      <c r="AQ124">
        <v>2.2834224598930499E-2</v>
      </c>
      <c r="AR124">
        <v>0.196017352941176</v>
      </c>
      <c r="AS124">
        <v>8.3736326149732605</v>
      </c>
      <c r="AT124">
        <v>7.8340415508021399</v>
      </c>
      <c r="AU124">
        <v>11.0569922727273</v>
      </c>
      <c r="AV124">
        <v>232.72313418181801</v>
      </c>
      <c r="AW124">
        <v>4.8144887700534801E-2</v>
      </c>
      <c r="AX124">
        <v>1.2601278074866299E-2</v>
      </c>
      <c r="AY124">
        <v>1.7842969806130999E-2</v>
      </c>
      <c r="AZ124">
        <v>31.756909836906001</v>
      </c>
      <c r="BA124">
        <v>21.337278525867799</v>
      </c>
      <c r="BB124">
        <v>2.23597175429842E-2</v>
      </c>
      <c r="BC124">
        <v>3.1920298298027401E-2</v>
      </c>
      <c r="BD124">
        <v>11.798870381022899</v>
      </c>
      <c r="BE124">
        <v>4.5914201588794099E-2</v>
      </c>
      <c r="BF124">
        <v>17.0222936735796</v>
      </c>
      <c r="BG124">
        <v>2.1701526253566399E-2</v>
      </c>
      <c r="BH124">
        <v>8.7295209178264194E-2</v>
      </c>
      <c r="BI124">
        <v>3.40134791452365</v>
      </c>
      <c r="BJ124">
        <v>2.65382987915343</v>
      </c>
      <c r="BK124">
        <v>4.4348915291437399</v>
      </c>
      <c r="BL124">
        <v>132.13752438871501</v>
      </c>
      <c r="BM124">
        <v>3.3055053179705002E-2</v>
      </c>
      <c r="BN124">
        <v>1.0256547621680901E-2</v>
      </c>
      <c r="BO124">
        <v>0.95</v>
      </c>
      <c r="BP124">
        <v>0.86</v>
      </c>
      <c r="BQ124">
        <v>0.87</v>
      </c>
      <c r="BR124">
        <v>0.86</v>
      </c>
      <c r="BS124">
        <v>0.91</v>
      </c>
      <c r="BT124">
        <v>0.92</v>
      </c>
      <c r="BU124">
        <v>0.41</v>
      </c>
      <c r="BV124">
        <v>0.69</v>
      </c>
    </row>
    <row r="125" spans="1:74" x14ac:dyDescent="0.25">
      <c r="A125" t="s">
        <v>197</v>
      </c>
      <c r="B125">
        <v>0.01</v>
      </c>
      <c r="C125">
        <v>10.263672</v>
      </c>
      <c r="D125">
        <v>78</v>
      </c>
      <c r="E125">
        <v>0.12031799999999999</v>
      </c>
      <c r="F125">
        <v>0.04</v>
      </c>
      <c r="G125">
        <v>55.075405000000003</v>
      </c>
      <c r="H125">
        <v>0.91082799999999997</v>
      </c>
      <c r="I125">
        <v>20.805420000000002</v>
      </c>
      <c r="J125">
        <v>0.01</v>
      </c>
      <c r="K125">
        <v>0.32222200000000001</v>
      </c>
      <c r="L125">
        <v>5.7368180000000004</v>
      </c>
      <c r="M125">
        <v>5.3752440000000004</v>
      </c>
      <c r="N125">
        <v>10.100906</v>
      </c>
      <c r="O125">
        <v>204.409222</v>
      </c>
      <c r="P125">
        <v>1.3937E-2</v>
      </c>
      <c r="Q125">
        <v>1.0453E-2</v>
      </c>
      <c r="R125">
        <v>-0.92418331419965605</v>
      </c>
      <c r="S125">
        <v>-0.89239452829590704</v>
      </c>
      <c r="T125">
        <v>-0.344679140311485</v>
      </c>
      <c r="U125">
        <v>-0.53776680540791799</v>
      </c>
      <c r="V125">
        <v>0.18667305531122699</v>
      </c>
      <c r="W125">
        <v>-0.87116991524982601</v>
      </c>
      <c r="X125">
        <v>0.76466481449089097</v>
      </c>
      <c r="Y125">
        <v>-0.91836155733681002</v>
      </c>
      <c r="Z125">
        <v>-0.76108034687939297</v>
      </c>
      <c r="AA125">
        <v>2.4850228367218499</v>
      </c>
      <c r="AB125">
        <v>-0.46464922873308001</v>
      </c>
      <c r="AC125">
        <v>-0.50067582841404201</v>
      </c>
      <c r="AD125">
        <v>0.16240468214290599</v>
      </c>
      <c r="AE125">
        <v>-0.40663462113443399</v>
      </c>
      <c r="AF125">
        <v>-1.3132578876068699</v>
      </c>
      <c r="AG125">
        <v>-0.62092682199360505</v>
      </c>
      <c r="AH125">
        <v>1</v>
      </c>
      <c r="AI125">
        <v>2.7593582887700498E-2</v>
      </c>
      <c r="AJ125">
        <v>34.855108315507998</v>
      </c>
      <c r="AK125">
        <v>68.283422459893004</v>
      </c>
      <c r="AL125">
        <v>0.119046010695187</v>
      </c>
      <c r="AM125">
        <v>2.1070128342245999E-2</v>
      </c>
      <c r="AN125">
        <v>62.057688566844902</v>
      </c>
      <c r="AO125">
        <v>0.92168342780748702</v>
      </c>
      <c r="AP125">
        <v>30.859204406417099</v>
      </c>
      <c r="AQ125">
        <v>2.2834224598930499E-2</v>
      </c>
      <c r="AR125">
        <v>0.196017352941176</v>
      </c>
      <c r="AS125">
        <v>8.3736326149732605</v>
      </c>
      <c r="AT125">
        <v>7.8340415508021399</v>
      </c>
      <c r="AU125">
        <v>11.0569922727273</v>
      </c>
      <c r="AV125">
        <v>232.72313418181801</v>
      </c>
      <c r="AW125">
        <v>4.8144887700534801E-2</v>
      </c>
      <c r="AX125">
        <v>1.2601278074866299E-2</v>
      </c>
      <c r="AY125">
        <v>1.7842969806130999E-2</v>
      </c>
      <c r="AZ125">
        <v>31.756909836906001</v>
      </c>
      <c r="BA125">
        <v>21.337278525867799</v>
      </c>
      <c r="BB125">
        <v>2.23597175429842E-2</v>
      </c>
      <c r="BC125">
        <v>3.1920298298027401E-2</v>
      </c>
      <c r="BD125">
        <v>11.798870381022899</v>
      </c>
      <c r="BE125">
        <v>4.5914201588794099E-2</v>
      </c>
      <c r="BF125">
        <v>17.0222936735796</v>
      </c>
      <c r="BG125">
        <v>2.1701526253566399E-2</v>
      </c>
      <c r="BH125">
        <v>8.7295209178264194E-2</v>
      </c>
      <c r="BI125">
        <v>3.40134791452365</v>
      </c>
      <c r="BJ125">
        <v>2.65382987915343</v>
      </c>
      <c r="BK125">
        <v>4.4348915291437399</v>
      </c>
      <c r="BL125">
        <v>132.13752438871501</v>
      </c>
      <c r="BM125">
        <v>3.3055053179705002E-2</v>
      </c>
      <c r="BN125">
        <v>1.0256547621680901E-2</v>
      </c>
      <c r="BO125">
        <v>0.95</v>
      </c>
      <c r="BP125">
        <v>0.89</v>
      </c>
      <c r="BQ125">
        <v>0.76</v>
      </c>
      <c r="BR125">
        <v>0.85</v>
      </c>
      <c r="BS125">
        <v>0.87</v>
      </c>
      <c r="BT125">
        <v>0.96</v>
      </c>
      <c r="BU125">
        <v>0.52</v>
      </c>
      <c r="BV125">
        <v>0.66</v>
      </c>
    </row>
    <row r="126" spans="1:74" x14ac:dyDescent="0.25">
      <c r="A126" t="s">
        <v>198</v>
      </c>
      <c r="B126">
        <v>0.01</v>
      </c>
      <c r="C126">
        <v>86.197049000000007</v>
      </c>
      <c r="D126">
        <v>55</v>
      </c>
      <c r="E126">
        <v>0.112</v>
      </c>
      <c r="F126">
        <v>2.8570999999999999E-2</v>
      </c>
      <c r="G126">
        <v>52.561036000000001</v>
      </c>
      <c r="H126">
        <v>0.96451600000000004</v>
      </c>
      <c r="I126">
        <v>18.836635999999999</v>
      </c>
      <c r="J126">
        <v>0.03</v>
      </c>
      <c r="K126">
        <v>0.2</v>
      </c>
      <c r="L126">
        <v>8.1246329999999993</v>
      </c>
      <c r="M126">
        <v>7.006157</v>
      </c>
      <c r="N126">
        <v>13.608447999999999</v>
      </c>
      <c r="O126">
        <v>114.339381</v>
      </c>
      <c r="P126">
        <v>3.1602999999999999E-2</v>
      </c>
      <c r="Q126">
        <v>5.6429999999999996E-3</v>
      </c>
      <c r="R126">
        <v>-0.92418331419965605</v>
      </c>
      <c r="S126">
        <v>-4.3943358214487603E-2</v>
      </c>
      <c r="T126">
        <v>-0.79184365992760497</v>
      </c>
      <c r="U126">
        <v>-0.725999866220011</v>
      </c>
      <c r="V126">
        <v>-0.14305756416399401</v>
      </c>
      <c r="W126">
        <v>-0.95154175704182498</v>
      </c>
      <c r="X126">
        <v>1.28303882701497</v>
      </c>
      <c r="Y126">
        <v>-0.95586726897742702</v>
      </c>
      <c r="Z126">
        <v>-0.44631417640000398</v>
      </c>
      <c r="AA126">
        <v>1.08184932299345</v>
      </c>
      <c r="AB126">
        <v>0.354086889625228</v>
      </c>
      <c r="AC126">
        <v>0.15770267411441699</v>
      </c>
      <c r="AD126">
        <v>1.0783194952469699</v>
      </c>
      <c r="AE126">
        <v>-0.60318754270670005</v>
      </c>
      <c r="AF126">
        <v>-1.1382246125005999</v>
      </c>
      <c r="AG126">
        <v>-0.76757920212692798</v>
      </c>
      <c r="AH126">
        <v>1</v>
      </c>
      <c r="AI126">
        <v>2.7593582887700498E-2</v>
      </c>
      <c r="AJ126">
        <v>34.855108315507998</v>
      </c>
      <c r="AK126">
        <v>68.283422459893004</v>
      </c>
      <c r="AL126">
        <v>0.119046010695187</v>
      </c>
      <c r="AM126">
        <v>2.1070128342245999E-2</v>
      </c>
      <c r="AN126">
        <v>62.057688566844902</v>
      </c>
      <c r="AO126">
        <v>0.92168342780748702</v>
      </c>
      <c r="AP126">
        <v>30.859204406417099</v>
      </c>
      <c r="AQ126">
        <v>2.2834224598930499E-2</v>
      </c>
      <c r="AR126">
        <v>0.196017352941176</v>
      </c>
      <c r="AS126">
        <v>8.3736326149732605</v>
      </c>
      <c r="AT126">
        <v>7.8340415508021399</v>
      </c>
      <c r="AU126">
        <v>11.0569922727273</v>
      </c>
      <c r="AV126">
        <v>232.72313418181801</v>
      </c>
      <c r="AW126">
        <v>4.8144887700534801E-2</v>
      </c>
      <c r="AX126">
        <v>1.2601278074866299E-2</v>
      </c>
      <c r="AY126">
        <v>1.7842969806130999E-2</v>
      </c>
      <c r="AZ126">
        <v>31.756909836906001</v>
      </c>
      <c r="BA126">
        <v>21.337278525867799</v>
      </c>
      <c r="BB126">
        <v>2.23597175429842E-2</v>
      </c>
      <c r="BC126">
        <v>3.1920298298027401E-2</v>
      </c>
      <c r="BD126">
        <v>11.798870381022899</v>
      </c>
      <c r="BE126">
        <v>4.5914201588794099E-2</v>
      </c>
      <c r="BF126">
        <v>17.0222936735796</v>
      </c>
      <c r="BG126">
        <v>2.1701526253566399E-2</v>
      </c>
      <c r="BH126">
        <v>8.7295209178264194E-2</v>
      </c>
      <c r="BI126">
        <v>3.40134791452365</v>
      </c>
      <c r="BJ126">
        <v>2.65382987915343</v>
      </c>
      <c r="BK126">
        <v>4.4348915291437399</v>
      </c>
      <c r="BL126">
        <v>132.13752438871501</v>
      </c>
      <c r="BM126">
        <v>3.3055053179705002E-2</v>
      </c>
      <c r="BN126">
        <v>1.0256547621680901E-2</v>
      </c>
      <c r="BO126">
        <v>0.93</v>
      </c>
      <c r="BP126">
        <v>0.94</v>
      </c>
      <c r="BQ126">
        <v>0.93</v>
      </c>
      <c r="BR126">
        <v>0.9</v>
      </c>
      <c r="BS126">
        <v>0.87</v>
      </c>
      <c r="BT126">
        <v>0.89</v>
      </c>
      <c r="BU126">
        <v>0.15</v>
      </c>
      <c r="BV126">
        <v>0.89</v>
      </c>
    </row>
    <row r="127" spans="1:74" x14ac:dyDescent="0.25">
      <c r="A127" t="s">
        <v>199</v>
      </c>
      <c r="B127">
        <v>0.02</v>
      </c>
      <c r="C127">
        <v>24.827210000000001</v>
      </c>
      <c r="D127">
        <v>77</v>
      </c>
      <c r="E127">
        <v>9.8330000000000001E-2</v>
      </c>
      <c r="F127">
        <v>3.4483E-2</v>
      </c>
      <c r="G127">
        <v>61.152501000000001</v>
      </c>
      <c r="H127">
        <v>0.93529399999999996</v>
      </c>
      <c r="I127">
        <v>28.770035</v>
      </c>
      <c r="J127">
        <v>0.03</v>
      </c>
      <c r="K127">
        <v>0.18987299999999999</v>
      </c>
      <c r="L127">
        <v>7.623386</v>
      </c>
      <c r="M127">
        <v>8.2001860000000004</v>
      </c>
      <c r="N127">
        <v>14.049087</v>
      </c>
      <c r="O127">
        <v>120.65032100000001</v>
      </c>
      <c r="P127">
        <v>4.2463000000000001E-2</v>
      </c>
      <c r="Q127">
        <v>1.0616E-2</v>
      </c>
      <c r="R127">
        <v>-0.81559495785696901</v>
      </c>
      <c r="S127">
        <v>-0.72966699865337303</v>
      </c>
      <c r="T127">
        <v>-0.36412107594696902</v>
      </c>
      <c r="U127">
        <v>-1.0353465771242301</v>
      </c>
      <c r="V127">
        <v>2.7505689168537701E-2</v>
      </c>
      <c r="W127">
        <v>-0.676915452890963</v>
      </c>
      <c r="X127">
        <v>1.0008915055655101</v>
      </c>
      <c r="Y127">
        <v>-0.76663411871554499</v>
      </c>
      <c r="Z127">
        <v>-0.44631417640000398</v>
      </c>
      <c r="AA127">
        <v>0.96558598109487104</v>
      </c>
      <c r="AB127">
        <v>0.18221887509363899</v>
      </c>
      <c r="AC127">
        <v>0.63971675150269702</v>
      </c>
      <c r="AD127">
        <v>1.1933823476180501</v>
      </c>
      <c r="AE127">
        <v>-0.589415633251822</v>
      </c>
      <c r="AF127">
        <v>-1.03062462565276</v>
      </c>
      <c r="AG127">
        <v>-0.61595710516164404</v>
      </c>
      <c r="AH127">
        <v>1</v>
      </c>
      <c r="AI127">
        <v>2.7593582887700498E-2</v>
      </c>
      <c r="AJ127">
        <v>34.855108315507998</v>
      </c>
      <c r="AK127">
        <v>68.283422459893004</v>
      </c>
      <c r="AL127">
        <v>0.119046010695187</v>
      </c>
      <c r="AM127">
        <v>2.1070128342245999E-2</v>
      </c>
      <c r="AN127">
        <v>62.057688566844902</v>
      </c>
      <c r="AO127">
        <v>0.92168342780748702</v>
      </c>
      <c r="AP127">
        <v>30.859204406417099</v>
      </c>
      <c r="AQ127">
        <v>2.2834224598930499E-2</v>
      </c>
      <c r="AR127">
        <v>0.196017352941176</v>
      </c>
      <c r="AS127">
        <v>8.3736326149732605</v>
      </c>
      <c r="AT127">
        <v>7.8340415508021399</v>
      </c>
      <c r="AU127">
        <v>11.0569922727273</v>
      </c>
      <c r="AV127">
        <v>232.72313418181801</v>
      </c>
      <c r="AW127">
        <v>4.8144887700534801E-2</v>
      </c>
      <c r="AX127">
        <v>1.2601278074866299E-2</v>
      </c>
      <c r="AY127">
        <v>1.7842969806130999E-2</v>
      </c>
      <c r="AZ127">
        <v>31.756909836906001</v>
      </c>
      <c r="BA127">
        <v>21.337278525867799</v>
      </c>
      <c r="BB127">
        <v>2.23597175429842E-2</v>
      </c>
      <c r="BC127">
        <v>3.1920298298027401E-2</v>
      </c>
      <c r="BD127">
        <v>11.798870381022899</v>
      </c>
      <c r="BE127">
        <v>4.5914201588794099E-2</v>
      </c>
      <c r="BF127">
        <v>17.0222936735796</v>
      </c>
      <c r="BG127">
        <v>2.1701526253566399E-2</v>
      </c>
      <c r="BH127">
        <v>8.7295209178264194E-2</v>
      </c>
      <c r="BI127">
        <v>3.40134791452365</v>
      </c>
      <c r="BJ127">
        <v>2.65382987915343</v>
      </c>
      <c r="BK127">
        <v>4.4348915291437399</v>
      </c>
      <c r="BL127">
        <v>132.13752438871501</v>
      </c>
      <c r="BM127">
        <v>3.3055053179705002E-2</v>
      </c>
      <c r="BN127">
        <v>1.0256547621680901E-2</v>
      </c>
      <c r="BO127">
        <v>0.86</v>
      </c>
      <c r="BP127">
        <v>0.86</v>
      </c>
      <c r="BQ127">
        <v>0.78</v>
      </c>
      <c r="BR127">
        <v>0.79</v>
      </c>
      <c r="BS127">
        <v>0.78</v>
      </c>
      <c r="BT127">
        <v>0.84</v>
      </c>
      <c r="BU127">
        <v>0.18</v>
      </c>
      <c r="BV127">
        <v>0.88</v>
      </c>
    </row>
    <row r="128" spans="1:74" x14ac:dyDescent="0.25">
      <c r="A128" t="s">
        <v>200</v>
      </c>
      <c r="B128">
        <v>0.02</v>
      </c>
      <c r="C128">
        <v>52.184922</v>
      </c>
      <c r="D128">
        <v>43</v>
      </c>
      <c r="E128">
        <v>0.101064</v>
      </c>
      <c r="F128">
        <v>0</v>
      </c>
      <c r="G128">
        <v>53.242055000000001</v>
      </c>
      <c r="H128">
        <v>0.96026500000000004</v>
      </c>
      <c r="I128">
        <v>32.528385</v>
      </c>
      <c r="J128">
        <v>0.01</v>
      </c>
      <c r="K128">
        <v>0.17355400000000001</v>
      </c>
      <c r="L128">
        <v>11.152324</v>
      </c>
      <c r="M128">
        <v>11.893838000000001</v>
      </c>
      <c r="N128">
        <v>17.875581</v>
      </c>
      <c r="O128">
        <v>39.912350000000004</v>
      </c>
      <c r="P128">
        <v>2.1621999999999999E-2</v>
      </c>
      <c r="Q128">
        <v>5.4050000000000001E-3</v>
      </c>
      <c r="R128">
        <v>-0.81559495785696901</v>
      </c>
      <c r="S128">
        <v>-0.42398215130158901</v>
      </c>
      <c r="T128">
        <v>-1.02514688755341</v>
      </c>
      <c r="U128">
        <v>-0.973477234943389</v>
      </c>
      <c r="V128">
        <v>-0.96734083733107301</v>
      </c>
      <c r="W128">
        <v>-0.929772974764703</v>
      </c>
      <c r="X128">
        <v>1.24199412564334</v>
      </c>
      <c r="Y128">
        <v>-0.69503683260162297</v>
      </c>
      <c r="Z128">
        <v>-0.76108034687939297</v>
      </c>
      <c r="AA128">
        <v>0.778235188516336</v>
      </c>
      <c r="AB128">
        <v>1.39222425660231</v>
      </c>
      <c r="AC128">
        <v>2.1307963324621002</v>
      </c>
      <c r="AD128">
        <v>2.1925842208540098</v>
      </c>
      <c r="AE128">
        <v>-0.765604287585817</v>
      </c>
      <c r="AF128">
        <v>-1.2371155396394899</v>
      </c>
      <c r="AG128">
        <v>-0.77483559848279704</v>
      </c>
      <c r="AH128">
        <v>1</v>
      </c>
      <c r="AI128">
        <v>2.7593582887700498E-2</v>
      </c>
      <c r="AJ128">
        <v>34.855108315507998</v>
      </c>
      <c r="AK128">
        <v>68.283422459893004</v>
      </c>
      <c r="AL128">
        <v>0.119046010695187</v>
      </c>
      <c r="AM128">
        <v>2.1070128342245999E-2</v>
      </c>
      <c r="AN128">
        <v>62.057688566844902</v>
      </c>
      <c r="AO128">
        <v>0.92168342780748702</v>
      </c>
      <c r="AP128">
        <v>30.859204406417099</v>
      </c>
      <c r="AQ128">
        <v>2.2834224598930499E-2</v>
      </c>
      <c r="AR128">
        <v>0.196017352941176</v>
      </c>
      <c r="AS128">
        <v>8.3736326149732605</v>
      </c>
      <c r="AT128">
        <v>7.8340415508021399</v>
      </c>
      <c r="AU128">
        <v>11.0569922727273</v>
      </c>
      <c r="AV128">
        <v>232.72313418181801</v>
      </c>
      <c r="AW128">
        <v>4.8144887700534801E-2</v>
      </c>
      <c r="AX128">
        <v>1.2601278074866299E-2</v>
      </c>
      <c r="AY128">
        <v>1.7842969806130999E-2</v>
      </c>
      <c r="AZ128">
        <v>31.756909836906001</v>
      </c>
      <c r="BA128">
        <v>21.337278525867799</v>
      </c>
      <c r="BB128">
        <v>2.23597175429842E-2</v>
      </c>
      <c r="BC128">
        <v>3.1920298298027401E-2</v>
      </c>
      <c r="BD128">
        <v>11.798870381022899</v>
      </c>
      <c r="BE128">
        <v>4.5914201588794099E-2</v>
      </c>
      <c r="BF128">
        <v>17.0222936735796</v>
      </c>
      <c r="BG128">
        <v>2.1701526253566399E-2</v>
      </c>
      <c r="BH128">
        <v>8.7295209178264194E-2</v>
      </c>
      <c r="BI128">
        <v>3.40134791452365</v>
      </c>
      <c r="BJ128">
        <v>2.65382987915343</v>
      </c>
      <c r="BK128">
        <v>4.4348915291437399</v>
      </c>
      <c r="BL128">
        <v>132.13752438871501</v>
      </c>
      <c r="BM128">
        <v>3.3055053179705002E-2</v>
      </c>
      <c r="BN128">
        <v>1.0256547621680901E-2</v>
      </c>
      <c r="BO128">
        <v>0.85</v>
      </c>
      <c r="BP128">
        <v>0.85</v>
      </c>
      <c r="BQ128">
        <v>0.94</v>
      </c>
      <c r="BR128">
        <v>0.9</v>
      </c>
      <c r="BS128">
        <v>0.86</v>
      </c>
      <c r="BT128">
        <v>0.95</v>
      </c>
      <c r="BU128">
        <v>0.06</v>
      </c>
      <c r="BV128">
        <v>0.99</v>
      </c>
    </row>
    <row r="129" spans="1:74" x14ac:dyDescent="0.25">
      <c r="A129" t="s">
        <v>201</v>
      </c>
      <c r="B129">
        <v>0.01</v>
      </c>
      <c r="C129">
        <v>7.3662850000000004</v>
      </c>
      <c r="D129">
        <v>74</v>
      </c>
      <c r="E129">
        <v>7.0093000000000003E-2</v>
      </c>
      <c r="F129">
        <v>0</v>
      </c>
      <c r="G129">
        <v>45.774453000000001</v>
      </c>
      <c r="H129">
        <v>0.94618800000000003</v>
      </c>
      <c r="I129">
        <v>10.82743</v>
      </c>
      <c r="J129">
        <v>0.01</v>
      </c>
      <c r="K129">
        <v>0.303448</v>
      </c>
      <c r="L129">
        <v>15.027619</v>
      </c>
      <c r="M129">
        <v>15.382986000000001</v>
      </c>
      <c r="N129">
        <v>22.253530000000001</v>
      </c>
      <c r="O129">
        <v>62.334553</v>
      </c>
      <c r="P129">
        <v>3.2159E-2</v>
      </c>
      <c r="Q129">
        <v>1.8377000000000001E-2</v>
      </c>
      <c r="R129">
        <v>-0.92418331419965605</v>
      </c>
      <c r="S129">
        <v>-0.92476884756697897</v>
      </c>
      <c r="T129">
        <v>-0.42244688285341903</v>
      </c>
      <c r="U129">
        <v>-1.67433875531023</v>
      </c>
      <c r="V129">
        <v>-0.96734083733107301</v>
      </c>
      <c r="W129">
        <v>-1.1684749817134099</v>
      </c>
      <c r="X129">
        <v>1.1060763977655801</v>
      </c>
      <c r="Y129">
        <v>-1.1084441746747</v>
      </c>
      <c r="Z129">
        <v>-0.76108034687939297</v>
      </c>
      <c r="AA129">
        <v>2.2694873394567301</v>
      </c>
      <c r="AB129">
        <v>2.7209888324984202</v>
      </c>
      <c r="AC129">
        <v>3.5393202913367698</v>
      </c>
      <c r="AD129">
        <v>3.3357860243147002</v>
      </c>
      <c r="AE129">
        <v>-0.71667393022306303</v>
      </c>
      <c r="AF129">
        <v>-1.13271581022736</v>
      </c>
      <c r="AG129">
        <v>-0.37933150802760601</v>
      </c>
      <c r="AH129">
        <v>1</v>
      </c>
      <c r="AI129">
        <v>2.7593582887700498E-2</v>
      </c>
      <c r="AJ129">
        <v>34.855108315507998</v>
      </c>
      <c r="AK129">
        <v>68.283422459893004</v>
      </c>
      <c r="AL129">
        <v>0.119046010695187</v>
      </c>
      <c r="AM129">
        <v>2.1070128342245999E-2</v>
      </c>
      <c r="AN129">
        <v>62.057688566844902</v>
      </c>
      <c r="AO129">
        <v>0.92168342780748702</v>
      </c>
      <c r="AP129">
        <v>30.859204406417099</v>
      </c>
      <c r="AQ129">
        <v>2.2834224598930499E-2</v>
      </c>
      <c r="AR129">
        <v>0.196017352941176</v>
      </c>
      <c r="AS129">
        <v>8.3736326149732605</v>
      </c>
      <c r="AT129">
        <v>7.8340415508021399</v>
      </c>
      <c r="AU129">
        <v>11.0569922727273</v>
      </c>
      <c r="AV129">
        <v>232.72313418181801</v>
      </c>
      <c r="AW129">
        <v>4.8144887700534801E-2</v>
      </c>
      <c r="AX129">
        <v>1.2601278074866299E-2</v>
      </c>
      <c r="AY129">
        <v>1.7842969806130999E-2</v>
      </c>
      <c r="AZ129">
        <v>31.756909836906001</v>
      </c>
      <c r="BA129">
        <v>21.337278525867799</v>
      </c>
      <c r="BB129">
        <v>2.23597175429842E-2</v>
      </c>
      <c r="BC129">
        <v>3.1920298298027401E-2</v>
      </c>
      <c r="BD129">
        <v>11.798870381022899</v>
      </c>
      <c r="BE129">
        <v>4.5914201588794099E-2</v>
      </c>
      <c r="BF129">
        <v>17.0222936735796</v>
      </c>
      <c r="BG129">
        <v>2.1701526253566399E-2</v>
      </c>
      <c r="BH129">
        <v>8.7295209178264194E-2</v>
      </c>
      <c r="BI129">
        <v>3.40134791452365</v>
      </c>
      <c r="BJ129">
        <v>2.65382987915343</v>
      </c>
      <c r="BK129">
        <v>4.4348915291437399</v>
      </c>
      <c r="BL129">
        <v>132.13752438871501</v>
      </c>
      <c r="BM129">
        <v>3.3055053179705002E-2</v>
      </c>
      <c r="BN129">
        <v>1.0256547621680901E-2</v>
      </c>
      <c r="BO129">
        <v>0.71</v>
      </c>
      <c r="BP129">
        <v>0.99</v>
      </c>
      <c r="BQ129">
        <v>0.97</v>
      </c>
      <c r="BR129">
        <v>0.99</v>
      </c>
      <c r="BS129">
        <v>0.93</v>
      </c>
      <c r="BT129">
        <v>0.85</v>
      </c>
      <c r="BU129">
        <v>0</v>
      </c>
      <c r="BV129">
        <v>0.97</v>
      </c>
    </row>
    <row r="130" spans="1:74" x14ac:dyDescent="0.25">
      <c r="A130" t="s">
        <v>202</v>
      </c>
      <c r="B130">
        <v>0.01</v>
      </c>
      <c r="C130">
        <v>5.2982690000000003</v>
      </c>
      <c r="D130">
        <v>54</v>
      </c>
      <c r="E130">
        <v>0.106862</v>
      </c>
      <c r="F130">
        <v>0</v>
      </c>
      <c r="G130">
        <v>55.528446000000002</v>
      </c>
      <c r="H130">
        <v>0.92941200000000002</v>
      </c>
      <c r="I130">
        <v>23.020156</v>
      </c>
      <c r="J130">
        <v>0.01</v>
      </c>
      <c r="K130">
        <v>0.30215799999999998</v>
      </c>
      <c r="L130">
        <v>7.5767930000000003</v>
      </c>
      <c r="M130">
        <v>7.8237189999999996</v>
      </c>
      <c r="N130">
        <v>15.043574</v>
      </c>
      <c r="O130">
        <v>90.031008</v>
      </c>
      <c r="P130">
        <v>3.7862E-2</v>
      </c>
      <c r="Q130">
        <v>3.3409999999999998E-3</v>
      </c>
      <c r="R130">
        <v>-0.92418331419965605</v>
      </c>
      <c r="S130">
        <v>-0.94787608530970602</v>
      </c>
      <c r="T130">
        <v>-0.81128559556308799</v>
      </c>
      <c r="U130">
        <v>-0.84227078067691696</v>
      </c>
      <c r="V130">
        <v>-0.96734083733107301</v>
      </c>
      <c r="W130">
        <v>-0.856688453070929</v>
      </c>
      <c r="X130">
        <v>0.944099001809239</v>
      </c>
      <c r="Y130">
        <v>-0.87617041306903198</v>
      </c>
      <c r="Z130">
        <v>-0.76108034687939297</v>
      </c>
      <c r="AA130">
        <v>2.25467745389841</v>
      </c>
      <c r="AB130">
        <v>0.16624302605899099</v>
      </c>
      <c r="AC130">
        <v>0.48774188852019501</v>
      </c>
      <c r="AD130">
        <v>1.45307000773428</v>
      </c>
      <c r="AE130">
        <v>-0.65623395290096698</v>
      </c>
      <c r="AF130">
        <v>-1.0762109552556101</v>
      </c>
      <c r="AG130">
        <v>-0.83776501898075595</v>
      </c>
      <c r="AH130">
        <v>1</v>
      </c>
      <c r="AI130">
        <v>2.7593582887700498E-2</v>
      </c>
      <c r="AJ130">
        <v>34.855108315507998</v>
      </c>
      <c r="AK130">
        <v>68.283422459893004</v>
      </c>
      <c r="AL130">
        <v>0.119046010695187</v>
      </c>
      <c r="AM130">
        <v>2.1070128342245999E-2</v>
      </c>
      <c r="AN130">
        <v>62.057688566844902</v>
      </c>
      <c r="AO130">
        <v>0.92168342780748702</v>
      </c>
      <c r="AP130">
        <v>30.859204406417099</v>
      </c>
      <c r="AQ130">
        <v>2.2834224598930499E-2</v>
      </c>
      <c r="AR130">
        <v>0.196017352941176</v>
      </c>
      <c r="AS130">
        <v>8.3736326149732605</v>
      </c>
      <c r="AT130">
        <v>7.8340415508021399</v>
      </c>
      <c r="AU130">
        <v>11.0569922727273</v>
      </c>
      <c r="AV130">
        <v>232.72313418181801</v>
      </c>
      <c r="AW130">
        <v>4.8144887700534801E-2</v>
      </c>
      <c r="AX130">
        <v>1.2601278074866299E-2</v>
      </c>
      <c r="AY130">
        <v>1.7842969806130999E-2</v>
      </c>
      <c r="AZ130">
        <v>31.756909836906001</v>
      </c>
      <c r="BA130">
        <v>21.337278525867799</v>
      </c>
      <c r="BB130">
        <v>2.23597175429842E-2</v>
      </c>
      <c r="BC130">
        <v>3.1920298298027401E-2</v>
      </c>
      <c r="BD130">
        <v>11.798870381022899</v>
      </c>
      <c r="BE130">
        <v>4.5914201588794099E-2</v>
      </c>
      <c r="BF130">
        <v>17.0222936735796</v>
      </c>
      <c r="BG130">
        <v>2.1701526253566399E-2</v>
      </c>
      <c r="BH130">
        <v>8.7295209178264194E-2</v>
      </c>
      <c r="BI130">
        <v>3.40134791452365</v>
      </c>
      <c r="BJ130">
        <v>2.65382987915343</v>
      </c>
      <c r="BK130">
        <v>4.4348915291437399</v>
      </c>
      <c r="BL130">
        <v>132.13752438871501</v>
      </c>
      <c r="BM130">
        <v>3.3055053179705002E-2</v>
      </c>
      <c r="BN130">
        <v>1.0256547621680901E-2</v>
      </c>
      <c r="BO130">
        <v>0.86</v>
      </c>
      <c r="BP130">
        <v>0.93</v>
      </c>
      <c r="BQ130">
        <v>0.97</v>
      </c>
      <c r="BR130">
        <v>0.95</v>
      </c>
      <c r="BS130">
        <v>0.92</v>
      </c>
      <c r="BT130">
        <v>0.87</v>
      </c>
      <c r="BU130">
        <v>0.04</v>
      </c>
      <c r="BV130">
        <v>0.93</v>
      </c>
    </row>
    <row r="131" spans="1:74" x14ac:dyDescent="0.25">
      <c r="A131" t="s">
        <v>203</v>
      </c>
      <c r="B131">
        <v>0</v>
      </c>
      <c r="C131">
        <v>36.642608000000003</v>
      </c>
      <c r="D131">
        <v>49</v>
      </c>
      <c r="E131">
        <v>0.134518</v>
      </c>
      <c r="F131">
        <v>0</v>
      </c>
      <c r="G131">
        <v>51.791204</v>
      </c>
      <c r="H131">
        <v>0.97499999999999998</v>
      </c>
      <c r="I131">
        <v>17.211203999999999</v>
      </c>
      <c r="J131">
        <v>0.02</v>
      </c>
      <c r="K131">
        <v>0.25714300000000001</v>
      </c>
      <c r="L131">
        <v>8.7031080000000003</v>
      </c>
      <c r="M131">
        <v>9.5718549999999993</v>
      </c>
      <c r="N131">
        <v>16.657575000000001</v>
      </c>
      <c r="O131">
        <v>241.229975</v>
      </c>
      <c r="P131">
        <v>1.6129000000000001E-2</v>
      </c>
      <c r="Q131">
        <v>1.2409999999999999E-3</v>
      </c>
      <c r="R131">
        <v>-1.03277167054234</v>
      </c>
      <c r="S131">
        <v>-0.59764615809365895</v>
      </c>
      <c r="T131">
        <v>-0.90849527374050498</v>
      </c>
      <c r="U131">
        <v>-0.21642640344449801</v>
      </c>
      <c r="V131">
        <v>-0.96734083733107301</v>
      </c>
      <c r="W131">
        <v>-0.97614944816051896</v>
      </c>
      <c r="X131">
        <v>1.38426504418272</v>
      </c>
      <c r="Y131">
        <v>-0.98683205936755103</v>
      </c>
      <c r="Z131">
        <v>-0.60369726163969895</v>
      </c>
      <c r="AA131">
        <v>1.7378813311015</v>
      </c>
      <c r="AB131">
        <v>0.55243490907703796</v>
      </c>
      <c r="AC131">
        <v>1.19344180132737</v>
      </c>
      <c r="AD131">
        <v>1.8745296579009201</v>
      </c>
      <c r="AE131">
        <v>-0.326283345987398</v>
      </c>
      <c r="AF131">
        <v>-1.29153973188215</v>
      </c>
      <c r="AG131">
        <v>-0.90179204565019</v>
      </c>
      <c r="AH131">
        <v>1</v>
      </c>
      <c r="AI131">
        <v>2.7593582887700498E-2</v>
      </c>
      <c r="AJ131">
        <v>34.855108315507998</v>
      </c>
      <c r="AK131">
        <v>68.283422459893004</v>
      </c>
      <c r="AL131">
        <v>0.119046010695187</v>
      </c>
      <c r="AM131">
        <v>2.1070128342245999E-2</v>
      </c>
      <c r="AN131">
        <v>62.057688566844902</v>
      </c>
      <c r="AO131">
        <v>0.92168342780748702</v>
      </c>
      <c r="AP131">
        <v>30.859204406417099</v>
      </c>
      <c r="AQ131">
        <v>2.2834224598930499E-2</v>
      </c>
      <c r="AR131">
        <v>0.196017352941176</v>
      </c>
      <c r="AS131">
        <v>8.3736326149732605</v>
      </c>
      <c r="AT131">
        <v>7.8340415508021399</v>
      </c>
      <c r="AU131">
        <v>11.0569922727273</v>
      </c>
      <c r="AV131">
        <v>232.72313418181801</v>
      </c>
      <c r="AW131">
        <v>4.8144887700534801E-2</v>
      </c>
      <c r="AX131">
        <v>1.2601278074866299E-2</v>
      </c>
      <c r="AY131">
        <v>1.7842969806130999E-2</v>
      </c>
      <c r="AZ131">
        <v>31.756909836906001</v>
      </c>
      <c r="BA131">
        <v>21.337278525867799</v>
      </c>
      <c r="BB131">
        <v>2.23597175429842E-2</v>
      </c>
      <c r="BC131">
        <v>3.1920298298027401E-2</v>
      </c>
      <c r="BD131">
        <v>11.798870381022899</v>
      </c>
      <c r="BE131">
        <v>4.5914201588794099E-2</v>
      </c>
      <c r="BF131">
        <v>17.0222936735796</v>
      </c>
      <c r="BG131">
        <v>2.1701526253566399E-2</v>
      </c>
      <c r="BH131">
        <v>8.7295209178264194E-2</v>
      </c>
      <c r="BI131">
        <v>3.40134791452365</v>
      </c>
      <c r="BJ131">
        <v>2.65382987915343</v>
      </c>
      <c r="BK131">
        <v>4.4348915291437399</v>
      </c>
      <c r="BL131">
        <v>132.13752438871501</v>
      </c>
      <c r="BM131">
        <v>3.3055053179705002E-2</v>
      </c>
      <c r="BN131">
        <v>1.0256547621680901E-2</v>
      </c>
      <c r="BO131">
        <v>0.79</v>
      </c>
      <c r="BP131">
        <v>1</v>
      </c>
      <c r="BQ131">
        <v>0.96</v>
      </c>
      <c r="BR131">
        <v>0.9</v>
      </c>
      <c r="BS131">
        <v>0.96</v>
      </c>
      <c r="BT131">
        <v>0.98</v>
      </c>
      <c r="BU131">
        <v>0.04</v>
      </c>
      <c r="BV131">
        <v>0.59</v>
      </c>
    </row>
    <row r="132" spans="1:74" x14ac:dyDescent="0.25">
      <c r="A132" t="s">
        <v>204</v>
      </c>
      <c r="B132">
        <v>0.05</v>
      </c>
      <c r="C132">
        <v>42.701120000000003</v>
      </c>
      <c r="D132">
        <v>58</v>
      </c>
      <c r="E132">
        <v>0.13047700000000001</v>
      </c>
      <c r="F132">
        <v>0</v>
      </c>
      <c r="G132">
        <v>87.586751000000007</v>
      </c>
      <c r="H132">
        <v>0.798319</v>
      </c>
      <c r="I132">
        <v>67.715177999999995</v>
      </c>
      <c r="J132">
        <v>0</v>
      </c>
      <c r="K132">
        <v>9.3022999999999995E-2</v>
      </c>
      <c r="L132">
        <v>15.078614</v>
      </c>
      <c r="M132">
        <v>15.301076999999999</v>
      </c>
      <c r="N132">
        <v>15.048985</v>
      </c>
      <c r="O132">
        <v>126.64171899999999</v>
      </c>
      <c r="P132">
        <v>6.4355999999999997E-2</v>
      </c>
      <c r="Q132">
        <v>6.9309999999999997E-3</v>
      </c>
      <c r="R132">
        <v>-0.48982988882890699</v>
      </c>
      <c r="S132">
        <v>-0.52995060972693298</v>
      </c>
      <c r="T132">
        <v>-0.73351785302115402</v>
      </c>
      <c r="U132">
        <v>-0.30787264036944001</v>
      </c>
      <c r="V132">
        <v>-0.96734083733107301</v>
      </c>
      <c r="W132">
        <v>0.16805573426977599</v>
      </c>
      <c r="X132">
        <v>-0.32164389090084</v>
      </c>
      <c r="Y132">
        <v>-2.4721698073882799E-2</v>
      </c>
      <c r="Z132">
        <v>-0.91846343211908699</v>
      </c>
      <c r="AA132">
        <v>-0.146303488923584</v>
      </c>
      <c r="AB132">
        <v>2.7384740431850401</v>
      </c>
      <c r="AC132">
        <v>3.50625468651076</v>
      </c>
      <c r="AD132">
        <v>1.45448296730931</v>
      </c>
      <c r="AE132">
        <v>-0.57634103727021901</v>
      </c>
      <c r="AF132">
        <v>-0.81371058218499703</v>
      </c>
      <c r="AG132">
        <v>-0.72830929243634202</v>
      </c>
      <c r="AH132">
        <v>1</v>
      </c>
      <c r="AI132">
        <v>2.7593582887700498E-2</v>
      </c>
      <c r="AJ132">
        <v>34.855108315507998</v>
      </c>
      <c r="AK132">
        <v>68.283422459893004</v>
      </c>
      <c r="AL132">
        <v>0.119046010695187</v>
      </c>
      <c r="AM132">
        <v>2.1070128342245999E-2</v>
      </c>
      <c r="AN132">
        <v>62.057688566844902</v>
      </c>
      <c r="AO132">
        <v>0.92168342780748702</v>
      </c>
      <c r="AP132">
        <v>30.859204406417099</v>
      </c>
      <c r="AQ132">
        <v>2.2834224598930499E-2</v>
      </c>
      <c r="AR132">
        <v>0.196017352941176</v>
      </c>
      <c r="AS132">
        <v>8.3736326149732605</v>
      </c>
      <c r="AT132">
        <v>7.8340415508021399</v>
      </c>
      <c r="AU132">
        <v>11.0569922727273</v>
      </c>
      <c r="AV132">
        <v>232.72313418181801</v>
      </c>
      <c r="AW132">
        <v>4.8144887700534801E-2</v>
      </c>
      <c r="AX132">
        <v>1.2601278074866299E-2</v>
      </c>
      <c r="AY132">
        <v>1.7842969806130999E-2</v>
      </c>
      <c r="AZ132">
        <v>31.756909836906001</v>
      </c>
      <c r="BA132">
        <v>21.337278525867799</v>
      </c>
      <c r="BB132">
        <v>2.23597175429842E-2</v>
      </c>
      <c r="BC132">
        <v>3.1920298298027401E-2</v>
      </c>
      <c r="BD132">
        <v>11.798870381022899</v>
      </c>
      <c r="BE132">
        <v>4.5914201588794099E-2</v>
      </c>
      <c r="BF132">
        <v>17.0222936735796</v>
      </c>
      <c r="BG132">
        <v>2.1701526253566399E-2</v>
      </c>
      <c r="BH132">
        <v>8.7295209178264194E-2</v>
      </c>
      <c r="BI132">
        <v>3.40134791452365</v>
      </c>
      <c r="BJ132">
        <v>2.65382987915343</v>
      </c>
      <c r="BK132">
        <v>4.4348915291437399</v>
      </c>
      <c r="BL132">
        <v>132.13752438871501</v>
      </c>
      <c r="BM132">
        <v>3.3055053179705002E-2</v>
      </c>
      <c r="BN132">
        <v>1.0256547621680901E-2</v>
      </c>
      <c r="BO132">
        <v>0.51</v>
      </c>
      <c r="BP132">
        <v>0.56999999999999995</v>
      </c>
      <c r="BQ132">
        <v>0.63</v>
      </c>
      <c r="BR132">
        <v>0.53</v>
      </c>
      <c r="BS132">
        <v>0.49</v>
      </c>
      <c r="BT132">
        <v>0.76</v>
      </c>
      <c r="BU132">
        <v>0.02</v>
      </c>
      <c r="BV132">
        <v>0.86</v>
      </c>
    </row>
    <row r="133" spans="1:74" x14ac:dyDescent="0.25">
      <c r="A133" t="s">
        <v>205</v>
      </c>
      <c r="B133">
        <v>0.08</v>
      </c>
      <c r="C133">
        <v>5.9193540000000002</v>
      </c>
      <c r="D133">
        <v>67</v>
      </c>
      <c r="E133">
        <v>0.14219100000000001</v>
      </c>
      <c r="F133">
        <v>0</v>
      </c>
      <c r="G133">
        <v>102.221536</v>
      </c>
      <c r="H133">
        <v>0.84955800000000004</v>
      </c>
      <c r="I133">
        <v>88.179528000000005</v>
      </c>
      <c r="J133">
        <v>7.0000000000000007E-2</v>
      </c>
      <c r="K133">
        <v>0.10743800000000001</v>
      </c>
      <c r="L133">
        <v>12.159793000000001</v>
      </c>
      <c r="M133">
        <v>11.935883</v>
      </c>
      <c r="N133">
        <v>11.820900999999999</v>
      </c>
      <c r="O133">
        <v>174.90727000000001</v>
      </c>
      <c r="P133">
        <v>7.7843999999999997E-2</v>
      </c>
      <c r="Q133">
        <v>7.1859999999999997E-3</v>
      </c>
      <c r="R133">
        <v>-0.164064819800844</v>
      </c>
      <c r="S133">
        <v>-0.940936313686352</v>
      </c>
      <c r="T133">
        <v>-0.55854043230180295</v>
      </c>
      <c r="U133">
        <v>-4.2789438355391E-2</v>
      </c>
      <c r="V133">
        <v>-0.96734083733107301</v>
      </c>
      <c r="W133">
        <v>0.63585685044640905</v>
      </c>
      <c r="X133">
        <v>0.173084279783878</v>
      </c>
      <c r="Y133">
        <v>0.36512808230458998</v>
      </c>
      <c r="Z133">
        <v>0.18321816455877299</v>
      </c>
      <c r="AA133">
        <v>1.9188371792120899E-2</v>
      </c>
      <c r="AB133">
        <v>1.73766611806408</v>
      </c>
      <c r="AC133">
        <v>2.1477693556330602</v>
      </c>
      <c r="AD133">
        <v>0.61154225454116196</v>
      </c>
      <c r="AE133">
        <v>-0.47101460441523901</v>
      </c>
      <c r="AF133">
        <v>-0.68007258747010402</v>
      </c>
      <c r="AG133">
        <v>-0.72053458205505305</v>
      </c>
      <c r="AH133">
        <v>1</v>
      </c>
      <c r="AI133">
        <v>2.7593582887700498E-2</v>
      </c>
      <c r="AJ133">
        <v>34.855108315507998</v>
      </c>
      <c r="AK133">
        <v>68.283422459893004</v>
      </c>
      <c r="AL133">
        <v>0.119046010695187</v>
      </c>
      <c r="AM133">
        <v>2.1070128342245999E-2</v>
      </c>
      <c r="AN133">
        <v>62.057688566844902</v>
      </c>
      <c r="AO133">
        <v>0.92168342780748702</v>
      </c>
      <c r="AP133">
        <v>30.859204406417099</v>
      </c>
      <c r="AQ133">
        <v>2.2834224598930499E-2</v>
      </c>
      <c r="AR133">
        <v>0.196017352941176</v>
      </c>
      <c r="AS133">
        <v>8.3736326149732605</v>
      </c>
      <c r="AT133">
        <v>7.8340415508021399</v>
      </c>
      <c r="AU133">
        <v>11.0569922727273</v>
      </c>
      <c r="AV133">
        <v>232.72313418181801</v>
      </c>
      <c r="AW133">
        <v>4.8144887700534801E-2</v>
      </c>
      <c r="AX133">
        <v>1.2601278074866299E-2</v>
      </c>
      <c r="AY133">
        <v>1.7842969806130999E-2</v>
      </c>
      <c r="AZ133">
        <v>31.756909836906001</v>
      </c>
      <c r="BA133">
        <v>21.337278525867799</v>
      </c>
      <c r="BB133">
        <v>2.23597175429842E-2</v>
      </c>
      <c r="BC133">
        <v>3.1920298298027401E-2</v>
      </c>
      <c r="BD133">
        <v>11.798870381022899</v>
      </c>
      <c r="BE133">
        <v>4.5914201588794099E-2</v>
      </c>
      <c r="BF133">
        <v>17.0222936735796</v>
      </c>
      <c r="BG133">
        <v>2.1701526253566399E-2</v>
      </c>
      <c r="BH133">
        <v>8.7295209178264194E-2</v>
      </c>
      <c r="BI133">
        <v>3.40134791452365</v>
      </c>
      <c r="BJ133">
        <v>2.65382987915343</v>
      </c>
      <c r="BK133">
        <v>4.4348915291437399</v>
      </c>
      <c r="BL133">
        <v>132.13752438871501</v>
      </c>
      <c r="BM133">
        <v>3.3055053179705002E-2</v>
      </c>
      <c r="BN133">
        <v>1.0256547621680901E-2</v>
      </c>
      <c r="BO133">
        <v>0.45</v>
      </c>
      <c r="BP133">
        <v>0.44</v>
      </c>
      <c r="BQ133">
        <v>0.5</v>
      </c>
      <c r="BR133">
        <v>0.49</v>
      </c>
      <c r="BS133">
        <v>0.44</v>
      </c>
      <c r="BT133">
        <v>0.71</v>
      </c>
      <c r="BU133">
        <v>0.05</v>
      </c>
      <c r="BV133">
        <v>0.73</v>
      </c>
    </row>
    <row r="134" spans="1:74" x14ac:dyDescent="0.25">
      <c r="A134" t="s">
        <v>206</v>
      </c>
      <c r="B134">
        <v>0.09</v>
      </c>
      <c r="C134">
        <v>33.128552999999997</v>
      </c>
      <c r="D134">
        <v>78</v>
      </c>
      <c r="E134">
        <v>0.162162</v>
      </c>
      <c r="F134">
        <v>0</v>
      </c>
      <c r="G134">
        <v>88.007448999999994</v>
      </c>
      <c r="H134">
        <v>0.85499999999999998</v>
      </c>
      <c r="I134">
        <v>81.564651999999995</v>
      </c>
      <c r="J134">
        <v>7.0000000000000007E-2</v>
      </c>
      <c r="K134">
        <v>4.7296999999999999E-2</v>
      </c>
      <c r="L134">
        <v>8.2503019999999996</v>
      </c>
      <c r="M134">
        <v>6.7873789999999996</v>
      </c>
      <c r="N134">
        <v>7.8104779999999998</v>
      </c>
      <c r="O134">
        <v>346.10839600000003</v>
      </c>
      <c r="P134">
        <v>0.118143</v>
      </c>
      <c r="Q134">
        <v>2.4261999999999999E-2</v>
      </c>
      <c r="R134">
        <v>-5.5476463458157002E-2</v>
      </c>
      <c r="S134">
        <v>-0.63691089508119603</v>
      </c>
      <c r="T134">
        <v>-0.344679140311485</v>
      </c>
      <c r="U134">
        <v>0.40914641851865502</v>
      </c>
      <c r="V134">
        <v>-0.96734083733107301</v>
      </c>
      <c r="W134">
        <v>0.1815033519815</v>
      </c>
      <c r="X134">
        <v>0.22562844935912801</v>
      </c>
      <c r="Y134">
        <v>0.239113429709671</v>
      </c>
      <c r="Z134">
        <v>0.18321816455877299</v>
      </c>
      <c r="AA134">
        <v>-0.671262269574735</v>
      </c>
      <c r="AB134">
        <v>0.39717638745398398</v>
      </c>
      <c r="AC134">
        <v>6.9384822686307704E-2</v>
      </c>
      <c r="AD134">
        <v>-0.435688493519228</v>
      </c>
      <c r="AE134">
        <v>-9.7414727717759303E-2</v>
      </c>
      <c r="AF134">
        <v>-0.28079340975543299</v>
      </c>
      <c r="AG134">
        <v>-0.19990338805159699</v>
      </c>
      <c r="AH134">
        <v>2</v>
      </c>
      <c r="AI134">
        <v>6.41951219512195E-2</v>
      </c>
      <c r="AJ134">
        <v>61.288031331707302</v>
      </c>
      <c r="AK134">
        <v>84.0878048780488</v>
      </c>
      <c r="AL134">
        <v>0.128997873170732</v>
      </c>
      <c r="AM134">
        <v>3.3216356097561003E-2</v>
      </c>
      <c r="AN134">
        <v>70.236026146341501</v>
      </c>
      <c r="AO134">
        <v>0.85068263414634104</v>
      </c>
      <c r="AP134">
        <v>50.062918897560998</v>
      </c>
      <c r="AQ134">
        <v>3.5463414634146297E-2</v>
      </c>
      <c r="AR134">
        <v>8.3277970731707299E-2</v>
      </c>
      <c r="AS134">
        <v>6.0949676926829301</v>
      </c>
      <c r="AT134">
        <v>6.0664971707317097</v>
      </c>
      <c r="AU134">
        <v>8.5800426585365894</v>
      </c>
      <c r="AV134">
        <v>310.47545450731701</v>
      </c>
      <c r="AW134">
        <v>0.158141185365854</v>
      </c>
      <c r="AX134">
        <v>3.1294195121951203E-2</v>
      </c>
      <c r="AY134">
        <v>4.0389779521724102E-2</v>
      </c>
      <c r="AZ134">
        <v>41.772432714569597</v>
      </c>
      <c r="BA134">
        <v>42.876842526704102</v>
      </c>
      <c r="BB134">
        <v>3.3852140906947603E-2</v>
      </c>
      <c r="BC134">
        <v>3.3216764914089203E-2</v>
      </c>
      <c r="BD134">
        <v>20.0991722236623</v>
      </c>
      <c r="BE134">
        <v>7.1699057210607806E-2</v>
      </c>
      <c r="BF134">
        <v>30.661331756502801</v>
      </c>
      <c r="BG134">
        <v>3.6761084470134597E-2</v>
      </c>
      <c r="BH134">
        <v>5.0675914031041297E-2</v>
      </c>
      <c r="BI134">
        <v>2.3556696061407001</v>
      </c>
      <c r="BJ134">
        <v>2.2523616111056901</v>
      </c>
      <c r="BK134">
        <v>3.4429210799678001</v>
      </c>
      <c r="BL134">
        <v>286.85542203599499</v>
      </c>
      <c r="BM134">
        <v>8.0361038251796205E-2</v>
      </c>
      <c r="BN134">
        <v>2.27971168838659E-2</v>
      </c>
      <c r="BO134">
        <v>0.4</v>
      </c>
      <c r="BP134">
        <v>0.39</v>
      </c>
      <c r="BQ134">
        <v>0.38</v>
      </c>
      <c r="BR134">
        <v>0.38</v>
      </c>
      <c r="BS134">
        <v>0.36</v>
      </c>
      <c r="BT134">
        <v>0.56000000000000005</v>
      </c>
      <c r="BU134">
        <v>0.31</v>
      </c>
      <c r="BV134">
        <v>0.39</v>
      </c>
    </row>
    <row r="135" spans="1:74" x14ac:dyDescent="0.25">
      <c r="A135" t="s">
        <v>207</v>
      </c>
      <c r="B135">
        <v>0.03</v>
      </c>
      <c r="C135">
        <v>16.522041000000002</v>
      </c>
      <c r="D135">
        <v>60</v>
      </c>
      <c r="E135">
        <v>0.121673</v>
      </c>
      <c r="F135">
        <v>5.8824000000000001E-2</v>
      </c>
      <c r="G135">
        <v>69.471378999999999</v>
      </c>
      <c r="H135">
        <v>0.92631600000000003</v>
      </c>
      <c r="I135">
        <v>51.305089000000002</v>
      </c>
      <c r="J135">
        <v>0.06</v>
      </c>
      <c r="K135">
        <v>0.16883100000000001</v>
      </c>
      <c r="L135">
        <v>13.17417</v>
      </c>
      <c r="M135">
        <v>13.898158</v>
      </c>
      <c r="N135">
        <v>19.132004999999999</v>
      </c>
      <c r="O135">
        <v>215.56378799999999</v>
      </c>
      <c r="P135">
        <v>6.1404E-2</v>
      </c>
      <c r="Q135">
        <v>2.3810000000000001E-2</v>
      </c>
      <c r="R135">
        <v>-0.70700660151428196</v>
      </c>
      <c r="S135">
        <v>-0.82246585251936</v>
      </c>
      <c r="T135">
        <v>-0.69463398175018798</v>
      </c>
      <c r="U135">
        <v>-0.507103689586761</v>
      </c>
      <c r="V135">
        <v>0.72975199318869299</v>
      </c>
      <c r="W135">
        <v>-0.41100239617456802</v>
      </c>
      <c r="X135">
        <v>0.91420617766279</v>
      </c>
      <c r="Y135">
        <v>-0.33733703120887998</v>
      </c>
      <c r="Z135">
        <v>2.5835079319078701E-2</v>
      </c>
      <c r="AA135">
        <v>0.72401263852256004</v>
      </c>
      <c r="AB135">
        <v>2.08547660067347</v>
      </c>
      <c r="AC135">
        <v>2.9399144155161001</v>
      </c>
      <c r="AD135">
        <v>2.5206707706770701</v>
      </c>
      <c r="AE135">
        <v>-0.38229281579949798</v>
      </c>
      <c r="AF135">
        <v>-0.84295875540551701</v>
      </c>
      <c r="AG135">
        <v>-0.21368444331568401</v>
      </c>
      <c r="AH135">
        <v>1</v>
      </c>
      <c r="AI135">
        <v>2.7593582887700498E-2</v>
      </c>
      <c r="AJ135">
        <v>34.855108315507998</v>
      </c>
      <c r="AK135">
        <v>68.283422459893004</v>
      </c>
      <c r="AL135">
        <v>0.119046010695187</v>
      </c>
      <c r="AM135">
        <v>2.1070128342245999E-2</v>
      </c>
      <c r="AN135">
        <v>62.057688566844902</v>
      </c>
      <c r="AO135">
        <v>0.92168342780748702</v>
      </c>
      <c r="AP135">
        <v>30.859204406417099</v>
      </c>
      <c r="AQ135">
        <v>2.2834224598930499E-2</v>
      </c>
      <c r="AR135">
        <v>0.196017352941176</v>
      </c>
      <c r="AS135">
        <v>8.3736326149732605</v>
      </c>
      <c r="AT135">
        <v>7.8340415508021399</v>
      </c>
      <c r="AU135">
        <v>11.0569922727273</v>
      </c>
      <c r="AV135">
        <v>232.72313418181801</v>
      </c>
      <c r="AW135">
        <v>4.8144887700534801E-2</v>
      </c>
      <c r="AX135">
        <v>1.2601278074866299E-2</v>
      </c>
      <c r="AY135">
        <v>1.7842969806130999E-2</v>
      </c>
      <c r="AZ135">
        <v>31.756909836906001</v>
      </c>
      <c r="BA135">
        <v>21.337278525867799</v>
      </c>
      <c r="BB135">
        <v>2.23597175429842E-2</v>
      </c>
      <c r="BC135">
        <v>3.1920298298027401E-2</v>
      </c>
      <c r="BD135">
        <v>11.798870381022899</v>
      </c>
      <c r="BE135">
        <v>4.5914201588794099E-2</v>
      </c>
      <c r="BF135">
        <v>17.0222936735796</v>
      </c>
      <c r="BG135">
        <v>2.1701526253566399E-2</v>
      </c>
      <c r="BH135">
        <v>8.7295209178264194E-2</v>
      </c>
      <c r="BI135">
        <v>3.40134791452365</v>
      </c>
      <c r="BJ135">
        <v>2.65382987915343</v>
      </c>
      <c r="BK135">
        <v>4.4348915291437399</v>
      </c>
      <c r="BL135">
        <v>132.13752438871501</v>
      </c>
      <c r="BM135">
        <v>3.3055053179705002E-2</v>
      </c>
      <c r="BN135">
        <v>1.0256547621680901E-2</v>
      </c>
      <c r="BO135">
        <v>0.6</v>
      </c>
      <c r="BP135">
        <v>0.74</v>
      </c>
      <c r="BQ135">
        <v>0.7</v>
      </c>
      <c r="BR135">
        <v>0.73</v>
      </c>
      <c r="BS135">
        <v>0.62</v>
      </c>
      <c r="BT135">
        <v>0.7</v>
      </c>
      <c r="BU135">
        <v>0.02</v>
      </c>
      <c r="BV135">
        <v>0.63</v>
      </c>
    </row>
    <row r="136" spans="1:74" x14ac:dyDescent="0.25">
      <c r="A136" t="s">
        <v>208</v>
      </c>
      <c r="B136">
        <v>7.0000000000000007E-2</v>
      </c>
      <c r="C136">
        <v>36.756138</v>
      </c>
      <c r="D136">
        <v>65</v>
      </c>
      <c r="E136">
        <v>0.15401100000000001</v>
      </c>
      <c r="F136">
        <v>0</v>
      </c>
      <c r="G136">
        <v>79.145465999999999</v>
      </c>
      <c r="H136">
        <v>0.859649</v>
      </c>
      <c r="I136">
        <v>52.437792000000002</v>
      </c>
      <c r="J136">
        <v>0.06</v>
      </c>
      <c r="K136">
        <v>5.0360000000000002E-2</v>
      </c>
      <c r="L136">
        <v>8.7351139999999994</v>
      </c>
      <c r="M136">
        <v>9.4559709999999999</v>
      </c>
      <c r="N136">
        <v>14.501181000000001</v>
      </c>
      <c r="O136">
        <v>203.303979</v>
      </c>
      <c r="P136">
        <v>0.10732700000000001</v>
      </c>
      <c r="Q136">
        <v>1.7544000000000001E-2</v>
      </c>
      <c r="R136">
        <v>-0.27265317614353202</v>
      </c>
      <c r="S136">
        <v>-0.59637761631209996</v>
      </c>
      <c r="T136">
        <v>-0.59742430357276999</v>
      </c>
      <c r="U136">
        <v>0.224692501870498</v>
      </c>
      <c r="V136">
        <v>-0.96734083733107301</v>
      </c>
      <c r="W136">
        <v>-0.101770063988625</v>
      </c>
      <c r="X136">
        <v>0.27051596210358497</v>
      </c>
      <c r="Y136">
        <v>-0.31575882248082199</v>
      </c>
      <c r="Z136">
        <v>2.5835079319078701E-2</v>
      </c>
      <c r="AA136">
        <v>-0.63609740177229201</v>
      </c>
      <c r="AB136">
        <v>0.56340915465476304</v>
      </c>
      <c r="AC136">
        <v>1.1466609280453499</v>
      </c>
      <c r="AD136">
        <v>1.31143641269139</v>
      </c>
      <c r="AE136">
        <v>-0.40904651326486802</v>
      </c>
      <c r="AF136">
        <v>-0.387957448221943</v>
      </c>
      <c r="AG136">
        <v>-0.40472889527314898</v>
      </c>
      <c r="AH136">
        <v>2</v>
      </c>
      <c r="AI136">
        <v>6.41951219512195E-2</v>
      </c>
      <c r="AJ136">
        <v>61.288031331707302</v>
      </c>
      <c r="AK136">
        <v>84.0878048780488</v>
      </c>
      <c r="AL136">
        <v>0.128997873170732</v>
      </c>
      <c r="AM136">
        <v>3.3216356097561003E-2</v>
      </c>
      <c r="AN136">
        <v>70.236026146341501</v>
      </c>
      <c r="AO136">
        <v>0.85068263414634104</v>
      </c>
      <c r="AP136">
        <v>50.062918897560998</v>
      </c>
      <c r="AQ136">
        <v>3.5463414634146297E-2</v>
      </c>
      <c r="AR136">
        <v>8.3277970731707299E-2</v>
      </c>
      <c r="AS136">
        <v>6.0949676926829301</v>
      </c>
      <c r="AT136">
        <v>6.0664971707317097</v>
      </c>
      <c r="AU136">
        <v>8.5800426585365894</v>
      </c>
      <c r="AV136">
        <v>310.47545450731701</v>
      </c>
      <c r="AW136">
        <v>0.158141185365854</v>
      </c>
      <c r="AX136">
        <v>3.1294195121951203E-2</v>
      </c>
      <c r="AY136">
        <v>4.0389779521724102E-2</v>
      </c>
      <c r="AZ136">
        <v>41.772432714569597</v>
      </c>
      <c r="BA136">
        <v>42.876842526704102</v>
      </c>
      <c r="BB136">
        <v>3.3852140906947603E-2</v>
      </c>
      <c r="BC136">
        <v>3.3216764914089203E-2</v>
      </c>
      <c r="BD136">
        <v>20.0991722236623</v>
      </c>
      <c r="BE136">
        <v>7.1699057210607806E-2</v>
      </c>
      <c r="BF136">
        <v>30.661331756502801</v>
      </c>
      <c r="BG136">
        <v>3.6761084470134597E-2</v>
      </c>
      <c r="BH136">
        <v>5.0675914031041297E-2</v>
      </c>
      <c r="BI136">
        <v>2.3556696061407001</v>
      </c>
      <c r="BJ136">
        <v>2.2523616111056901</v>
      </c>
      <c r="BK136">
        <v>3.4429210799678001</v>
      </c>
      <c r="BL136">
        <v>286.85542203599499</v>
      </c>
      <c r="BM136">
        <v>8.0361038251796205E-2</v>
      </c>
      <c r="BN136">
        <v>2.27971168838659E-2</v>
      </c>
      <c r="BO136">
        <v>0.48</v>
      </c>
      <c r="BP136">
        <v>0.48</v>
      </c>
      <c r="BQ136">
        <v>0.54</v>
      </c>
      <c r="BR136">
        <v>0.48</v>
      </c>
      <c r="BS136">
        <v>0.44</v>
      </c>
      <c r="BT136">
        <v>0.61</v>
      </c>
      <c r="BU136">
        <v>0.15</v>
      </c>
      <c r="BV136">
        <v>0.66</v>
      </c>
    </row>
    <row r="137" spans="1:74" x14ac:dyDescent="0.25">
      <c r="A137" t="s">
        <v>209</v>
      </c>
      <c r="B137">
        <v>0.03</v>
      </c>
      <c r="C137">
        <v>25.734912999999999</v>
      </c>
      <c r="D137">
        <v>54</v>
      </c>
      <c r="E137">
        <v>0.147092</v>
      </c>
      <c r="F137">
        <v>0</v>
      </c>
      <c r="G137">
        <v>69.798550000000006</v>
      </c>
      <c r="H137">
        <v>0.80124200000000001</v>
      </c>
      <c r="I137">
        <v>47.463082</v>
      </c>
      <c r="J137">
        <v>0.01</v>
      </c>
      <c r="K137">
        <v>9.2105000000000006E-2</v>
      </c>
      <c r="L137">
        <v>9.1337729999999997</v>
      </c>
      <c r="M137">
        <v>8.1360840000000003</v>
      </c>
      <c r="N137">
        <v>13.039229000000001</v>
      </c>
      <c r="O137">
        <v>228.15725900000001</v>
      </c>
      <c r="P137">
        <v>4.9086999999999999E-2</v>
      </c>
      <c r="Q137">
        <v>1.3698999999999999E-2</v>
      </c>
      <c r="R137">
        <v>-0.70700660151428196</v>
      </c>
      <c r="S137">
        <v>-0.719524664638169</v>
      </c>
      <c r="T137">
        <v>-0.81128559556308799</v>
      </c>
      <c r="U137">
        <v>6.8118259533532705E-2</v>
      </c>
      <c r="V137">
        <v>-0.96734083733107301</v>
      </c>
      <c r="W137">
        <v>-0.40054437038323398</v>
      </c>
      <c r="X137">
        <v>-0.29342143451192898</v>
      </c>
      <c r="Y137">
        <v>-0.41052799916840799</v>
      </c>
      <c r="Z137">
        <v>-0.76108034687939297</v>
      </c>
      <c r="AA137">
        <v>-0.15684261678601999</v>
      </c>
      <c r="AB137">
        <v>0.70010170504438896</v>
      </c>
      <c r="AC137">
        <v>0.61383960246465596</v>
      </c>
      <c r="AD137">
        <v>0.92968090047026197</v>
      </c>
      <c r="AE137">
        <v>-0.35481099180265502</v>
      </c>
      <c r="AF137">
        <v>-0.96499457842622705</v>
      </c>
      <c r="AG137">
        <v>-0.52195933219885104</v>
      </c>
      <c r="AH137">
        <v>1</v>
      </c>
      <c r="AI137">
        <v>2.7593582887700498E-2</v>
      </c>
      <c r="AJ137">
        <v>34.855108315507998</v>
      </c>
      <c r="AK137">
        <v>68.283422459893004</v>
      </c>
      <c r="AL137">
        <v>0.119046010695187</v>
      </c>
      <c r="AM137">
        <v>2.1070128342245999E-2</v>
      </c>
      <c r="AN137">
        <v>62.057688566844902</v>
      </c>
      <c r="AO137">
        <v>0.92168342780748702</v>
      </c>
      <c r="AP137">
        <v>30.859204406417099</v>
      </c>
      <c r="AQ137">
        <v>2.2834224598930499E-2</v>
      </c>
      <c r="AR137">
        <v>0.196017352941176</v>
      </c>
      <c r="AS137">
        <v>8.3736326149732605</v>
      </c>
      <c r="AT137">
        <v>7.8340415508021399</v>
      </c>
      <c r="AU137">
        <v>11.0569922727273</v>
      </c>
      <c r="AV137">
        <v>232.72313418181801</v>
      </c>
      <c r="AW137">
        <v>4.8144887700534801E-2</v>
      </c>
      <c r="AX137">
        <v>1.2601278074866299E-2</v>
      </c>
      <c r="AY137">
        <v>1.7842969806130999E-2</v>
      </c>
      <c r="AZ137">
        <v>31.756909836906001</v>
      </c>
      <c r="BA137">
        <v>21.337278525867799</v>
      </c>
      <c r="BB137">
        <v>2.23597175429842E-2</v>
      </c>
      <c r="BC137">
        <v>3.1920298298027401E-2</v>
      </c>
      <c r="BD137">
        <v>11.798870381022899</v>
      </c>
      <c r="BE137">
        <v>4.5914201588794099E-2</v>
      </c>
      <c r="BF137">
        <v>17.0222936735796</v>
      </c>
      <c r="BG137">
        <v>2.1701526253566399E-2</v>
      </c>
      <c r="BH137">
        <v>8.7295209178264194E-2</v>
      </c>
      <c r="BI137">
        <v>3.40134791452365</v>
      </c>
      <c r="BJ137">
        <v>2.65382987915343</v>
      </c>
      <c r="BK137">
        <v>4.4348915291437399</v>
      </c>
      <c r="BL137">
        <v>132.13752438871501</v>
      </c>
      <c r="BM137">
        <v>3.3055053179705002E-2</v>
      </c>
      <c r="BN137">
        <v>1.0256547621680901E-2</v>
      </c>
      <c r="BO137">
        <v>0.56999999999999995</v>
      </c>
      <c r="BP137">
        <v>0.68</v>
      </c>
      <c r="BQ137">
        <v>0.56999999999999995</v>
      </c>
      <c r="BR137">
        <v>0.64</v>
      </c>
      <c r="BS137">
        <v>0.51</v>
      </c>
      <c r="BT137">
        <v>0.8</v>
      </c>
      <c r="BU137">
        <v>0.11</v>
      </c>
      <c r="BV137">
        <v>0.61</v>
      </c>
    </row>
    <row r="138" spans="1:74" x14ac:dyDescent="0.25">
      <c r="A138" t="s">
        <v>210</v>
      </c>
      <c r="B138">
        <v>0.13</v>
      </c>
      <c r="C138">
        <v>58.288012000000002</v>
      </c>
      <c r="D138">
        <v>113</v>
      </c>
      <c r="E138">
        <v>0.17890800000000001</v>
      </c>
      <c r="F138">
        <v>7.4074000000000001E-2</v>
      </c>
      <c r="G138">
        <v>103.70652699999999</v>
      </c>
      <c r="H138">
        <v>0.74257399999999996</v>
      </c>
      <c r="I138">
        <v>84.486067000000006</v>
      </c>
      <c r="J138">
        <v>0.09</v>
      </c>
      <c r="K138">
        <v>5.6604000000000002E-2</v>
      </c>
      <c r="L138">
        <v>6.7442570000000002</v>
      </c>
      <c r="M138">
        <v>4.5403219999999997</v>
      </c>
      <c r="N138">
        <v>10.449947999999999</v>
      </c>
      <c r="O138">
        <v>1073.950398</v>
      </c>
      <c r="P138">
        <v>0.13193099999999999</v>
      </c>
      <c r="Q138">
        <v>1.3384E-2</v>
      </c>
      <c r="R138">
        <v>0.37887696191259301</v>
      </c>
      <c r="S138">
        <v>-0.35578850502648302</v>
      </c>
      <c r="T138">
        <v>0.335788606930435</v>
      </c>
      <c r="U138">
        <v>0.78810179677777004</v>
      </c>
      <c r="V138">
        <v>1.16971978975857</v>
      </c>
      <c r="W138">
        <v>0.683324609440631</v>
      </c>
      <c r="X138">
        <v>-0.85987886572118399</v>
      </c>
      <c r="Y138">
        <v>0.29476694404774501</v>
      </c>
      <c r="Z138">
        <v>0.49798433503816197</v>
      </c>
      <c r="AA138">
        <v>-0.56441296345742098</v>
      </c>
      <c r="AB138">
        <v>-0.119217653697838</v>
      </c>
      <c r="AC138">
        <v>-0.83772305048417395</v>
      </c>
      <c r="AD138">
        <v>0.25354906136786398</v>
      </c>
      <c r="AE138">
        <v>1.4909024087153699</v>
      </c>
      <c r="AF138">
        <v>-0.144183039713251</v>
      </c>
      <c r="AG138">
        <v>-0.53156338619926602</v>
      </c>
      <c r="AH138">
        <v>2</v>
      </c>
      <c r="AI138">
        <v>6.41951219512195E-2</v>
      </c>
      <c r="AJ138">
        <v>61.288031331707302</v>
      </c>
      <c r="AK138">
        <v>84.0878048780488</v>
      </c>
      <c r="AL138">
        <v>0.128997873170732</v>
      </c>
      <c r="AM138">
        <v>3.3216356097561003E-2</v>
      </c>
      <c r="AN138">
        <v>70.236026146341501</v>
      </c>
      <c r="AO138">
        <v>0.85068263414634104</v>
      </c>
      <c r="AP138">
        <v>50.062918897560998</v>
      </c>
      <c r="AQ138">
        <v>3.5463414634146297E-2</v>
      </c>
      <c r="AR138">
        <v>8.3277970731707299E-2</v>
      </c>
      <c r="AS138">
        <v>6.0949676926829301</v>
      </c>
      <c r="AT138">
        <v>6.0664971707317097</v>
      </c>
      <c r="AU138">
        <v>8.5800426585365894</v>
      </c>
      <c r="AV138">
        <v>310.47545450731701</v>
      </c>
      <c r="AW138">
        <v>0.158141185365854</v>
      </c>
      <c r="AX138">
        <v>3.1294195121951203E-2</v>
      </c>
      <c r="AY138">
        <v>4.0389779521724102E-2</v>
      </c>
      <c r="AZ138">
        <v>41.772432714569597</v>
      </c>
      <c r="BA138">
        <v>42.876842526704102</v>
      </c>
      <c r="BB138">
        <v>3.3852140906947603E-2</v>
      </c>
      <c r="BC138">
        <v>3.3216764914089203E-2</v>
      </c>
      <c r="BD138">
        <v>20.0991722236623</v>
      </c>
      <c r="BE138">
        <v>7.1699057210607806E-2</v>
      </c>
      <c r="BF138">
        <v>30.661331756502801</v>
      </c>
      <c r="BG138">
        <v>3.6761084470134597E-2</v>
      </c>
      <c r="BH138">
        <v>5.0675914031041297E-2</v>
      </c>
      <c r="BI138">
        <v>2.3556696061407001</v>
      </c>
      <c r="BJ138">
        <v>2.2523616111056901</v>
      </c>
      <c r="BK138">
        <v>3.4429210799678001</v>
      </c>
      <c r="BL138">
        <v>286.85542203599499</v>
      </c>
      <c r="BM138">
        <v>8.0361038251796205E-2</v>
      </c>
      <c r="BN138">
        <v>2.27971168838659E-2</v>
      </c>
      <c r="BO138">
        <v>0.23</v>
      </c>
      <c r="BP138">
        <v>0.26</v>
      </c>
      <c r="BQ138">
        <v>0.23</v>
      </c>
      <c r="BR138">
        <v>0.27</v>
      </c>
      <c r="BS138">
        <v>0.22</v>
      </c>
      <c r="BT138">
        <v>0.54</v>
      </c>
      <c r="BU138">
        <v>0.65</v>
      </c>
      <c r="BV138">
        <v>0.04</v>
      </c>
    </row>
    <row r="139" spans="1:74" x14ac:dyDescent="0.25">
      <c r="A139" t="s">
        <v>211</v>
      </c>
      <c r="B139">
        <v>0.27</v>
      </c>
      <c r="C139">
        <v>177.29588699999999</v>
      </c>
      <c r="D139">
        <v>148</v>
      </c>
      <c r="E139">
        <v>0.17647099999999999</v>
      </c>
      <c r="F139">
        <v>3.125E-2</v>
      </c>
      <c r="G139">
        <v>136.68311299999999</v>
      </c>
      <c r="H139">
        <v>0.69954099999999997</v>
      </c>
      <c r="I139">
        <v>189.63733099999999</v>
      </c>
      <c r="J139">
        <v>0.11</v>
      </c>
      <c r="K139">
        <v>4.0161000000000002E-2</v>
      </c>
      <c r="L139">
        <v>9.6916010000000004</v>
      </c>
      <c r="M139">
        <v>7.7039590000000002</v>
      </c>
      <c r="N139">
        <v>11.194982</v>
      </c>
      <c r="O139">
        <v>457.73118099999999</v>
      </c>
      <c r="P139">
        <v>0.26422000000000001</v>
      </c>
      <c r="Q139">
        <v>1.2844E-2</v>
      </c>
      <c r="R139">
        <v>1.8991139507102199</v>
      </c>
      <c r="S139">
        <v>0.97396100410773201</v>
      </c>
      <c r="T139">
        <v>1.0162563541723599</v>
      </c>
      <c r="U139">
        <v>0.73295344751123004</v>
      </c>
      <c r="V139">
        <v>-6.5767483704276195E-2</v>
      </c>
      <c r="W139">
        <v>1.7374216623522201</v>
      </c>
      <c r="X139">
        <v>-1.27537560392988</v>
      </c>
      <c r="Y139">
        <v>2.29791862865628</v>
      </c>
      <c r="Z139">
        <v>0.81275050551755001</v>
      </c>
      <c r="AA139">
        <v>-0.75318734193458703</v>
      </c>
      <c r="AB139">
        <v>0.89137026288139898</v>
      </c>
      <c r="AC139">
        <v>0.43939632412601298</v>
      </c>
      <c r="AD139">
        <v>0.44809774442459499</v>
      </c>
      <c r="AE139">
        <v>0.14617162995975599</v>
      </c>
      <c r="AF139">
        <v>1.1665254925256701</v>
      </c>
      <c r="AG139">
        <v>-0.54802747877140601</v>
      </c>
      <c r="AH139">
        <v>4</v>
      </c>
      <c r="AI139">
        <v>0.30659574468085099</v>
      </c>
      <c r="AJ139">
        <v>262.87248006382998</v>
      </c>
      <c r="AK139">
        <v>183.936170212766</v>
      </c>
      <c r="AL139">
        <v>0.21995227659574501</v>
      </c>
      <c r="AM139">
        <v>5.2526957446808499E-2</v>
      </c>
      <c r="AN139">
        <v>147.514773829787</v>
      </c>
      <c r="AO139">
        <v>0.67464021276595698</v>
      </c>
      <c r="AP139">
        <v>182.13563825531901</v>
      </c>
      <c r="AQ139">
        <v>0.162765957446809</v>
      </c>
      <c r="AR139">
        <v>3.3970638297872301E-2</v>
      </c>
      <c r="AS139">
        <v>7.4383354893617</v>
      </c>
      <c r="AT139">
        <v>6.1771497446808503</v>
      </c>
      <c r="AU139">
        <v>9.7286703617021306</v>
      </c>
      <c r="AV139">
        <v>676.20105285106399</v>
      </c>
      <c r="AW139">
        <v>0.21118995744680899</v>
      </c>
      <c r="AX139">
        <v>1.6736404255319099E-2</v>
      </c>
      <c r="AY139">
        <v>9.4622283333460899E-2</v>
      </c>
      <c r="AZ139">
        <v>124.248418249764</v>
      </c>
      <c r="BA139">
        <v>82.170132163679099</v>
      </c>
      <c r="BB139">
        <v>3.5313838422932203E-2</v>
      </c>
      <c r="BC139">
        <v>3.7039846994095099E-2</v>
      </c>
      <c r="BD139">
        <v>20.8444516939037</v>
      </c>
      <c r="BE139">
        <v>5.4439987157354097E-2</v>
      </c>
      <c r="BF139">
        <v>24.384248446053501</v>
      </c>
      <c r="BG139">
        <v>7.3416682373244002E-2</v>
      </c>
      <c r="BH139">
        <v>1.95271053615509E-2</v>
      </c>
      <c r="BI139">
        <v>2.0704863402129501</v>
      </c>
      <c r="BJ139">
        <v>1.7676727799293599</v>
      </c>
      <c r="BK139">
        <v>1.98935531572986</v>
      </c>
      <c r="BL139">
        <v>322.09688456988698</v>
      </c>
      <c r="BM139">
        <v>4.0511486379714599E-2</v>
      </c>
      <c r="BN139">
        <v>1.3629038866331799E-2</v>
      </c>
      <c r="BO139">
        <v>7.0000000000000007E-2</v>
      </c>
      <c r="BP139">
        <v>0.06</v>
      </c>
      <c r="BQ139">
        <v>0.1</v>
      </c>
      <c r="BR139">
        <v>0.1</v>
      </c>
      <c r="BS139">
        <v>0.06</v>
      </c>
      <c r="BT139">
        <v>0.18</v>
      </c>
      <c r="BU139">
        <v>0.22</v>
      </c>
      <c r="BV139">
        <v>0.25</v>
      </c>
    </row>
    <row r="140" spans="1:74" x14ac:dyDescent="0.25">
      <c r="A140" t="s">
        <v>212</v>
      </c>
      <c r="B140">
        <v>0.26</v>
      </c>
      <c r="C140">
        <v>261.070629</v>
      </c>
      <c r="D140">
        <v>128</v>
      </c>
      <c r="E140">
        <v>0.170989</v>
      </c>
      <c r="F140">
        <v>7.7922000000000005E-2</v>
      </c>
      <c r="G140">
        <v>137.39283900000001</v>
      </c>
      <c r="H140">
        <v>0.70158699999999996</v>
      </c>
      <c r="I140">
        <v>168.69346100000001</v>
      </c>
      <c r="J140">
        <v>0.14000000000000001</v>
      </c>
      <c r="K140">
        <v>1.7441999999999999E-2</v>
      </c>
      <c r="L140">
        <v>7.8388749999999998</v>
      </c>
      <c r="M140">
        <v>4.4688800000000004</v>
      </c>
      <c r="N140">
        <v>11.945886</v>
      </c>
      <c r="O140">
        <v>422.868987</v>
      </c>
      <c r="P140">
        <v>0.228822</v>
      </c>
      <c r="Q140">
        <v>2.2395000000000002E-2</v>
      </c>
      <c r="R140">
        <v>1.79052559436753</v>
      </c>
      <c r="S140">
        <v>1.9100286555328601</v>
      </c>
      <c r="T140">
        <v>0.62741764146268697</v>
      </c>
      <c r="U140">
        <v>0.60889794866873304</v>
      </c>
      <c r="V140">
        <v>1.28073592623076</v>
      </c>
      <c r="W140">
        <v>1.7601080643034299</v>
      </c>
      <c r="X140">
        <v>-1.2556208499881401</v>
      </c>
      <c r="Y140">
        <v>1.8989339005913699</v>
      </c>
      <c r="Z140">
        <v>1.28489976123663</v>
      </c>
      <c r="AA140">
        <v>-1.01401353573272</v>
      </c>
      <c r="AB140">
        <v>0.25610593393568198</v>
      </c>
      <c r="AC140">
        <v>-0.866563262670623</v>
      </c>
      <c r="AD140">
        <v>0.64417924446624697</v>
      </c>
      <c r="AE140">
        <v>7.0094376940966305E-2</v>
      </c>
      <c r="AF140">
        <v>0.81580501974113295</v>
      </c>
      <c r="AG140">
        <v>-0.25682646366675499</v>
      </c>
      <c r="AH140">
        <v>3</v>
      </c>
      <c r="AI140">
        <v>0.18021505376344099</v>
      </c>
      <c r="AJ140">
        <v>143.30850968817199</v>
      </c>
      <c r="AK140">
        <v>117.52688172043</v>
      </c>
      <c r="AL140">
        <v>0.18933205376344101</v>
      </c>
      <c r="AM140">
        <v>4.71360430107527E-2</v>
      </c>
      <c r="AN140">
        <v>114.784098311828</v>
      </c>
      <c r="AO140">
        <v>0.73201964516129003</v>
      </c>
      <c r="AP140">
        <v>126.91363229032299</v>
      </c>
      <c r="AQ140">
        <v>0.103333333333333</v>
      </c>
      <c r="AR140">
        <v>4.5936784946236597E-2</v>
      </c>
      <c r="AS140">
        <v>7.8165311935483901</v>
      </c>
      <c r="AT140">
        <v>6.95443531182796</v>
      </c>
      <c r="AU140">
        <v>10.4277700967742</v>
      </c>
      <c r="AV140">
        <v>489.55822362365598</v>
      </c>
      <c r="AW140">
        <v>0.17644606451612899</v>
      </c>
      <c r="AX140">
        <v>2.87893440860215E-2</v>
      </c>
      <c r="AY140">
        <v>5.3972184756990602E-2</v>
      </c>
      <c r="AZ140">
        <v>69.459792274511798</v>
      </c>
      <c r="BA140">
        <v>32.450494535606403</v>
      </c>
      <c r="BB140">
        <v>3.117757994637E-2</v>
      </c>
      <c r="BC140">
        <v>3.7767768598517597E-2</v>
      </c>
      <c r="BD140">
        <v>15.4677955590965</v>
      </c>
      <c r="BE140">
        <v>6.4733706882193001E-2</v>
      </c>
      <c r="BF140">
        <v>26.317792004798299</v>
      </c>
      <c r="BG140">
        <v>5.0526216469518402E-2</v>
      </c>
      <c r="BH140">
        <v>2.35321177514114E-2</v>
      </c>
      <c r="BI140">
        <v>2.61159468479114</v>
      </c>
      <c r="BJ140">
        <v>2.0311979011760202</v>
      </c>
      <c r="BK140">
        <v>3.0248431320841598</v>
      </c>
      <c r="BL140">
        <v>291.35678515229603</v>
      </c>
      <c r="BM140">
        <v>5.3592469540121403E-2</v>
      </c>
      <c r="BN140">
        <v>1.8962065933522999E-2</v>
      </c>
      <c r="BO140">
        <v>0.08</v>
      </c>
      <c r="BP140">
        <v>7.0000000000000007E-2</v>
      </c>
      <c r="BQ140">
        <v>0.08</v>
      </c>
      <c r="BR140">
        <v>0.08</v>
      </c>
      <c r="BS140">
        <v>7.0000000000000007E-2</v>
      </c>
      <c r="BT140">
        <v>0.23</v>
      </c>
      <c r="BU140">
        <v>0.5</v>
      </c>
      <c r="BV140">
        <v>0.28000000000000003</v>
      </c>
    </row>
    <row r="141" spans="1:74" x14ac:dyDescent="0.25">
      <c r="A141" t="s">
        <v>213</v>
      </c>
      <c r="B141">
        <v>0.26</v>
      </c>
      <c r="C141">
        <v>148.80919499999999</v>
      </c>
      <c r="D141">
        <v>111</v>
      </c>
      <c r="E141">
        <v>0.183805</v>
      </c>
      <c r="F141">
        <v>5.8824000000000001E-2</v>
      </c>
      <c r="G141">
        <v>134.26773</v>
      </c>
      <c r="H141">
        <v>0.66666700000000001</v>
      </c>
      <c r="I141">
        <v>137.452519</v>
      </c>
      <c r="J141">
        <v>0.28000000000000003</v>
      </c>
      <c r="K141">
        <v>2.1127E-2</v>
      </c>
      <c r="L141">
        <v>5.4221079999999997</v>
      </c>
      <c r="M141">
        <v>8.0748010000000008</v>
      </c>
      <c r="N141">
        <v>13.347792</v>
      </c>
      <c r="O141">
        <v>540.09925999999996</v>
      </c>
      <c r="P141">
        <v>0.19151699999999999</v>
      </c>
      <c r="Q141">
        <v>1.6709999999999999E-2</v>
      </c>
      <c r="R141">
        <v>1.79052559436753</v>
      </c>
      <c r="S141">
        <v>0.65566135625789301</v>
      </c>
      <c r="T141">
        <v>0.29690473565946801</v>
      </c>
      <c r="U141">
        <v>0.89891897624360495</v>
      </c>
      <c r="V141">
        <v>0.72975199318869299</v>
      </c>
      <c r="W141">
        <v>1.6602139094953099</v>
      </c>
      <c r="X141">
        <v>-1.5927840990818101</v>
      </c>
      <c r="Y141">
        <v>1.30378798207861</v>
      </c>
      <c r="Z141">
        <v>3.4882629545923498</v>
      </c>
      <c r="AA141">
        <v>-0.97170777737424896</v>
      </c>
      <c r="AB141">
        <v>-0.572557271780194</v>
      </c>
      <c r="AC141">
        <v>0.589100447297917</v>
      </c>
      <c r="AD141">
        <v>1.01025510955338</v>
      </c>
      <c r="AE141">
        <v>0.32591755148020302</v>
      </c>
      <c r="AF141">
        <v>0.44619014779280097</v>
      </c>
      <c r="AG141">
        <v>-0.43015677157901</v>
      </c>
      <c r="AH141">
        <v>4</v>
      </c>
      <c r="AI141">
        <v>0.30659574468085099</v>
      </c>
      <c r="AJ141">
        <v>262.87248006382998</v>
      </c>
      <c r="AK141">
        <v>183.936170212766</v>
      </c>
      <c r="AL141">
        <v>0.21995227659574501</v>
      </c>
      <c r="AM141">
        <v>5.2526957446808499E-2</v>
      </c>
      <c r="AN141">
        <v>147.514773829787</v>
      </c>
      <c r="AO141">
        <v>0.67464021276595698</v>
      </c>
      <c r="AP141">
        <v>182.13563825531901</v>
      </c>
      <c r="AQ141">
        <v>0.162765957446809</v>
      </c>
      <c r="AR141">
        <v>3.3970638297872301E-2</v>
      </c>
      <c r="AS141">
        <v>7.4383354893617</v>
      </c>
      <c r="AT141">
        <v>6.1771497446808503</v>
      </c>
      <c r="AU141">
        <v>9.7286703617021306</v>
      </c>
      <c r="AV141">
        <v>676.20105285106399</v>
      </c>
      <c r="AW141">
        <v>0.21118995744680899</v>
      </c>
      <c r="AX141">
        <v>1.6736404255319099E-2</v>
      </c>
      <c r="AY141">
        <v>9.4622283333460899E-2</v>
      </c>
      <c r="AZ141">
        <v>124.248418249764</v>
      </c>
      <c r="BA141">
        <v>82.170132163679099</v>
      </c>
      <c r="BB141">
        <v>3.5313838422932203E-2</v>
      </c>
      <c r="BC141">
        <v>3.7039846994095099E-2</v>
      </c>
      <c r="BD141">
        <v>20.8444516939037</v>
      </c>
      <c r="BE141">
        <v>5.4439987157354097E-2</v>
      </c>
      <c r="BF141">
        <v>24.384248446053501</v>
      </c>
      <c r="BG141">
        <v>7.3416682373244002E-2</v>
      </c>
      <c r="BH141">
        <v>1.95271053615509E-2</v>
      </c>
      <c r="BI141">
        <v>2.0704863402129501</v>
      </c>
      <c r="BJ141">
        <v>1.7676727799293599</v>
      </c>
      <c r="BK141">
        <v>1.98935531572986</v>
      </c>
      <c r="BL141">
        <v>322.09688456988698</v>
      </c>
      <c r="BM141">
        <v>4.0511486379714599E-2</v>
      </c>
      <c r="BN141">
        <v>1.3629038866331799E-2</v>
      </c>
      <c r="BO141">
        <v>0.06</v>
      </c>
      <c r="BP141">
        <v>7.0000000000000007E-2</v>
      </c>
      <c r="BQ141">
        <v>0.05</v>
      </c>
      <c r="BR141">
        <v>0.09</v>
      </c>
      <c r="BS141">
        <v>0.04</v>
      </c>
      <c r="BT141">
        <v>0.35</v>
      </c>
      <c r="BU141">
        <v>0.56000000000000005</v>
      </c>
      <c r="BV141">
        <v>0.19</v>
      </c>
    </row>
    <row r="142" spans="1:74" x14ac:dyDescent="0.25">
      <c r="A142" t="s">
        <v>214</v>
      </c>
      <c r="B142">
        <v>0.23</v>
      </c>
      <c r="C142">
        <v>232.47813199999999</v>
      </c>
      <c r="D142">
        <v>150</v>
      </c>
      <c r="E142">
        <v>0.162602</v>
      </c>
      <c r="F142">
        <v>5.3332999999999998E-2</v>
      </c>
      <c r="G142">
        <v>154.96646200000001</v>
      </c>
      <c r="H142">
        <v>0.67741899999999999</v>
      </c>
      <c r="I142">
        <v>167.98566600000001</v>
      </c>
      <c r="J142">
        <v>0.1</v>
      </c>
      <c r="K142">
        <v>5.0761000000000001E-2</v>
      </c>
      <c r="L142">
        <v>6.2376189999999996</v>
      </c>
      <c r="M142">
        <v>7.9697839999999998</v>
      </c>
      <c r="N142">
        <v>12.295921</v>
      </c>
      <c r="O142">
        <v>772.72040900000002</v>
      </c>
      <c r="P142">
        <v>0.15426699999999999</v>
      </c>
      <c r="Q142">
        <v>3.0634999999999999E-2</v>
      </c>
      <c r="R142">
        <v>1.46476052533947</v>
      </c>
      <c r="S142">
        <v>1.5905467821638</v>
      </c>
      <c r="T142">
        <v>1.05514022544332</v>
      </c>
      <c r="U142">
        <v>0.419103445058367</v>
      </c>
      <c r="V142">
        <v>0.57133473607622198</v>
      </c>
      <c r="W142">
        <v>2.3218491800538401</v>
      </c>
      <c r="X142">
        <v>-1.4889702601856101</v>
      </c>
      <c r="Y142">
        <v>1.8854502705076901</v>
      </c>
      <c r="Z142">
        <v>0.65536742027785599</v>
      </c>
      <c r="AA142">
        <v>-0.63149370866462695</v>
      </c>
      <c r="AB142">
        <v>-0.292934139075817</v>
      </c>
      <c r="AC142">
        <v>0.546706441486429</v>
      </c>
      <c r="AD142">
        <v>0.73558292305509299</v>
      </c>
      <c r="AE142">
        <v>0.83354991707355897</v>
      </c>
      <c r="AF142">
        <v>7.7120211321139304E-2</v>
      </c>
      <c r="AG142">
        <v>-5.5966066400229102E-3</v>
      </c>
      <c r="AH142">
        <v>4</v>
      </c>
      <c r="AI142">
        <v>0.30659574468085099</v>
      </c>
      <c r="AJ142">
        <v>262.87248006382998</v>
      </c>
      <c r="AK142">
        <v>183.936170212766</v>
      </c>
      <c r="AL142">
        <v>0.21995227659574501</v>
      </c>
      <c r="AM142">
        <v>5.2526957446808499E-2</v>
      </c>
      <c r="AN142">
        <v>147.514773829787</v>
      </c>
      <c r="AO142">
        <v>0.67464021276595698</v>
      </c>
      <c r="AP142">
        <v>182.13563825531901</v>
      </c>
      <c r="AQ142">
        <v>0.162765957446809</v>
      </c>
      <c r="AR142">
        <v>3.3970638297872301E-2</v>
      </c>
      <c r="AS142">
        <v>7.4383354893617</v>
      </c>
      <c r="AT142">
        <v>6.1771497446808503</v>
      </c>
      <c r="AU142">
        <v>9.7286703617021306</v>
      </c>
      <c r="AV142">
        <v>676.20105285106399</v>
      </c>
      <c r="AW142">
        <v>0.21118995744680899</v>
      </c>
      <c r="AX142">
        <v>1.6736404255319099E-2</v>
      </c>
      <c r="AY142">
        <v>9.4622283333460899E-2</v>
      </c>
      <c r="AZ142">
        <v>124.248418249764</v>
      </c>
      <c r="BA142">
        <v>82.170132163679099</v>
      </c>
      <c r="BB142">
        <v>3.5313838422932203E-2</v>
      </c>
      <c r="BC142">
        <v>3.7039846994095099E-2</v>
      </c>
      <c r="BD142">
        <v>20.8444516939037</v>
      </c>
      <c r="BE142">
        <v>5.4439987157354097E-2</v>
      </c>
      <c r="BF142">
        <v>24.384248446053501</v>
      </c>
      <c r="BG142">
        <v>7.3416682373244002E-2</v>
      </c>
      <c r="BH142">
        <v>1.95271053615509E-2</v>
      </c>
      <c r="BI142">
        <v>2.0704863402129501</v>
      </c>
      <c r="BJ142">
        <v>1.7676727799293599</v>
      </c>
      <c r="BK142">
        <v>1.98935531572986</v>
      </c>
      <c r="BL142">
        <v>322.09688456988698</v>
      </c>
      <c r="BM142">
        <v>4.0511486379714599E-2</v>
      </c>
      <c r="BN142">
        <v>1.3629038866331799E-2</v>
      </c>
      <c r="BO142">
        <v>0.11</v>
      </c>
      <c r="BP142">
        <v>0.09</v>
      </c>
      <c r="BQ142">
        <v>0.15</v>
      </c>
      <c r="BR142">
        <v>0.09</v>
      </c>
      <c r="BS142">
        <v>0.09</v>
      </c>
      <c r="BT142">
        <v>0.43</v>
      </c>
      <c r="BU142">
        <v>0.53</v>
      </c>
      <c r="BV142">
        <v>0.09</v>
      </c>
    </row>
    <row r="143" spans="1:74" x14ac:dyDescent="0.25">
      <c r="A143" t="s">
        <v>215</v>
      </c>
      <c r="B143">
        <v>0.2</v>
      </c>
      <c r="C143">
        <v>205.52109100000001</v>
      </c>
      <c r="D143">
        <v>110</v>
      </c>
      <c r="E143">
        <v>0.19909499999999999</v>
      </c>
      <c r="F143">
        <v>0.10204100000000001</v>
      </c>
      <c r="G143">
        <v>130.69832400000001</v>
      </c>
      <c r="H143">
        <v>0.68464700000000001</v>
      </c>
      <c r="I143">
        <v>124.178591</v>
      </c>
      <c r="J143">
        <v>0.08</v>
      </c>
      <c r="K143">
        <v>3.3057999999999997E-2</v>
      </c>
      <c r="L143">
        <v>6.5952190000000002</v>
      </c>
      <c r="M143">
        <v>7.0700159999999999</v>
      </c>
      <c r="N143">
        <v>14.859989000000001</v>
      </c>
      <c r="O143">
        <v>746.95692699999995</v>
      </c>
      <c r="P143">
        <v>0.189693</v>
      </c>
      <c r="Q143">
        <v>3.9474000000000002E-2</v>
      </c>
      <c r="R143">
        <v>1.1389954563114</v>
      </c>
      <c r="S143">
        <v>1.2893388827919201</v>
      </c>
      <c r="T143">
        <v>0.27746280002398499</v>
      </c>
      <c r="U143">
        <v>1.24492564849858</v>
      </c>
      <c r="V143">
        <v>1.9765774531467499</v>
      </c>
      <c r="W143">
        <v>1.5461177945959399</v>
      </c>
      <c r="X143">
        <v>-1.4191817159574001</v>
      </c>
      <c r="Y143">
        <v>1.05091711564212</v>
      </c>
      <c r="Z143">
        <v>0.34060124979846701</v>
      </c>
      <c r="AA143">
        <v>-0.83473355675690097</v>
      </c>
      <c r="AB143">
        <v>-0.170319934908018</v>
      </c>
      <c r="AC143">
        <v>0.18348172719264</v>
      </c>
      <c r="AD143">
        <v>1.4051309606854701</v>
      </c>
      <c r="AE143">
        <v>0.77732812739620705</v>
      </c>
      <c r="AF143">
        <v>0.42811810580288701</v>
      </c>
      <c r="AG143">
        <v>0.26389619751765803</v>
      </c>
      <c r="AH143">
        <v>3</v>
      </c>
      <c r="AI143">
        <v>0.18021505376344099</v>
      </c>
      <c r="AJ143">
        <v>143.30850968817199</v>
      </c>
      <c r="AK143">
        <v>117.52688172043</v>
      </c>
      <c r="AL143">
        <v>0.18933205376344101</v>
      </c>
      <c r="AM143">
        <v>4.71360430107527E-2</v>
      </c>
      <c r="AN143">
        <v>114.784098311828</v>
      </c>
      <c r="AO143">
        <v>0.73201964516129003</v>
      </c>
      <c r="AP143">
        <v>126.91363229032299</v>
      </c>
      <c r="AQ143">
        <v>0.103333333333333</v>
      </c>
      <c r="AR143">
        <v>4.5936784946236597E-2</v>
      </c>
      <c r="AS143">
        <v>7.8165311935483901</v>
      </c>
      <c r="AT143">
        <v>6.95443531182796</v>
      </c>
      <c r="AU143">
        <v>10.4277700967742</v>
      </c>
      <c r="AV143">
        <v>489.55822362365598</v>
      </c>
      <c r="AW143">
        <v>0.17644606451612899</v>
      </c>
      <c r="AX143">
        <v>2.87893440860215E-2</v>
      </c>
      <c r="AY143">
        <v>5.3972184756990602E-2</v>
      </c>
      <c r="AZ143">
        <v>69.459792274511798</v>
      </c>
      <c r="BA143">
        <v>32.450494535606403</v>
      </c>
      <c r="BB143">
        <v>3.117757994637E-2</v>
      </c>
      <c r="BC143">
        <v>3.7767768598517597E-2</v>
      </c>
      <c r="BD143">
        <v>15.4677955590965</v>
      </c>
      <c r="BE143">
        <v>6.4733706882193001E-2</v>
      </c>
      <c r="BF143">
        <v>26.317792004798299</v>
      </c>
      <c r="BG143">
        <v>5.0526216469518402E-2</v>
      </c>
      <c r="BH143">
        <v>2.35321177514114E-2</v>
      </c>
      <c r="BI143">
        <v>2.61159468479114</v>
      </c>
      <c r="BJ143">
        <v>2.0311979011760202</v>
      </c>
      <c r="BK143">
        <v>3.0248431320841598</v>
      </c>
      <c r="BL143">
        <v>291.35678515229603</v>
      </c>
      <c r="BM143">
        <v>5.3592469540121403E-2</v>
      </c>
      <c r="BN143">
        <v>1.8962065933522999E-2</v>
      </c>
      <c r="BO143">
        <v>0.13</v>
      </c>
      <c r="BP143">
        <v>0.13</v>
      </c>
      <c r="BQ143">
        <v>0.15</v>
      </c>
      <c r="BR143">
        <v>0.11</v>
      </c>
      <c r="BS143">
        <v>0.13</v>
      </c>
      <c r="BT143">
        <v>0.3</v>
      </c>
      <c r="BU143">
        <v>0.45</v>
      </c>
      <c r="BV143">
        <v>0.1</v>
      </c>
    </row>
    <row r="144" spans="1:74" x14ac:dyDescent="0.25">
      <c r="A144" t="s">
        <v>216</v>
      </c>
      <c r="B144">
        <v>0.14000000000000001</v>
      </c>
      <c r="C144">
        <v>125.97104299999999</v>
      </c>
      <c r="D144">
        <v>99</v>
      </c>
      <c r="E144">
        <v>0.18549499999999999</v>
      </c>
      <c r="F144">
        <v>7.4074000000000001E-2</v>
      </c>
      <c r="G144">
        <v>121.073932</v>
      </c>
      <c r="H144">
        <v>0.70909100000000003</v>
      </c>
      <c r="I144">
        <v>164.34615199999999</v>
      </c>
      <c r="J144">
        <v>0.08</v>
      </c>
      <c r="K144">
        <v>4.5752000000000001E-2</v>
      </c>
      <c r="L144">
        <v>7.223808</v>
      </c>
      <c r="M144">
        <v>7.5280769999999997</v>
      </c>
      <c r="N144">
        <v>8.1095109999999995</v>
      </c>
      <c r="O144">
        <v>376.74586799999997</v>
      </c>
      <c r="P144">
        <v>0.20979</v>
      </c>
      <c r="Q144">
        <v>2.7972E-2</v>
      </c>
      <c r="R144">
        <v>0.48746531825528</v>
      </c>
      <c r="S144">
        <v>0.40047638289766302</v>
      </c>
      <c r="T144">
        <v>6.3601508033667001E-2</v>
      </c>
      <c r="U144">
        <v>0.93716300999840696</v>
      </c>
      <c r="V144">
        <v>1.16971978975857</v>
      </c>
      <c r="W144">
        <v>1.23847396381049</v>
      </c>
      <c r="X144">
        <v>-1.1831674415918401</v>
      </c>
      <c r="Y144">
        <v>1.81611683291576</v>
      </c>
      <c r="Z144">
        <v>0.34060124979846701</v>
      </c>
      <c r="AA144">
        <v>-0.68899969065040301</v>
      </c>
      <c r="AB144">
        <v>4.5211217171490098E-2</v>
      </c>
      <c r="AC144">
        <v>0.36839503357175901</v>
      </c>
      <c r="AD144">
        <v>-0.35760282717312403</v>
      </c>
      <c r="AE144">
        <v>-3.0556780991857099E-2</v>
      </c>
      <c r="AF144">
        <v>0.62723752897794705</v>
      </c>
      <c r="AG144">
        <v>-8.67889742689293E-2</v>
      </c>
      <c r="AH144">
        <v>3</v>
      </c>
      <c r="AI144">
        <v>0.18021505376344099</v>
      </c>
      <c r="AJ144">
        <v>143.30850968817199</v>
      </c>
      <c r="AK144">
        <v>117.52688172043</v>
      </c>
      <c r="AL144">
        <v>0.18933205376344101</v>
      </c>
      <c r="AM144">
        <v>4.71360430107527E-2</v>
      </c>
      <c r="AN144">
        <v>114.784098311828</v>
      </c>
      <c r="AO144">
        <v>0.73201964516129003</v>
      </c>
      <c r="AP144">
        <v>126.91363229032299</v>
      </c>
      <c r="AQ144">
        <v>0.103333333333333</v>
      </c>
      <c r="AR144">
        <v>4.5936784946236597E-2</v>
      </c>
      <c r="AS144">
        <v>7.8165311935483901</v>
      </c>
      <c r="AT144">
        <v>6.95443531182796</v>
      </c>
      <c r="AU144">
        <v>10.4277700967742</v>
      </c>
      <c r="AV144">
        <v>489.55822362365598</v>
      </c>
      <c r="AW144">
        <v>0.17644606451612899</v>
      </c>
      <c r="AX144">
        <v>2.87893440860215E-2</v>
      </c>
      <c r="AY144">
        <v>5.3972184756990602E-2</v>
      </c>
      <c r="AZ144">
        <v>69.459792274511798</v>
      </c>
      <c r="BA144">
        <v>32.450494535606403</v>
      </c>
      <c r="BB144">
        <v>3.117757994637E-2</v>
      </c>
      <c r="BC144">
        <v>3.7767768598517597E-2</v>
      </c>
      <c r="BD144">
        <v>15.4677955590965</v>
      </c>
      <c r="BE144">
        <v>6.4733706882193001E-2</v>
      </c>
      <c r="BF144">
        <v>26.317792004798299</v>
      </c>
      <c r="BG144">
        <v>5.0526216469518402E-2</v>
      </c>
      <c r="BH144">
        <v>2.35321177514114E-2</v>
      </c>
      <c r="BI144">
        <v>2.61159468479114</v>
      </c>
      <c r="BJ144">
        <v>2.0311979011760202</v>
      </c>
      <c r="BK144">
        <v>3.0248431320841598</v>
      </c>
      <c r="BL144">
        <v>291.35678515229603</v>
      </c>
      <c r="BM144">
        <v>5.3592469540121403E-2</v>
      </c>
      <c r="BN144">
        <v>1.8962065933522999E-2</v>
      </c>
      <c r="BO144">
        <v>0.19</v>
      </c>
      <c r="BP144">
        <v>0.23</v>
      </c>
      <c r="BQ144">
        <v>0.2</v>
      </c>
      <c r="BR144">
        <v>0.17</v>
      </c>
      <c r="BS144">
        <v>0.14000000000000001</v>
      </c>
      <c r="BT144">
        <v>0.28000000000000003</v>
      </c>
      <c r="BU144">
        <v>0.28999999999999998</v>
      </c>
      <c r="BV144">
        <v>0.34</v>
      </c>
    </row>
    <row r="145" spans="1:74" x14ac:dyDescent="0.25">
      <c r="A145" t="s">
        <v>217</v>
      </c>
      <c r="B145">
        <v>0.2</v>
      </c>
      <c r="C145">
        <v>182.25959700000001</v>
      </c>
      <c r="D145">
        <v>95</v>
      </c>
      <c r="E145">
        <v>0.193548</v>
      </c>
      <c r="F145">
        <v>5.5556000000000001E-2</v>
      </c>
      <c r="G145">
        <v>113.206767</v>
      </c>
      <c r="H145">
        <v>0.61627900000000002</v>
      </c>
      <c r="I145">
        <v>151.81117499999999</v>
      </c>
      <c r="J145">
        <v>7.0000000000000007E-2</v>
      </c>
      <c r="K145">
        <v>6.0606E-2</v>
      </c>
      <c r="L145">
        <v>7.2430260000000004</v>
      </c>
      <c r="M145">
        <v>7.7215160000000003</v>
      </c>
      <c r="N145">
        <v>7.4072250000000004</v>
      </c>
      <c r="O145">
        <v>307.36392699999999</v>
      </c>
      <c r="P145">
        <v>0.17596600000000001</v>
      </c>
      <c r="Q145">
        <v>1.5737000000000001E-2</v>
      </c>
      <c r="R145">
        <v>1.1389954563114</v>
      </c>
      <c r="S145">
        <v>1.0294236441723901</v>
      </c>
      <c r="T145">
        <v>-1.41662345082668E-2</v>
      </c>
      <c r="U145">
        <v>1.1193992252809</v>
      </c>
      <c r="V145">
        <v>0.63546905815981702</v>
      </c>
      <c r="W145">
        <v>0.98699991973360102</v>
      </c>
      <c r="X145">
        <v>-2.0792956052482299</v>
      </c>
      <c r="Y145">
        <v>1.57732312432012</v>
      </c>
      <c r="Z145">
        <v>0.18321816455877299</v>
      </c>
      <c r="AA145">
        <v>-0.51846787663229099</v>
      </c>
      <c r="AB145">
        <v>5.1800702002857003E-2</v>
      </c>
      <c r="AC145">
        <v>0.44648385814462299</v>
      </c>
      <c r="AD145">
        <v>-0.54098884234716904</v>
      </c>
      <c r="AE145">
        <v>-0.18196398962570601</v>
      </c>
      <c r="AF145">
        <v>0.29211211874392001</v>
      </c>
      <c r="AG145">
        <v>-0.45982262726918099</v>
      </c>
      <c r="AH145">
        <v>3</v>
      </c>
      <c r="AI145">
        <v>0.18021505376344099</v>
      </c>
      <c r="AJ145">
        <v>143.30850968817199</v>
      </c>
      <c r="AK145">
        <v>117.52688172043</v>
      </c>
      <c r="AL145">
        <v>0.18933205376344101</v>
      </c>
      <c r="AM145">
        <v>4.71360430107527E-2</v>
      </c>
      <c r="AN145">
        <v>114.784098311828</v>
      </c>
      <c r="AO145">
        <v>0.73201964516129003</v>
      </c>
      <c r="AP145">
        <v>126.91363229032299</v>
      </c>
      <c r="AQ145">
        <v>0.103333333333333</v>
      </c>
      <c r="AR145">
        <v>4.5936784946236597E-2</v>
      </c>
      <c r="AS145">
        <v>7.8165311935483901</v>
      </c>
      <c r="AT145">
        <v>6.95443531182796</v>
      </c>
      <c r="AU145">
        <v>10.4277700967742</v>
      </c>
      <c r="AV145">
        <v>489.55822362365598</v>
      </c>
      <c r="AW145">
        <v>0.17644606451612899</v>
      </c>
      <c r="AX145">
        <v>2.87893440860215E-2</v>
      </c>
      <c r="AY145">
        <v>5.3972184756990602E-2</v>
      </c>
      <c r="AZ145">
        <v>69.459792274511798</v>
      </c>
      <c r="BA145">
        <v>32.450494535606403</v>
      </c>
      <c r="BB145">
        <v>3.117757994637E-2</v>
      </c>
      <c r="BC145">
        <v>3.7767768598517597E-2</v>
      </c>
      <c r="BD145">
        <v>15.4677955590965</v>
      </c>
      <c r="BE145">
        <v>6.4733706882193001E-2</v>
      </c>
      <c r="BF145">
        <v>26.317792004798299</v>
      </c>
      <c r="BG145">
        <v>5.0526216469518402E-2</v>
      </c>
      <c r="BH145">
        <v>2.35321177514114E-2</v>
      </c>
      <c r="BI145">
        <v>2.61159468479114</v>
      </c>
      <c r="BJ145">
        <v>2.0311979011760202</v>
      </c>
      <c r="BK145">
        <v>3.0248431320841598</v>
      </c>
      <c r="BL145">
        <v>291.35678515229603</v>
      </c>
      <c r="BM145">
        <v>5.3592469540121403E-2</v>
      </c>
      <c r="BN145">
        <v>1.8962065933522999E-2</v>
      </c>
      <c r="BO145">
        <v>0.16</v>
      </c>
      <c r="BP145">
        <v>0.14000000000000001</v>
      </c>
      <c r="BQ145">
        <v>0.15</v>
      </c>
      <c r="BR145">
        <v>0.16</v>
      </c>
      <c r="BS145">
        <v>0.12</v>
      </c>
      <c r="BT145">
        <v>0.42</v>
      </c>
      <c r="BU145">
        <v>0.42</v>
      </c>
      <c r="BV145">
        <v>0.47</v>
      </c>
    </row>
    <row r="146" spans="1:74" x14ac:dyDescent="0.25">
      <c r="A146" t="s">
        <v>218</v>
      </c>
      <c r="B146">
        <v>0.13</v>
      </c>
      <c r="C146">
        <v>143.65422899999999</v>
      </c>
      <c r="D146">
        <v>102</v>
      </c>
      <c r="E146">
        <v>0.16028400000000001</v>
      </c>
      <c r="F146">
        <v>2.6315999999999999E-2</v>
      </c>
      <c r="G146">
        <v>100.77299600000001</v>
      </c>
      <c r="H146">
        <v>0.68041200000000002</v>
      </c>
      <c r="I146">
        <v>134.184899</v>
      </c>
      <c r="J146">
        <v>0.05</v>
      </c>
      <c r="K146">
        <v>3.8462000000000003E-2</v>
      </c>
      <c r="L146">
        <v>8.4453859999999992</v>
      </c>
      <c r="M146">
        <v>9.731992</v>
      </c>
      <c r="N146">
        <v>9.2151779999999999</v>
      </c>
      <c r="O146">
        <v>340.58538900000002</v>
      </c>
      <c r="P146">
        <v>0.20177999999999999</v>
      </c>
      <c r="Q146">
        <v>2.3739E-2</v>
      </c>
      <c r="R146">
        <v>0.37887696191259301</v>
      </c>
      <c r="S146">
        <v>0.59806169314229196</v>
      </c>
      <c r="T146">
        <v>0.12192731494011699</v>
      </c>
      <c r="U146">
        <v>0.36664801887870402</v>
      </c>
      <c r="V146">
        <v>-0.208115097361704</v>
      </c>
      <c r="W146">
        <v>0.589554248199332</v>
      </c>
      <c r="X146">
        <v>-1.46007193244972</v>
      </c>
      <c r="Y146">
        <v>1.2415391962945399</v>
      </c>
      <c r="Z146">
        <v>-0.131548005920616</v>
      </c>
      <c r="AA146">
        <v>-0.77269276485210203</v>
      </c>
      <c r="AB146">
        <v>0.46406696185518898</v>
      </c>
      <c r="AC146">
        <v>1.25808703884734</v>
      </c>
      <c r="AD146">
        <v>-6.8883038882540298E-2</v>
      </c>
      <c r="AE146">
        <v>-0.109467187782767</v>
      </c>
      <c r="AF146">
        <v>0.547875107739342</v>
      </c>
      <c r="AG146">
        <v>-0.21584916659831799</v>
      </c>
      <c r="AH146">
        <v>3</v>
      </c>
      <c r="AI146">
        <v>0.18021505376344099</v>
      </c>
      <c r="AJ146">
        <v>143.30850968817199</v>
      </c>
      <c r="AK146">
        <v>117.52688172043</v>
      </c>
      <c r="AL146">
        <v>0.18933205376344101</v>
      </c>
      <c r="AM146">
        <v>4.71360430107527E-2</v>
      </c>
      <c r="AN146">
        <v>114.784098311828</v>
      </c>
      <c r="AO146">
        <v>0.73201964516129003</v>
      </c>
      <c r="AP146">
        <v>126.91363229032299</v>
      </c>
      <c r="AQ146">
        <v>0.103333333333333</v>
      </c>
      <c r="AR146">
        <v>4.5936784946236597E-2</v>
      </c>
      <c r="AS146">
        <v>7.8165311935483901</v>
      </c>
      <c r="AT146">
        <v>6.95443531182796</v>
      </c>
      <c r="AU146">
        <v>10.4277700967742</v>
      </c>
      <c r="AV146">
        <v>489.55822362365598</v>
      </c>
      <c r="AW146">
        <v>0.17644606451612899</v>
      </c>
      <c r="AX146">
        <v>2.87893440860215E-2</v>
      </c>
      <c r="AY146">
        <v>5.3972184756990602E-2</v>
      </c>
      <c r="AZ146">
        <v>69.459792274511798</v>
      </c>
      <c r="BA146">
        <v>32.450494535606403</v>
      </c>
      <c r="BB146">
        <v>3.117757994637E-2</v>
      </c>
      <c r="BC146">
        <v>3.7767768598517597E-2</v>
      </c>
      <c r="BD146">
        <v>15.4677955590965</v>
      </c>
      <c r="BE146">
        <v>6.4733706882193001E-2</v>
      </c>
      <c r="BF146">
        <v>26.317792004798299</v>
      </c>
      <c r="BG146">
        <v>5.0526216469518402E-2</v>
      </c>
      <c r="BH146">
        <v>2.35321177514114E-2</v>
      </c>
      <c r="BI146">
        <v>2.61159468479114</v>
      </c>
      <c r="BJ146">
        <v>2.0311979011760202</v>
      </c>
      <c r="BK146">
        <v>3.0248431320841598</v>
      </c>
      <c r="BL146">
        <v>291.35678515229603</v>
      </c>
      <c r="BM146">
        <v>5.3592469540121403E-2</v>
      </c>
      <c r="BN146">
        <v>1.8962065933522999E-2</v>
      </c>
      <c r="BO146">
        <v>0.25</v>
      </c>
      <c r="BP146">
        <v>0.26</v>
      </c>
      <c r="BQ146">
        <v>0.34</v>
      </c>
      <c r="BR146">
        <v>0.26</v>
      </c>
      <c r="BS146">
        <v>0.16</v>
      </c>
      <c r="BT146">
        <v>0.31</v>
      </c>
      <c r="BU146">
        <v>0.2</v>
      </c>
      <c r="BV146">
        <v>0.4</v>
      </c>
    </row>
    <row r="147" spans="1:74" x14ac:dyDescent="0.25">
      <c r="A147" t="s">
        <v>219</v>
      </c>
      <c r="B147">
        <v>0.23</v>
      </c>
      <c r="C147">
        <v>239.35139100000001</v>
      </c>
      <c r="D147">
        <v>126</v>
      </c>
      <c r="E147">
        <v>0.20250299999999999</v>
      </c>
      <c r="F147">
        <v>3.0303E-2</v>
      </c>
      <c r="G147">
        <v>173.70162999999999</v>
      </c>
      <c r="H147">
        <v>0.77338099999999999</v>
      </c>
      <c r="I147">
        <v>144.273135</v>
      </c>
      <c r="J147">
        <v>0.09</v>
      </c>
      <c r="K147">
        <v>4.7244000000000001E-2</v>
      </c>
      <c r="L147">
        <v>8.1800329999999999</v>
      </c>
      <c r="M147">
        <v>8.7692150000000009</v>
      </c>
      <c r="N147">
        <v>7.8891109999999998</v>
      </c>
      <c r="O147">
        <v>375.602915</v>
      </c>
      <c r="P147">
        <v>0.18074100000000001</v>
      </c>
      <c r="Q147">
        <v>1.3332999999999999E-2</v>
      </c>
      <c r="R147">
        <v>1.46476052533947</v>
      </c>
      <c r="S147">
        <v>1.6673460089494401</v>
      </c>
      <c r="T147">
        <v>0.58853377019172004</v>
      </c>
      <c r="U147">
        <v>1.3220473449698</v>
      </c>
      <c r="V147">
        <v>-9.3088762612582601E-2</v>
      </c>
      <c r="W147">
        <v>2.9207190986865199</v>
      </c>
      <c r="X147">
        <v>-0.56242788591509696</v>
      </c>
      <c r="Y147">
        <v>1.4337220210119701</v>
      </c>
      <c r="Z147">
        <v>0.49798433503816197</v>
      </c>
      <c r="AA147">
        <v>-0.67187073774108397</v>
      </c>
      <c r="AB147">
        <v>0.37308249060648102</v>
      </c>
      <c r="AC147">
        <v>0.86942640549114802</v>
      </c>
      <c r="AD147">
        <v>-0.41515527410266501</v>
      </c>
      <c r="AE147">
        <v>-3.3050964937066697E-2</v>
      </c>
      <c r="AF147">
        <v>0.339422426036597</v>
      </c>
      <c r="AG147">
        <v>-0.53311832827552397</v>
      </c>
      <c r="AH147">
        <v>4</v>
      </c>
      <c r="AI147">
        <v>0.30659574468085099</v>
      </c>
      <c r="AJ147">
        <v>262.87248006382998</v>
      </c>
      <c r="AK147">
        <v>183.936170212766</v>
      </c>
      <c r="AL147">
        <v>0.21995227659574501</v>
      </c>
      <c r="AM147">
        <v>5.2526957446808499E-2</v>
      </c>
      <c r="AN147">
        <v>147.514773829787</v>
      </c>
      <c r="AO147">
        <v>0.67464021276595698</v>
      </c>
      <c r="AP147">
        <v>182.13563825531901</v>
      </c>
      <c r="AQ147">
        <v>0.162765957446809</v>
      </c>
      <c r="AR147">
        <v>3.3970638297872301E-2</v>
      </c>
      <c r="AS147">
        <v>7.4383354893617</v>
      </c>
      <c r="AT147">
        <v>6.1771497446808503</v>
      </c>
      <c r="AU147">
        <v>9.7286703617021306</v>
      </c>
      <c r="AV147">
        <v>676.20105285106399</v>
      </c>
      <c r="AW147">
        <v>0.21118995744680899</v>
      </c>
      <c r="AX147">
        <v>1.6736404255319099E-2</v>
      </c>
      <c r="AY147">
        <v>9.4622283333460899E-2</v>
      </c>
      <c r="AZ147">
        <v>124.248418249764</v>
      </c>
      <c r="BA147">
        <v>82.170132163679099</v>
      </c>
      <c r="BB147">
        <v>3.5313838422932203E-2</v>
      </c>
      <c r="BC147">
        <v>3.7039846994095099E-2</v>
      </c>
      <c r="BD147">
        <v>20.8444516939037</v>
      </c>
      <c r="BE147">
        <v>5.4439987157354097E-2</v>
      </c>
      <c r="BF147">
        <v>24.384248446053501</v>
      </c>
      <c r="BG147">
        <v>7.3416682373244002E-2</v>
      </c>
      <c r="BH147">
        <v>1.95271053615509E-2</v>
      </c>
      <c r="BI147">
        <v>2.0704863402129501</v>
      </c>
      <c r="BJ147">
        <v>1.7676727799293599</v>
      </c>
      <c r="BK147">
        <v>1.98935531572986</v>
      </c>
      <c r="BL147">
        <v>322.09688456988698</v>
      </c>
      <c r="BM147">
        <v>4.0511486379714599E-2</v>
      </c>
      <c r="BN147">
        <v>1.3629038866331799E-2</v>
      </c>
      <c r="BO147">
        <v>0.08</v>
      </c>
      <c r="BP147">
        <v>0.09</v>
      </c>
      <c r="BQ147">
        <v>0.05</v>
      </c>
      <c r="BR147">
        <v>0.05</v>
      </c>
      <c r="BS147">
        <v>0.19</v>
      </c>
      <c r="BT147">
        <v>0.41</v>
      </c>
      <c r="BU147">
        <v>0.39</v>
      </c>
      <c r="BV147">
        <v>0.34</v>
      </c>
    </row>
    <row r="148" spans="1:74" x14ac:dyDescent="0.25">
      <c r="A148" t="s">
        <v>220</v>
      </c>
      <c r="B148">
        <v>0.22</v>
      </c>
      <c r="C148">
        <v>156.766233</v>
      </c>
      <c r="D148">
        <v>113</v>
      </c>
      <c r="E148">
        <v>0.206651</v>
      </c>
      <c r="F148">
        <v>4.6511999999999998E-2</v>
      </c>
      <c r="G148">
        <v>145.556603</v>
      </c>
      <c r="H148">
        <v>0.73478299999999996</v>
      </c>
      <c r="I148">
        <v>138.817182</v>
      </c>
      <c r="J148">
        <v>0.11</v>
      </c>
      <c r="K148">
        <v>1.9355000000000001E-2</v>
      </c>
      <c r="L148">
        <v>4.9553640000000003</v>
      </c>
      <c r="M148">
        <v>5.2249429999999997</v>
      </c>
      <c r="N148">
        <v>4.5399339999999997</v>
      </c>
      <c r="O148">
        <v>487.16452299999997</v>
      </c>
      <c r="P148">
        <v>0.17515500000000001</v>
      </c>
      <c r="Q148">
        <v>2.1118000000000001E-2</v>
      </c>
      <c r="R148">
        <v>1.3561721689967801</v>
      </c>
      <c r="S148">
        <v>0.74457032446409199</v>
      </c>
      <c r="T148">
        <v>0.335788606930435</v>
      </c>
      <c r="U148">
        <v>1.41591494971236</v>
      </c>
      <c r="V148">
        <v>0.37454651703339298</v>
      </c>
      <c r="W148">
        <v>2.0210628997453401</v>
      </c>
      <c r="X148">
        <v>-0.93510334664010597</v>
      </c>
      <c r="Y148">
        <v>1.3297850731584899</v>
      </c>
      <c r="Z148">
        <v>0.81275050551755001</v>
      </c>
      <c r="AA148">
        <v>-0.99205127908692503</v>
      </c>
      <c r="AB148">
        <v>-0.73259486716636502</v>
      </c>
      <c r="AC148">
        <v>-0.56135039984031099</v>
      </c>
      <c r="AD148">
        <v>-1.2897166695207201</v>
      </c>
      <c r="AE148">
        <v>0.210401890583128</v>
      </c>
      <c r="AF148">
        <v>0.28407679744248399</v>
      </c>
      <c r="AG148">
        <v>-0.29576099369383502</v>
      </c>
      <c r="AH148">
        <v>3</v>
      </c>
      <c r="AI148">
        <v>0.18021505376344099</v>
      </c>
      <c r="AJ148">
        <v>143.30850968817199</v>
      </c>
      <c r="AK148">
        <v>117.52688172043</v>
      </c>
      <c r="AL148">
        <v>0.18933205376344101</v>
      </c>
      <c r="AM148">
        <v>4.71360430107527E-2</v>
      </c>
      <c r="AN148">
        <v>114.784098311828</v>
      </c>
      <c r="AO148">
        <v>0.73201964516129003</v>
      </c>
      <c r="AP148">
        <v>126.91363229032299</v>
      </c>
      <c r="AQ148">
        <v>0.103333333333333</v>
      </c>
      <c r="AR148">
        <v>4.5936784946236597E-2</v>
      </c>
      <c r="AS148">
        <v>7.8165311935483901</v>
      </c>
      <c r="AT148">
        <v>6.95443531182796</v>
      </c>
      <c r="AU148">
        <v>10.4277700967742</v>
      </c>
      <c r="AV148">
        <v>489.55822362365598</v>
      </c>
      <c r="AW148">
        <v>0.17644606451612899</v>
      </c>
      <c r="AX148">
        <v>2.87893440860215E-2</v>
      </c>
      <c r="AY148">
        <v>5.3972184756990602E-2</v>
      </c>
      <c r="AZ148">
        <v>69.459792274511798</v>
      </c>
      <c r="BA148">
        <v>32.450494535606403</v>
      </c>
      <c r="BB148">
        <v>3.117757994637E-2</v>
      </c>
      <c r="BC148">
        <v>3.7767768598517597E-2</v>
      </c>
      <c r="BD148">
        <v>15.4677955590965</v>
      </c>
      <c r="BE148">
        <v>6.4733706882193001E-2</v>
      </c>
      <c r="BF148">
        <v>26.317792004798299</v>
      </c>
      <c r="BG148">
        <v>5.0526216469518402E-2</v>
      </c>
      <c r="BH148">
        <v>2.35321177514114E-2</v>
      </c>
      <c r="BI148">
        <v>2.61159468479114</v>
      </c>
      <c r="BJ148">
        <v>2.0311979011760202</v>
      </c>
      <c r="BK148">
        <v>3.0248431320841598</v>
      </c>
      <c r="BL148">
        <v>291.35678515229603</v>
      </c>
      <c r="BM148">
        <v>5.3592469540121403E-2</v>
      </c>
      <c r="BN148">
        <v>1.8962065933522999E-2</v>
      </c>
      <c r="BO148">
        <v>0.14000000000000001</v>
      </c>
      <c r="BP148">
        <v>0.11</v>
      </c>
      <c r="BQ148">
        <v>0.14000000000000001</v>
      </c>
      <c r="BR148">
        <v>0.12</v>
      </c>
      <c r="BS148">
        <v>0.14000000000000001</v>
      </c>
      <c r="BT148">
        <v>0.4</v>
      </c>
      <c r="BU148">
        <v>0.85</v>
      </c>
      <c r="BV148">
        <v>0.23</v>
      </c>
    </row>
    <row r="149" spans="1:74" x14ac:dyDescent="0.25">
      <c r="A149" t="s">
        <v>221</v>
      </c>
      <c r="B149">
        <v>0.11</v>
      </c>
      <c r="C149">
        <v>53.553731999999997</v>
      </c>
      <c r="D149">
        <v>87</v>
      </c>
      <c r="E149">
        <v>0.226688</v>
      </c>
      <c r="F149">
        <v>0.117647</v>
      </c>
      <c r="G149">
        <v>138.64845</v>
      </c>
      <c r="H149">
        <v>0.70296999999999998</v>
      </c>
      <c r="I149">
        <v>121.04287600000001</v>
      </c>
      <c r="J149">
        <v>0.03</v>
      </c>
      <c r="K149">
        <v>4.2856999999999999E-2</v>
      </c>
      <c r="L149">
        <v>5.3207500000000003</v>
      </c>
      <c r="M149">
        <v>4.7690029999999997</v>
      </c>
      <c r="N149">
        <v>5.5123680000000004</v>
      </c>
      <c r="O149">
        <v>241.27079900000001</v>
      </c>
      <c r="P149">
        <v>0.11414000000000001</v>
      </c>
      <c r="Q149">
        <v>2.5554E-2</v>
      </c>
      <c r="R149">
        <v>0.16170024922721801</v>
      </c>
      <c r="S149">
        <v>-0.40868758003394801</v>
      </c>
      <c r="T149">
        <v>-0.16970171959213401</v>
      </c>
      <c r="U149">
        <v>1.8693443605673601</v>
      </c>
      <c r="V149">
        <v>2.4268159733611401</v>
      </c>
      <c r="W149">
        <v>1.8002436882489601</v>
      </c>
      <c r="X149">
        <v>-1.2422675632328</v>
      </c>
      <c r="Y149">
        <v>0.99118114532888901</v>
      </c>
      <c r="Z149">
        <v>-0.44631417640000398</v>
      </c>
      <c r="AA149">
        <v>-0.72223582917083096</v>
      </c>
      <c r="AB149">
        <v>-0.60731099243466702</v>
      </c>
      <c r="AC149">
        <v>-0.74540748592817996</v>
      </c>
      <c r="AD149">
        <v>-1.0357876487517499</v>
      </c>
      <c r="AE149">
        <v>-0.326194258714887</v>
      </c>
      <c r="AF149">
        <v>-0.32045480453921998</v>
      </c>
      <c r="AG149">
        <v>-0.16051152211973499</v>
      </c>
      <c r="AH149">
        <v>3</v>
      </c>
      <c r="AI149">
        <v>0.18021505376344099</v>
      </c>
      <c r="AJ149">
        <v>143.30850968817199</v>
      </c>
      <c r="AK149">
        <v>117.52688172043</v>
      </c>
      <c r="AL149">
        <v>0.18933205376344101</v>
      </c>
      <c r="AM149">
        <v>4.71360430107527E-2</v>
      </c>
      <c r="AN149">
        <v>114.784098311828</v>
      </c>
      <c r="AO149">
        <v>0.73201964516129003</v>
      </c>
      <c r="AP149">
        <v>126.91363229032299</v>
      </c>
      <c r="AQ149">
        <v>0.103333333333333</v>
      </c>
      <c r="AR149">
        <v>4.5936784946236597E-2</v>
      </c>
      <c r="AS149">
        <v>7.8165311935483901</v>
      </c>
      <c r="AT149">
        <v>6.95443531182796</v>
      </c>
      <c r="AU149">
        <v>10.4277700967742</v>
      </c>
      <c r="AV149">
        <v>489.55822362365598</v>
      </c>
      <c r="AW149">
        <v>0.17644606451612899</v>
      </c>
      <c r="AX149">
        <v>2.87893440860215E-2</v>
      </c>
      <c r="AY149">
        <v>5.3972184756990602E-2</v>
      </c>
      <c r="AZ149">
        <v>69.459792274511798</v>
      </c>
      <c r="BA149">
        <v>32.450494535606403</v>
      </c>
      <c r="BB149">
        <v>3.117757994637E-2</v>
      </c>
      <c r="BC149">
        <v>3.7767768598517597E-2</v>
      </c>
      <c r="BD149">
        <v>15.4677955590965</v>
      </c>
      <c r="BE149">
        <v>6.4733706882193001E-2</v>
      </c>
      <c r="BF149">
        <v>26.317792004798299</v>
      </c>
      <c r="BG149">
        <v>5.0526216469518402E-2</v>
      </c>
      <c r="BH149">
        <v>2.35321177514114E-2</v>
      </c>
      <c r="BI149">
        <v>2.61159468479114</v>
      </c>
      <c r="BJ149">
        <v>2.0311979011760202</v>
      </c>
      <c r="BK149">
        <v>3.0248431320841598</v>
      </c>
      <c r="BL149">
        <v>291.35678515229603</v>
      </c>
      <c r="BM149">
        <v>5.3592469540121403E-2</v>
      </c>
      <c r="BN149">
        <v>1.8962065933522999E-2</v>
      </c>
      <c r="BO149">
        <v>0.28000000000000003</v>
      </c>
      <c r="BP149">
        <v>0.3</v>
      </c>
      <c r="BQ149">
        <v>0.22</v>
      </c>
      <c r="BR149">
        <v>0.16</v>
      </c>
      <c r="BS149">
        <v>0.27</v>
      </c>
      <c r="BT149">
        <v>0.56999999999999995</v>
      </c>
      <c r="BU149">
        <v>0.81</v>
      </c>
      <c r="BV149">
        <v>0.59</v>
      </c>
    </row>
    <row r="150" spans="1:74" x14ac:dyDescent="0.25">
      <c r="A150" t="s">
        <v>222</v>
      </c>
      <c r="B150">
        <v>0.23</v>
      </c>
      <c r="C150">
        <v>143.723243</v>
      </c>
      <c r="D150">
        <v>125</v>
      </c>
      <c r="E150">
        <v>0.229911</v>
      </c>
      <c r="F150">
        <v>5.2631999999999998E-2</v>
      </c>
      <c r="G150">
        <v>130.519431</v>
      </c>
      <c r="H150">
        <v>0.65646300000000002</v>
      </c>
      <c r="I150">
        <v>141.66362599999999</v>
      </c>
      <c r="J150">
        <v>0.13</v>
      </c>
      <c r="K150">
        <v>3.5714000000000003E-2</v>
      </c>
      <c r="L150">
        <v>4.3488490000000004</v>
      </c>
      <c r="M150">
        <v>6.4353230000000003</v>
      </c>
      <c r="N150">
        <v>6.2808599999999997</v>
      </c>
      <c r="O150">
        <v>647.62539900000002</v>
      </c>
      <c r="P150">
        <v>0.16056000000000001</v>
      </c>
      <c r="Q150">
        <v>7.5430000000000002E-3</v>
      </c>
      <c r="R150">
        <v>1.46476052533947</v>
      </c>
      <c r="S150">
        <v>0.59883282978029495</v>
      </c>
      <c r="T150">
        <v>0.56909183455623702</v>
      </c>
      <c r="U150">
        <v>1.94227957997075</v>
      </c>
      <c r="V150">
        <v>0.55111064260766496</v>
      </c>
      <c r="W150">
        <v>1.5403994772392999</v>
      </c>
      <c r="X150">
        <v>-1.6913068308616399</v>
      </c>
      <c r="Y150">
        <v>1.3840103756117601</v>
      </c>
      <c r="Z150">
        <v>1.1275166759969399</v>
      </c>
      <c r="AA150">
        <v>-0.804241265250767</v>
      </c>
      <c r="AB150">
        <v>-0.94055726660940797</v>
      </c>
      <c r="AC150">
        <v>-7.2735635048812794E-2</v>
      </c>
      <c r="AD150">
        <v>-0.83511344255493802</v>
      </c>
      <c r="AE150">
        <v>0.56056409388761796</v>
      </c>
      <c r="AF150">
        <v>0.13947073776989599</v>
      </c>
      <c r="AG150">
        <v>-0.70964998752124997</v>
      </c>
      <c r="AH150">
        <v>3</v>
      </c>
      <c r="AI150">
        <v>0.18021505376344099</v>
      </c>
      <c r="AJ150">
        <v>143.30850968817199</v>
      </c>
      <c r="AK150">
        <v>117.52688172043</v>
      </c>
      <c r="AL150">
        <v>0.18933205376344101</v>
      </c>
      <c r="AM150">
        <v>4.71360430107527E-2</v>
      </c>
      <c r="AN150">
        <v>114.784098311828</v>
      </c>
      <c r="AO150">
        <v>0.73201964516129003</v>
      </c>
      <c r="AP150">
        <v>126.91363229032299</v>
      </c>
      <c r="AQ150">
        <v>0.103333333333333</v>
      </c>
      <c r="AR150">
        <v>4.5936784946236597E-2</v>
      </c>
      <c r="AS150">
        <v>7.8165311935483901</v>
      </c>
      <c r="AT150">
        <v>6.95443531182796</v>
      </c>
      <c r="AU150">
        <v>10.4277700967742</v>
      </c>
      <c r="AV150">
        <v>489.55822362365598</v>
      </c>
      <c r="AW150">
        <v>0.17644606451612899</v>
      </c>
      <c r="AX150">
        <v>2.87893440860215E-2</v>
      </c>
      <c r="AY150">
        <v>5.3972184756990602E-2</v>
      </c>
      <c r="AZ150">
        <v>69.459792274511798</v>
      </c>
      <c r="BA150">
        <v>32.450494535606403</v>
      </c>
      <c r="BB150">
        <v>3.117757994637E-2</v>
      </c>
      <c r="BC150">
        <v>3.7767768598517597E-2</v>
      </c>
      <c r="BD150">
        <v>15.4677955590965</v>
      </c>
      <c r="BE150">
        <v>6.4733706882193001E-2</v>
      </c>
      <c r="BF150">
        <v>26.317792004798299</v>
      </c>
      <c r="BG150">
        <v>5.0526216469518402E-2</v>
      </c>
      <c r="BH150">
        <v>2.35321177514114E-2</v>
      </c>
      <c r="BI150">
        <v>2.61159468479114</v>
      </c>
      <c r="BJ150">
        <v>2.0311979011760202</v>
      </c>
      <c r="BK150">
        <v>3.0248431320841598</v>
      </c>
      <c r="BL150">
        <v>291.35678515229603</v>
      </c>
      <c r="BM150">
        <v>5.3592469540121403E-2</v>
      </c>
      <c r="BN150">
        <v>1.8962065933522999E-2</v>
      </c>
      <c r="BO150">
        <v>0.09</v>
      </c>
      <c r="BP150">
        <v>0.09</v>
      </c>
      <c r="BQ150">
        <v>0.09</v>
      </c>
      <c r="BR150">
        <v>0.08</v>
      </c>
      <c r="BS150">
        <v>0.09</v>
      </c>
      <c r="BT150">
        <v>0.46</v>
      </c>
      <c r="BU150">
        <v>0.75</v>
      </c>
      <c r="BV150">
        <v>0.14000000000000001</v>
      </c>
    </row>
    <row r="151" spans="1:74" x14ac:dyDescent="0.25">
      <c r="A151" t="s">
        <v>223</v>
      </c>
      <c r="B151">
        <v>0.16</v>
      </c>
      <c r="C151">
        <v>325.88184899999999</v>
      </c>
      <c r="D151">
        <v>157</v>
      </c>
      <c r="E151">
        <v>0.20389199999999999</v>
      </c>
      <c r="F151">
        <v>2.2727000000000001E-2</v>
      </c>
      <c r="G151">
        <v>121.11411</v>
      </c>
      <c r="H151">
        <v>0.59530799999999995</v>
      </c>
      <c r="I151">
        <v>157.63658799999999</v>
      </c>
      <c r="J151">
        <v>0.1</v>
      </c>
      <c r="K151">
        <v>3.7499999999999999E-2</v>
      </c>
      <c r="L151">
        <v>9.3348119999999994</v>
      </c>
      <c r="M151">
        <v>7.3165480000000001</v>
      </c>
      <c r="N151">
        <v>10.016055</v>
      </c>
      <c r="O151">
        <v>500.69839999999999</v>
      </c>
      <c r="P151">
        <v>0.229323</v>
      </c>
      <c r="Q151">
        <v>1.4097999999999999E-2</v>
      </c>
      <c r="R151">
        <v>0.70464203094065503</v>
      </c>
      <c r="S151">
        <v>2.6342050008494202</v>
      </c>
      <c r="T151">
        <v>1.1912337748917099</v>
      </c>
      <c r="U151">
        <v>1.3534798673872099</v>
      </c>
      <c r="V151">
        <v>-0.31165899387903401</v>
      </c>
      <c r="W151">
        <v>1.23975825416704</v>
      </c>
      <c r="X151">
        <v>-2.28177700549861</v>
      </c>
      <c r="Y151">
        <v>1.68829835581606</v>
      </c>
      <c r="Z151">
        <v>0.65536742027785599</v>
      </c>
      <c r="AA151">
        <v>-0.783737036097923</v>
      </c>
      <c r="AB151">
        <v>0.76903413511063601</v>
      </c>
      <c r="AC151">
        <v>0.28300350976801097</v>
      </c>
      <c r="AD151">
        <v>0.14024777345679701</v>
      </c>
      <c r="AE151">
        <v>0.23993589480713501</v>
      </c>
      <c r="AF151">
        <v>0.82076888653770497</v>
      </c>
      <c r="AG151">
        <v>-0.50979419713165797</v>
      </c>
      <c r="AH151">
        <v>4</v>
      </c>
      <c r="AI151">
        <v>0.30659574468085099</v>
      </c>
      <c r="AJ151">
        <v>262.87248006382998</v>
      </c>
      <c r="AK151">
        <v>183.936170212766</v>
      </c>
      <c r="AL151">
        <v>0.21995227659574501</v>
      </c>
      <c r="AM151">
        <v>5.2526957446808499E-2</v>
      </c>
      <c r="AN151">
        <v>147.514773829787</v>
      </c>
      <c r="AO151">
        <v>0.67464021276595698</v>
      </c>
      <c r="AP151">
        <v>182.13563825531901</v>
      </c>
      <c r="AQ151">
        <v>0.162765957446809</v>
      </c>
      <c r="AR151">
        <v>3.3970638297872301E-2</v>
      </c>
      <c r="AS151">
        <v>7.4383354893617</v>
      </c>
      <c r="AT151">
        <v>6.1771497446808503</v>
      </c>
      <c r="AU151">
        <v>9.7286703617021306</v>
      </c>
      <c r="AV151">
        <v>676.20105285106399</v>
      </c>
      <c r="AW151">
        <v>0.21118995744680899</v>
      </c>
      <c r="AX151">
        <v>1.6736404255319099E-2</v>
      </c>
      <c r="AY151">
        <v>9.4622283333460899E-2</v>
      </c>
      <c r="AZ151">
        <v>124.248418249764</v>
      </c>
      <c r="BA151">
        <v>82.170132163679099</v>
      </c>
      <c r="BB151">
        <v>3.5313838422932203E-2</v>
      </c>
      <c r="BC151">
        <v>3.7039846994095099E-2</v>
      </c>
      <c r="BD151">
        <v>20.8444516939037</v>
      </c>
      <c r="BE151">
        <v>5.4439987157354097E-2</v>
      </c>
      <c r="BF151">
        <v>24.384248446053501</v>
      </c>
      <c r="BG151">
        <v>7.3416682373244002E-2</v>
      </c>
      <c r="BH151">
        <v>1.95271053615509E-2</v>
      </c>
      <c r="BI151">
        <v>2.0704863402129501</v>
      </c>
      <c r="BJ151">
        <v>1.7676727799293599</v>
      </c>
      <c r="BK151">
        <v>1.98935531572986</v>
      </c>
      <c r="BL151">
        <v>322.09688456988698</v>
      </c>
      <c r="BM151">
        <v>4.0511486379714599E-2</v>
      </c>
      <c r="BN151">
        <v>1.3629038866331799E-2</v>
      </c>
      <c r="BO151">
        <v>0.15</v>
      </c>
      <c r="BP151">
        <v>0.19</v>
      </c>
      <c r="BQ151">
        <v>0.2</v>
      </c>
      <c r="BR151">
        <v>0.11</v>
      </c>
      <c r="BS151">
        <v>0.06</v>
      </c>
      <c r="BT151">
        <v>0.25</v>
      </c>
      <c r="BU151">
        <v>0.24</v>
      </c>
      <c r="BV151">
        <v>0.22</v>
      </c>
    </row>
    <row r="152" spans="1:74" x14ac:dyDescent="0.25">
      <c r="A152" t="s">
        <v>224</v>
      </c>
      <c r="B152">
        <v>0.16</v>
      </c>
      <c r="C152">
        <v>47.353959000000003</v>
      </c>
      <c r="D152">
        <v>114</v>
      </c>
      <c r="E152">
        <v>0.19894600000000001</v>
      </c>
      <c r="F152">
        <v>5.2631999999999998E-2</v>
      </c>
      <c r="G152">
        <v>111.433717</v>
      </c>
      <c r="H152">
        <v>0.68345299999999998</v>
      </c>
      <c r="I152">
        <v>124.356212</v>
      </c>
      <c r="J152">
        <v>0.09</v>
      </c>
      <c r="K152">
        <v>2.2727000000000001E-2</v>
      </c>
      <c r="L152">
        <v>11.734273999999999</v>
      </c>
      <c r="M152">
        <v>4.9385890000000003</v>
      </c>
      <c r="N152">
        <v>11.738878</v>
      </c>
      <c r="O152">
        <v>408.62394</v>
      </c>
      <c r="P152">
        <v>0.19086</v>
      </c>
      <c r="Q152">
        <v>4.032E-3</v>
      </c>
      <c r="R152">
        <v>0.70464203094065503</v>
      </c>
      <c r="S152">
        <v>-0.47796152601015801</v>
      </c>
      <c r="T152">
        <v>0.35523054256591902</v>
      </c>
      <c r="U152">
        <v>1.24155383723855</v>
      </c>
      <c r="V152">
        <v>0.55111064260766496</v>
      </c>
      <c r="W152">
        <v>0.93032435059903695</v>
      </c>
      <c r="X152">
        <v>-1.4307101500759001</v>
      </c>
      <c r="Y152">
        <v>1.0543008296540699</v>
      </c>
      <c r="Z152">
        <v>0.49798433503816197</v>
      </c>
      <c r="AA152">
        <v>-0.95333892706934897</v>
      </c>
      <c r="AB152">
        <v>1.5917637871265</v>
      </c>
      <c r="AC152">
        <v>-0.67694780921348596</v>
      </c>
      <c r="AD152">
        <v>0.59012381373126299</v>
      </c>
      <c r="AE152">
        <v>3.9008437688733799E-2</v>
      </c>
      <c r="AF152">
        <v>0.439680645826039</v>
      </c>
      <c r="AG152">
        <v>-0.81669707830047999</v>
      </c>
      <c r="AH152">
        <v>3</v>
      </c>
      <c r="AI152">
        <v>0.18021505376344099</v>
      </c>
      <c r="AJ152">
        <v>143.30850968817199</v>
      </c>
      <c r="AK152">
        <v>117.52688172043</v>
      </c>
      <c r="AL152">
        <v>0.18933205376344101</v>
      </c>
      <c r="AM152">
        <v>4.71360430107527E-2</v>
      </c>
      <c r="AN152">
        <v>114.784098311828</v>
      </c>
      <c r="AO152">
        <v>0.73201964516129003</v>
      </c>
      <c r="AP152">
        <v>126.91363229032299</v>
      </c>
      <c r="AQ152">
        <v>0.103333333333333</v>
      </c>
      <c r="AR152">
        <v>4.5936784946236597E-2</v>
      </c>
      <c r="AS152">
        <v>7.8165311935483901</v>
      </c>
      <c r="AT152">
        <v>6.95443531182796</v>
      </c>
      <c r="AU152">
        <v>10.4277700967742</v>
      </c>
      <c r="AV152">
        <v>489.55822362365598</v>
      </c>
      <c r="AW152">
        <v>0.17644606451612899</v>
      </c>
      <c r="AX152">
        <v>2.87893440860215E-2</v>
      </c>
      <c r="AY152">
        <v>5.3972184756990602E-2</v>
      </c>
      <c r="AZ152">
        <v>69.459792274511798</v>
      </c>
      <c r="BA152">
        <v>32.450494535606403</v>
      </c>
      <c r="BB152">
        <v>3.117757994637E-2</v>
      </c>
      <c r="BC152">
        <v>3.7767768598517597E-2</v>
      </c>
      <c r="BD152">
        <v>15.4677955590965</v>
      </c>
      <c r="BE152">
        <v>6.4733706882193001E-2</v>
      </c>
      <c r="BF152">
        <v>26.317792004798299</v>
      </c>
      <c r="BG152">
        <v>5.0526216469518402E-2</v>
      </c>
      <c r="BH152">
        <v>2.35321177514114E-2</v>
      </c>
      <c r="BI152">
        <v>2.61159468479114</v>
      </c>
      <c r="BJ152">
        <v>2.0311979011760202</v>
      </c>
      <c r="BK152">
        <v>3.0248431320841598</v>
      </c>
      <c r="BL152">
        <v>291.35678515229603</v>
      </c>
      <c r="BM152">
        <v>5.3592469540121403E-2</v>
      </c>
      <c r="BN152">
        <v>1.8962065933522999E-2</v>
      </c>
      <c r="BO152">
        <v>0.18</v>
      </c>
      <c r="BP152">
        <v>0.2</v>
      </c>
      <c r="BQ152">
        <v>0.2</v>
      </c>
      <c r="BR152">
        <v>0.19</v>
      </c>
      <c r="BS152">
        <v>0.16</v>
      </c>
      <c r="BT152">
        <v>0.4</v>
      </c>
      <c r="BU152">
        <v>0.3</v>
      </c>
      <c r="BV152">
        <v>0.28999999999999998</v>
      </c>
    </row>
    <row r="153" spans="1:74" x14ac:dyDescent="0.25">
      <c r="A153" t="s">
        <v>225</v>
      </c>
      <c r="B153">
        <v>0.09</v>
      </c>
      <c r="C153">
        <v>45.353312000000003</v>
      </c>
      <c r="D153">
        <v>79</v>
      </c>
      <c r="E153">
        <v>0.14851500000000001</v>
      </c>
      <c r="F153">
        <v>7.1429000000000006E-2</v>
      </c>
      <c r="G153">
        <v>85.840942999999996</v>
      </c>
      <c r="H153">
        <v>0.73604099999999995</v>
      </c>
      <c r="I153">
        <v>84.812845999999993</v>
      </c>
      <c r="J153">
        <v>7.0000000000000007E-2</v>
      </c>
      <c r="K153">
        <v>0.12781999999999999</v>
      </c>
      <c r="L153">
        <v>9.926914</v>
      </c>
      <c r="M153">
        <v>9.4080449999999995</v>
      </c>
      <c r="N153">
        <v>10.221671000000001</v>
      </c>
      <c r="O153">
        <v>458.13582300000002</v>
      </c>
      <c r="P153">
        <v>9.8361000000000004E-2</v>
      </c>
      <c r="Q153">
        <v>1.5132E-2</v>
      </c>
      <c r="R153">
        <v>-5.5476463458157002E-2</v>
      </c>
      <c r="S153">
        <v>-0.50031600772996698</v>
      </c>
      <c r="T153">
        <v>-0.32523720467600198</v>
      </c>
      <c r="U153">
        <v>0.10032018854719101</v>
      </c>
      <c r="V153">
        <v>1.0934106211076</v>
      </c>
      <c r="W153">
        <v>0.11225095606291501</v>
      </c>
      <c r="X153">
        <v>-0.92295697300437196</v>
      </c>
      <c r="Y153">
        <v>0.30099214647940298</v>
      </c>
      <c r="Z153">
        <v>0.18321816455877299</v>
      </c>
      <c r="AA153">
        <v>0.25318456361366098</v>
      </c>
      <c r="AB153">
        <v>0.97205459237059699</v>
      </c>
      <c r="AC153">
        <v>1.12731382117197</v>
      </c>
      <c r="AD153">
        <v>0.19393971505327801</v>
      </c>
      <c r="AE153">
        <v>0.14705465102882601</v>
      </c>
      <c r="AF153">
        <v>-0.47679183883684001</v>
      </c>
      <c r="AG153">
        <v>-0.47826850876204202</v>
      </c>
      <c r="AH153">
        <v>2</v>
      </c>
      <c r="AI153">
        <v>6.41951219512195E-2</v>
      </c>
      <c r="AJ153">
        <v>61.288031331707302</v>
      </c>
      <c r="AK153">
        <v>84.0878048780488</v>
      </c>
      <c r="AL153">
        <v>0.128997873170732</v>
      </c>
      <c r="AM153">
        <v>3.3216356097561003E-2</v>
      </c>
      <c r="AN153">
        <v>70.236026146341501</v>
      </c>
      <c r="AO153">
        <v>0.85068263414634104</v>
      </c>
      <c r="AP153">
        <v>50.062918897560998</v>
      </c>
      <c r="AQ153">
        <v>3.5463414634146297E-2</v>
      </c>
      <c r="AR153">
        <v>8.3277970731707299E-2</v>
      </c>
      <c r="AS153">
        <v>6.0949676926829301</v>
      </c>
      <c r="AT153">
        <v>6.0664971707317097</v>
      </c>
      <c r="AU153">
        <v>8.5800426585365894</v>
      </c>
      <c r="AV153">
        <v>310.47545450731701</v>
      </c>
      <c r="AW153">
        <v>0.158141185365854</v>
      </c>
      <c r="AX153">
        <v>3.1294195121951203E-2</v>
      </c>
      <c r="AY153">
        <v>4.0389779521724102E-2</v>
      </c>
      <c r="AZ153">
        <v>41.772432714569597</v>
      </c>
      <c r="BA153">
        <v>42.876842526704102</v>
      </c>
      <c r="BB153">
        <v>3.3852140906947603E-2</v>
      </c>
      <c r="BC153">
        <v>3.3216764914089203E-2</v>
      </c>
      <c r="BD153">
        <v>20.0991722236623</v>
      </c>
      <c r="BE153">
        <v>7.1699057210607806E-2</v>
      </c>
      <c r="BF153">
        <v>30.661331756502801</v>
      </c>
      <c r="BG153">
        <v>3.6761084470134597E-2</v>
      </c>
      <c r="BH153">
        <v>5.0675914031041297E-2</v>
      </c>
      <c r="BI153">
        <v>2.3556696061407001</v>
      </c>
      <c r="BJ153">
        <v>2.2523616111056901</v>
      </c>
      <c r="BK153">
        <v>3.4429210799678001</v>
      </c>
      <c r="BL153">
        <v>286.85542203599499</v>
      </c>
      <c r="BM153">
        <v>8.0361038251796205E-2</v>
      </c>
      <c r="BN153">
        <v>2.27971168838659E-2</v>
      </c>
      <c r="BO153">
        <v>0.36</v>
      </c>
      <c r="BP153">
        <v>0.37</v>
      </c>
      <c r="BQ153">
        <v>0.45</v>
      </c>
      <c r="BR153">
        <v>0.43</v>
      </c>
      <c r="BS153">
        <v>0.34</v>
      </c>
      <c r="BT153">
        <v>0.63</v>
      </c>
      <c r="BU153">
        <v>0.06</v>
      </c>
      <c r="BV153">
        <v>0.24</v>
      </c>
    </row>
    <row r="154" spans="1:74" x14ac:dyDescent="0.25">
      <c r="A154" t="s">
        <v>226</v>
      </c>
      <c r="B154">
        <v>0.39</v>
      </c>
      <c r="C154">
        <v>257.81008300000002</v>
      </c>
      <c r="D154">
        <v>95</v>
      </c>
      <c r="E154">
        <v>0.24787500000000001</v>
      </c>
      <c r="F154">
        <v>6.1538000000000002E-2</v>
      </c>
      <c r="G154">
        <v>143.94032899999999</v>
      </c>
      <c r="H154">
        <v>0.58558600000000005</v>
      </c>
      <c r="I154">
        <v>193.50593599999999</v>
      </c>
      <c r="J154">
        <v>0.26</v>
      </c>
      <c r="K154">
        <v>7.6920000000000001E-3</v>
      </c>
      <c r="L154">
        <v>8.3076869999999996</v>
      </c>
      <c r="M154">
        <v>7.6660000000000004</v>
      </c>
      <c r="N154">
        <v>8.6200550000000007</v>
      </c>
      <c r="O154">
        <v>1119.5056219999999</v>
      </c>
      <c r="P154">
        <v>0.26093699999999997</v>
      </c>
      <c r="Q154">
        <v>2.1874999999999999E-2</v>
      </c>
      <c r="R154">
        <v>3.20217422682247</v>
      </c>
      <c r="S154">
        <v>1.8735965333475899</v>
      </c>
      <c r="T154">
        <v>-1.41662345082668E-2</v>
      </c>
      <c r="U154">
        <v>2.34879781806025</v>
      </c>
      <c r="V154">
        <v>0.80805183580447304</v>
      </c>
      <c r="W154">
        <v>1.96939867773953</v>
      </c>
      <c r="X154">
        <v>-2.3756458802892402</v>
      </c>
      <c r="Y154">
        <v>2.3716162936014702</v>
      </c>
      <c r="Z154">
        <v>3.1734967841129702</v>
      </c>
      <c r="AA154">
        <v>-1.1259487172781999</v>
      </c>
      <c r="AB154">
        <v>0.41685260699025101</v>
      </c>
      <c r="AC154">
        <v>0.42407276635347901</v>
      </c>
      <c r="AD154">
        <v>-0.22428587406425099</v>
      </c>
      <c r="AE154">
        <v>1.5903142903248699</v>
      </c>
      <c r="AF154">
        <v>1.1339977985273699</v>
      </c>
      <c r="AG154">
        <v>-0.27268077503251997</v>
      </c>
      <c r="AH154">
        <v>4</v>
      </c>
      <c r="AI154">
        <v>0.30659574468085099</v>
      </c>
      <c r="AJ154">
        <v>262.87248006382998</v>
      </c>
      <c r="AK154">
        <v>183.936170212766</v>
      </c>
      <c r="AL154">
        <v>0.21995227659574501</v>
      </c>
      <c r="AM154">
        <v>5.2526957446808499E-2</v>
      </c>
      <c r="AN154">
        <v>147.514773829787</v>
      </c>
      <c r="AO154">
        <v>0.67464021276595698</v>
      </c>
      <c r="AP154">
        <v>182.13563825531901</v>
      </c>
      <c r="AQ154">
        <v>0.162765957446809</v>
      </c>
      <c r="AR154">
        <v>3.3970638297872301E-2</v>
      </c>
      <c r="AS154">
        <v>7.4383354893617</v>
      </c>
      <c r="AT154">
        <v>6.1771497446808503</v>
      </c>
      <c r="AU154">
        <v>9.7286703617021306</v>
      </c>
      <c r="AV154">
        <v>676.20105285106399</v>
      </c>
      <c r="AW154">
        <v>0.21118995744680899</v>
      </c>
      <c r="AX154">
        <v>1.6736404255319099E-2</v>
      </c>
      <c r="AY154">
        <v>9.4622283333460899E-2</v>
      </c>
      <c r="AZ154">
        <v>124.248418249764</v>
      </c>
      <c r="BA154">
        <v>82.170132163679099</v>
      </c>
      <c r="BB154">
        <v>3.5313838422932203E-2</v>
      </c>
      <c r="BC154">
        <v>3.7039846994095099E-2</v>
      </c>
      <c r="BD154">
        <v>20.8444516939037</v>
      </c>
      <c r="BE154">
        <v>5.4439987157354097E-2</v>
      </c>
      <c r="BF154">
        <v>24.384248446053501</v>
      </c>
      <c r="BG154">
        <v>7.3416682373244002E-2</v>
      </c>
      <c r="BH154">
        <v>1.95271053615509E-2</v>
      </c>
      <c r="BI154">
        <v>2.0704863402129501</v>
      </c>
      <c r="BJ154">
        <v>1.7676727799293599</v>
      </c>
      <c r="BK154">
        <v>1.98935531572986</v>
      </c>
      <c r="BL154">
        <v>322.09688456988698</v>
      </c>
      <c r="BM154">
        <v>4.0511486379714599E-2</v>
      </c>
      <c r="BN154">
        <v>1.3629038866331799E-2</v>
      </c>
      <c r="BO154">
        <v>0</v>
      </c>
      <c r="BP154">
        <v>0.01</v>
      </c>
      <c r="BQ154">
        <v>0.01</v>
      </c>
      <c r="BR154">
        <v>0.02</v>
      </c>
      <c r="BS154">
        <v>0</v>
      </c>
      <c r="BT154">
        <v>0.17</v>
      </c>
      <c r="BU154">
        <v>0.14000000000000001</v>
      </c>
      <c r="BV154">
        <v>0.04</v>
      </c>
    </row>
    <row r="155" spans="1:74" x14ac:dyDescent="0.25">
      <c r="A155" t="s">
        <v>227</v>
      </c>
      <c r="B155">
        <v>0.28999999999999998</v>
      </c>
      <c r="C155">
        <v>148.72363200000001</v>
      </c>
      <c r="D155">
        <v>143</v>
      </c>
      <c r="E155">
        <v>0.21806900000000001</v>
      </c>
      <c r="F155">
        <v>1.8182E-2</v>
      </c>
      <c r="G155">
        <v>134.58399</v>
      </c>
      <c r="H155">
        <v>0.65397899999999998</v>
      </c>
      <c r="I155">
        <v>182.17485199999999</v>
      </c>
      <c r="J155">
        <v>0.18</v>
      </c>
      <c r="K155">
        <v>3.2710000000000003E-2</v>
      </c>
      <c r="L155">
        <v>8.3431789999999992</v>
      </c>
      <c r="M155">
        <v>4.3359829999999997</v>
      </c>
      <c r="N155">
        <v>8.6722680000000008</v>
      </c>
      <c r="O155">
        <v>675.29099499999995</v>
      </c>
      <c r="P155">
        <v>0.25702399999999997</v>
      </c>
      <c r="Q155">
        <v>2.4974E-2</v>
      </c>
      <c r="R155">
        <v>2.1162906633955898</v>
      </c>
      <c r="S155">
        <v>0.65470530728004195</v>
      </c>
      <c r="T155">
        <v>0.91904667599493906</v>
      </c>
      <c r="U155">
        <v>1.6742997884178701</v>
      </c>
      <c r="V155">
        <v>-0.44278382243051601</v>
      </c>
      <c r="W155">
        <v>1.67032316501235</v>
      </c>
      <c r="X155">
        <v>-1.7152906083744901</v>
      </c>
      <c r="Y155">
        <v>2.1557569768457499</v>
      </c>
      <c r="Z155">
        <v>1.91443210219541</v>
      </c>
      <c r="AA155">
        <v>-0.83872878169821596</v>
      </c>
      <c r="AB155">
        <v>0.42902213533008199</v>
      </c>
      <c r="AC155">
        <v>-0.920212064201131</v>
      </c>
      <c r="AD155">
        <v>-0.21065163671610199</v>
      </c>
      <c r="AE155">
        <v>0.62093672983840098</v>
      </c>
      <c r="AF155">
        <v>1.0952281163417701</v>
      </c>
      <c r="AG155">
        <v>-0.17819517710462601</v>
      </c>
      <c r="AH155">
        <v>4</v>
      </c>
      <c r="AI155">
        <v>0.30659574468085099</v>
      </c>
      <c r="AJ155">
        <v>262.87248006382998</v>
      </c>
      <c r="AK155">
        <v>183.936170212766</v>
      </c>
      <c r="AL155">
        <v>0.21995227659574501</v>
      </c>
      <c r="AM155">
        <v>5.2526957446808499E-2</v>
      </c>
      <c r="AN155">
        <v>147.514773829787</v>
      </c>
      <c r="AO155">
        <v>0.67464021276595698</v>
      </c>
      <c r="AP155">
        <v>182.13563825531901</v>
      </c>
      <c r="AQ155">
        <v>0.162765957446809</v>
      </c>
      <c r="AR155">
        <v>3.3970638297872301E-2</v>
      </c>
      <c r="AS155">
        <v>7.4383354893617</v>
      </c>
      <c r="AT155">
        <v>6.1771497446808503</v>
      </c>
      <c r="AU155">
        <v>9.7286703617021306</v>
      </c>
      <c r="AV155">
        <v>676.20105285106399</v>
      </c>
      <c r="AW155">
        <v>0.21118995744680899</v>
      </c>
      <c r="AX155">
        <v>1.6736404255319099E-2</v>
      </c>
      <c r="AY155">
        <v>9.4622283333460899E-2</v>
      </c>
      <c r="AZ155">
        <v>124.248418249764</v>
      </c>
      <c r="BA155">
        <v>82.170132163679099</v>
      </c>
      <c r="BB155">
        <v>3.5313838422932203E-2</v>
      </c>
      <c r="BC155">
        <v>3.7039846994095099E-2</v>
      </c>
      <c r="BD155">
        <v>20.8444516939037</v>
      </c>
      <c r="BE155">
        <v>5.4439987157354097E-2</v>
      </c>
      <c r="BF155">
        <v>24.384248446053501</v>
      </c>
      <c r="BG155">
        <v>7.3416682373244002E-2</v>
      </c>
      <c r="BH155">
        <v>1.95271053615509E-2</v>
      </c>
      <c r="BI155">
        <v>2.0704863402129501</v>
      </c>
      <c r="BJ155">
        <v>1.7676727799293599</v>
      </c>
      <c r="BK155">
        <v>1.98935531572986</v>
      </c>
      <c r="BL155">
        <v>322.09688456988698</v>
      </c>
      <c r="BM155">
        <v>4.0511486379714599E-2</v>
      </c>
      <c r="BN155">
        <v>1.3629038866331799E-2</v>
      </c>
      <c r="BO155">
        <v>0.05</v>
      </c>
      <c r="BP155">
        <v>0.05</v>
      </c>
      <c r="BQ155">
        <v>0.05</v>
      </c>
      <c r="BR155">
        <v>7.0000000000000007E-2</v>
      </c>
      <c r="BS155">
        <v>0.05</v>
      </c>
      <c r="BT155">
        <v>0.17</v>
      </c>
      <c r="BU155">
        <v>0.41</v>
      </c>
      <c r="BV155">
        <v>0.12</v>
      </c>
    </row>
    <row r="156" spans="1:74" x14ac:dyDescent="0.25">
      <c r="A156" t="s">
        <v>228</v>
      </c>
      <c r="B156">
        <v>0.15</v>
      </c>
      <c r="C156">
        <v>89.844211000000001</v>
      </c>
      <c r="D156">
        <v>84</v>
      </c>
      <c r="E156">
        <v>0.18263499999999999</v>
      </c>
      <c r="F156">
        <v>0</v>
      </c>
      <c r="G156">
        <v>111.10902</v>
      </c>
      <c r="H156">
        <v>0.68604699999999996</v>
      </c>
      <c r="I156">
        <v>98.714517000000001</v>
      </c>
      <c r="J156">
        <v>7.0000000000000007E-2</v>
      </c>
      <c r="K156">
        <v>9.7825999999999996E-2</v>
      </c>
      <c r="L156">
        <v>7.7521060000000004</v>
      </c>
      <c r="M156">
        <v>5.9787699999999999</v>
      </c>
      <c r="N156">
        <v>8.4539840000000002</v>
      </c>
      <c r="O156">
        <v>943.55664100000001</v>
      </c>
      <c r="P156">
        <v>8.0356999999999998E-2</v>
      </c>
      <c r="Q156">
        <v>1.488E-3</v>
      </c>
      <c r="R156">
        <v>0.59605367459796799</v>
      </c>
      <c r="S156">
        <v>-3.19133336543488E-3</v>
      </c>
      <c r="T156">
        <v>-0.22802752649858499</v>
      </c>
      <c r="U156">
        <v>0.87244233749028099</v>
      </c>
      <c r="V156">
        <v>-0.96734083733107301</v>
      </c>
      <c r="W156">
        <v>0.91994540625382104</v>
      </c>
      <c r="X156">
        <v>-1.4056642890177999</v>
      </c>
      <c r="Y156">
        <v>0.56582163709326505</v>
      </c>
      <c r="Z156">
        <v>0.18321816455877299</v>
      </c>
      <c r="AA156">
        <v>-9.1162496414563796E-2</v>
      </c>
      <c r="AB156">
        <v>0.2263545024999</v>
      </c>
      <c r="AC156">
        <v>-0.25704018131515299</v>
      </c>
      <c r="AD156">
        <v>-0.26765153837475802</v>
      </c>
      <c r="AE156">
        <v>1.2063535118972399</v>
      </c>
      <c r="AF156">
        <v>-0.65517399014518396</v>
      </c>
      <c r="AG156">
        <v>-0.89426124775145199</v>
      </c>
      <c r="AH156">
        <v>2</v>
      </c>
      <c r="AI156">
        <v>6.41951219512195E-2</v>
      </c>
      <c r="AJ156">
        <v>61.288031331707302</v>
      </c>
      <c r="AK156">
        <v>84.0878048780488</v>
      </c>
      <c r="AL156">
        <v>0.128997873170732</v>
      </c>
      <c r="AM156">
        <v>3.3216356097561003E-2</v>
      </c>
      <c r="AN156">
        <v>70.236026146341501</v>
      </c>
      <c r="AO156">
        <v>0.85068263414634104</v>
      </c>
      <c r="AP156">
        <v>50.062918897560998</v>
      </c>
      <c r="AQ156">
        <v>3.5463414634146297E-2</v>
      </c>
      <c r="AR156">
        <v>8.3277970731707299E-2</v>
      </c>
      <c r="AS156">
        <v>6.0949676926829301</v>
      </c>
      <c r="AT156">
        <v>6.0664971707317097</v>
      </c>
      <c r="AU156">
        <v>8.5800426585365894</v>
      </c>
      <c r="AV156">
        <v>310.47545450731701</v>
      </c>
      <c r="AW156">
        <v>0.158141185365854</v>
      </c>
      <c r="AX156">
        <v>3.1294195121951203E-2</v>
      </c>
      <c r="AY156">
        <v>4.0389779521724102E-2</v>
      </c>
      <c r="AZ156">
        <v>41.772432714569597</v>
      </c>
      <c r="BA156">
        <v>42.876842526704102</v>
      </c>
      <c r="BB156">
        <v>3.3852140906947603E-2</v>
      </c>
      <c r="BC156">
        <v>3.3216764914089203E-2</v>
      </c>
      <c r="BD156">
        <v>20.0991722236623</v>
      </c>
      <c r="BE156">
        <v>7.1699057210607806E-2</v>
      </c>
      <c r="BF156">
        <v>30.661331756502801</v>
      </c>
      <c r="BG156">
        <v>3.6761084470134597E-2</v>
      </c>
      <c r="BH156">
        <v>5.0675914031041297E-2</v>
      </c>
      <c r="BI156">
        <v>2.3556696061407001</v>
      </c>
      <c r="BJ156">
        <v>2.2523616111056901</v>
      </c>
      <c r="BK156">
        <v>3.4429210799678001</v>
      </c>
      <c r="BL156">
        <v>286.85542203599499</v>
      </c>
      <c r="BM156">
        <v>8.0361038251796205E-2</v>
      </c>
      <c r="BN156">
        <v>2.27971168838659E-2</v>
      </c>
      <c r="BO156">
        <v>0.19</v>
      </c>
      <c r="BP156">
        <v>0.21</v>
      </c>
      <c r="BQ156">
        <v>0.19</v>
      </c>
      <c r="BR156">
        <v>0.23</v>
      </c>
      <c r="BS156">
        <v>0.18</v>
      </c>
      <c r="BT156">
        <v>0.72</v>
      </c>
      <c r="BU156">
        <v>0.5</v>
      </c>
      <c r="BV156">
        <v>0.05</v>
      </c>
    </row>
    <row r="157" spans="1:74" x14ac:dyDescent="0.25">
      <c r="A157" t="s">
        <v>229</v>
      </c>
      <c r="B157">
        <v>0.11</v>
      </c>
      <c r="C157">
        <v>28.174520999999999</v>
      </c>
      <c r="D157">
        <v>186</v>
      </c>
      <c r="E157">
        <v>0.20712700000000001</v>
      </c>
      <c r="F157">
        <v>7.3171E-2</v>
      </c>
      <c r="G157">
        <v>85.355031999999994</v>
      </c>
      <c r="H157">
        <v>0.77777799999999997</v>
      </c>
      <c r="I157">
        <v>125.528183</v>
      </c>
      <c r="J157">
        <v>0.05</v>
      </c>
      <c r="K157">
        <v>8.3333000000000004E-2</v>
      </c>
      <c r="L157">
        <v>6.0934179999999998</v>
      </c>
      <c r="M157">
        <v>7.589226</v>
      </c>
      <c r="N157">
        <v>7.555129</v>
      </c>
      <c r="O157">
        <v>144.834127</v>
      </c>
      <c r="P157">
        <v>7.7110999999999999E-2</v>
      </c>
      <c r="Q157">
        <v>1.2239999999999999E-2</v>
      </c>
      <c r="R157">
        <v>0.16170024922721801</v>
      </c>
      <c r="S157">
        <v>-0.69226539679156696</v>
      </c>
      <c r="T157">
        <v>1.75504990832073</v>
      </c>
      <c r="U157">
        <v>1.4266866420598601</v>
      </c>
      <c r="V157">
        <v>1.1436679261321701</v>
      </c>
      <c r="W157">
        <v>9.6718803854153004E-2</v>
      </c>
      <c r="X157">
        <v>-0.51997351001976899</v>
      </c>
      <c r="Y157">
        <v>1.0766271012903501</v>
      </c>
      <c r="Z157">
        <v>-0.131548005920616</v>
      </c>
      <c r="AA157">
        <v>-0.25754983858263297</v>
      </c>
      <c r="AB157">
        <v>-0.34237790544941998</v>
      </c>
      <c r="AC157">
        <v>0.39308009467012101</v>
      </c>
      <c r="AD157">
        <v>-0.502367076872274</v>
      </c>
      <c r="AE157">
        <v>-0.536641056642578</v>
      </c>
      <c r="AF157">
        <v>-0.68733509118644598</v>
      </c>
      <c r="AG157">
        <v>-0.56644287120394798</v>
      </c>
      <c r="AH157">
        <v>2</v>
      </c>
      <c r="AI157">
        <v>6.41951219512195E-2</v>
      </c>
      <c r="AJ157">
        <v>61.288031331707302</v>
      </c>
      <c r="AK157">
        <v>84.0878048780488</v>
      </c>
      <c r="AL157">
        <v>0.128997873170732</v>
      </c>
      <c r="AM157">
        <v>3.3216356097561003E-2</v>
      </c>
      <c r="AN157">
        <v>70.236026146341501</v>
      </c>
      <c r="AO157">
        <v>0.85068263414634104</v>
      </c>
      <c r="AP157">
        <v>50.062918897560998</v>
      </c>
      <c r="AQ157">
        <v>3.5463414634146297E-2</v>
      </c>
      <c r="AR157">
        <v>8.3277970731707299E-2</v>
      </c>
      <c r="AS157">
        <v>6.0949676926829301</v>
      </c>
      <c r="AT157">
        <v>6.0664971707317097</v>
      </c>
      <c r="AU157">
        <v>8.5800426585365894</v>
      </c>
      <c r="AV157">
        <v>310.47545450731701</v>
      </c>
      <c r="AW157">
        <v>0.158141185365854</v>
      </c>
      <c r="AX157">
        <v>3.1294195121951203E-2</v>
      </c>
      <c r="AY157">
        <v>4.0389779521724102E-2</v>
      </c>
      <c r="AZ157">
        <v>41.772432714569597</v>
      </c>
      <c r="BA157">
        <v>42.876842526704102</v>
      </c>
      <c r="BB157">
        <v>3.3852140906947603E-2</v>
      </c>
      <c r="BC157">
        <v>3.3216764914089203E-2</v>
      </c>
      <c r="BD157">
        <v>20.0991722236623</v>
      </c>
      <c r="BE157">
        <v>7.1699057210607806E-2</v>
      </c>
      <c r="BF157">
        <v>30.661331756502801</v>
      </c>
      <c r="BG157">
        <v>3.6761084470134597E-2</v>
      </c>
      <c r="BH157">
        <v>5.0675914031041297E-2</v>
      </c>
      <c r="BI157">
        <v>2.3556696061407001</v>
      </c>
      <c r="BJ157">
        <v>2.2523616111056901</v>
      </c>
      <c r="BK157">
        <v>3.4429210799678001</v>
      </c>
      <c r="BL157">
        <v>286.85542203599499</v>
      </c>
      <c r="BM157">
        <v>8.0361038251796205E-2</v>
      </c>
      <c r="BN157">
        <v>2.27971168838659E-2</v>
      </c>
      <c r="BO157">
        <v>0.31</v>
      </c>
      <c r="BP157">
        <v>0.3</v>
      </c>
      <c r="BQ157">
        <v>0.24</v>
      </c>
      <c r="BR157">
        <v>0.28000000000000003</v>
      </c>
      <c r="BS157">
        <v>0.3</v>
      </c>
      <c r="BT157">
        <v>0.68</v>
      </c>
      <c r="BU157">
        <v>0.51</v>
      </c>
      <c r="BV157">
        <v>0.8</v>
      </c>
    </row>
    <row r="158" spans="1:74" x14ac:dyDescent="0.25">
      <c r="A158" t="s">
        <v>230</v>
      </c>
      <c r="B158">
        <v>7.0000000000000007E-2</v>
      </c>
      <c r="C158">
        <v>62.755600999999999</v>
      </c>
      <c r="D158">
        <v>136</v>
      </c>
      <c r="E158">
        <v>0.16964299999999999</v>
      </c>
      <c r="F158">
        <v>4.3478000000000003E-2</v>
      </c>
      <c r="G158">
        <v>78.060339999999997</v>
      </c>
      <c r="H158">
        <v>0.85581399999999996</v>
      </c>
      <c r="I158">
        <v>74.405522000000005</v>
      </c>
      <c r="J158">
        <v>0.04</v>
      </c>
      <c r="K158">
        <v>0.145455</v>
      </c>
      <c r="L158">
        <v>8.0602630000000008</v>
      </c>
      <c r="M158">
        <v>9.8432899999999997</v>
      </c>
      <c r="N158">
        <v>8.8901909999999997</v>
      </c>
      <c r="O158">
        <v>301.48078900000002</v>
      </c>
      <c r="P158">
        <v>6.105E-2</v>
      </c>
      <c r="Q158">
        <v>1.2210000000000001E-3</v>
      </c>
      <c r="R158">
        <v>-0.27265317614353202</v>
      </c>
      <c r="S158">
        <v>-0.305869335561745</v>
      </c>
      <c r="T158">
        <v>0.78295312654655502</v>
      </c>
      <c r="U158">
        <v>0.57843849929952396</v>
      </c>
      <c r="V158">
        <v>0.28701456327647501</v>
      </c>
      <c r="W158">
        <v>-0.136456132420261</v>
      </c>
      <c r="X158">
        <v>0.23348786759401399</v>
      </c>
      <c r="Y158">
        <v>0.102730634350867</v>
      </c>
      <c r="Z158">
        <v>-0.28893109116031002</v>
      </c>
      <c r="AA158">
        <v>0.45564373556797599</v>
      </c>
      <c r="AB158">
        <v>0.33201564711325698</v>
      </c>
      <c r="AC158">
        <v>1.3030166031922199</v>
      </c>
      <c r="AD158">
        <v>-0.153746001996382</v>
      </c>
      <c r="AE158">
        <v>-0.19480233761294</v>
      </c>
      <c r="AF158">
        <v>-0.84646615829171701</v>
      </c>
      <c r="AG158">
        <v>-0.902401826856565</v>
      </c>
      <c r="AH158">
        <v>2</v>
      </c>
      <c r="AI158">
        <v>6.41951219512195E-2</v>
      </c>
      <c r="AJ158">
        <v>61.288031331707302</v>
      </c>
      <c r="AK158">
        <v>84.0878048780488</v>
      </c>
      <c r="AL158">
        <v>0.128997873170732</v>
      </c>
      <c r="AM158">
        <v>3.3216356097561003E-2</v>
      </c>
      <c r="AN158">
        <v>70.236026146341501</v>
      </c>
      <c r="AO158">
        <v>0.85068263414634104</v>
      </c>
      <c r="AP158">
        <v>50.062918897560998</v>
      </c>
      <c r="AQ158">
        <v>3.5463414634146297E-2</v>
      </c>
      <c r="AR158">
        <v>8.3277970731707299E-2</v>
      </c>
      <c r="AS158">
        <v>6.0949676926829301</v>
      </c>
      <c r="AT158">
        <v>6.0664971707317097</v>
      </c>
      <c r="AU158">
        <v>8.5800426585365894</v>
      </c>
      <c r="AV158">
        <v>310.47545450731701</v>
      </c>
      <c r="AW158">
        <v>0.158141185365854</v>
      </c>
      <c r="AX158">
        <v>3.1294195121951203E-2</v>
      </c>
      <c r="AY158">
        <v>4.0389779521724102E-2</v>
      </c>
      <c r="AZ158">
        <v>41.772432714569597</v>
      </c>
      <c r="BA158">
        <v>42.876842526704102</v>
      </c>
      <c r="BB158">
        <v>3.3852140906947603E-2</v>
      </c>
      <c r="BC158">
        <v>3.3216764914089203E-2</v>
      </c>
      <c r="BD158">
        <v>20.0991722236623</v>
      </c>
      <c r="BE158">
        <v>7.1699057210607806E-2</v>
      </c>
      <c r="BF158">
        <v>30.661331756502801</v>
      </c>
      <c r="BG158">
        <v>3.6761084470134597E-2</v>
      </c>
      <c r="BH158">
        <v>5.0675914031041297E-2</v>
      </c>
      <c r="BI158">
        <v>2.3556696061407001</v>
      </c>
      <c r="BJ158">
        <v>2.2523616111056901</v>
      </c>
      <c r="BK158">
        <v>3.4429210799678001</v>
      </c>
      <c r="BL158">
        <v>286.85542203599499</v>
      </c>
      <c r="BM158">
        <v>8.0361038251796205E-2</v>
      </c>
      <c r="BN158">
        <v>2.27971168838659E-2</v>
      </c>
      <c r="BO158">
        <v>0.51</v>
      </c>
      <c r="BP158">
        <v>0.48</v>
      </c>
      <c r="BQ158">
        <v>0.61</v>
      </c>
      <c r="BR158">
        <v>0.41</v>
      </c>
      <c r="BS158">
        <v>0.48</v>
      </c>
      <c r="BT158">
        <v>0.81</v>
      </c>
      <c r="BU158">
        <v>0.21</v>
      </c>
      <c r="BV158">
        <v>0.47</v>
      </c>
    </row>
    <row r="159" spans="1:74" x14ac:dyDescent="0.25">
      <c r="A159" t="s">
        <v>231</v>
      </c>
      <c r="B159">
        <v>0.04</v>
      </c>
      <c r="C159">
        <v>12.583461</v>
      </c>
      <c r="D159">
        <v>411</v>
      </c>
      <c r="E159">
        <v>0.111111</v>
      </c>
      <c r="F159">
        <v>0</v>
      </c>
      <c r="G159">
        <v>88.689368000000002</v>
      </c>
      <c r="H159">
        <v>0.84357499999999996</v>
      </c>
      <c r="I159">
        <v>46.629209000000003</v>
      </c>
      <c r="J159">
        <v>0.03</v>
      </c>
      <c r="K159">
        <v>0.14383599999999999</v>
      </c>
      <c r="L159">
        <v>12.531902000000001</v>
      </c>
      <c r="M159">
        <v>12.444808</v>
      </c>
      <c r="N159">
        <v>14.541456</v>
      </c>
      <c r="O159">
        <v>271.12996800000002</v>
      </c>
      <c r="P159">
        <v>4.8142999999999998E-2</v>
      </c>
      <c r="Q159">
        <v>5.5019999999999999E-3</v>
      </c>
      <c r="R159">
        <v>-0.59841824517159403</v>
      </c>
      <c r="S159">
        <v>-0.86647407316598402</v>
      </c>
      <c r="T159">
        <v>6.1294854263045</v>
      </c>
      <c r="U159">
        <v>-0.74611758575138298</v>
      </c>
      <c r="V159">
        <v>-0.96734083733107301</v>
      </c>
      <c r="W159">
        <v>0.20330090277176199</v>
      </c>
      <c r="X159">
        <v>0.115316590226964</v>
      </c>
      <c r="Y159">
        <v>-0.426413439258786</v>
      </c>
      <c r="Z159">
        <v>-0.44631417640000398</v>
      </c>
      <c r="AA159">
        <v>0.43705675516570602</v>
      </c>
      <c r="AB159">
        <v>1.8652551809798401</v>
      </c>
      <c r="AC159">
        <v>2.3532158015190698</v>
      </c>
      <c r="AD159">
        <v>1.3219533128732699</v>
      </c>
      <c r="AE159">
        <v>-0.26103474652400799</v>
      </c>
      <c r="AF159">
        <v>-0.97434765278942803</v>
      </c>
      <c r="AG159">
        <v>-0.771878159631876</v>
      </c>
      <c r="AH159">
        <v>2</v>
      </c>
      <c r="AI159">
        <v>6.41951219512195E-2</v>
      </c>
      <c r="AJ159">
        <v>61.288031331707302</v>
      </c>
      <c r="AK159">
        <v>84.0878048780488</v>
      </c>
      <c r="AL159">
        <v>0.128997873170732</v>
      </c>
      <c r="AM159">
        <v>3.3216356097561003E-2</v>
      </c>
      <c r="AN159">
        <v>70.236026146341501</v>
      </c>
      <c r="AO159">
        <v>0.85068263414634104</v>
      </c>
      <c r="AP159">
        <v>50.062918897560998</v>
      </c>
      <c r="AQ159">
        <v>3.5463414634146297E-2</v>
      </c>
      <c r="AR159">
        <v>8.3277970731707299E-2</v>
      </c>
      <c r="AS159">
        <v>6.0949676926829301</v>
      </c>
      <c r="AT159">
        <v>6.0664971707317097</v>
      </c>
      <c r="AU159">
        <v>8.5800426585365894</v>
      </c>
      <c r="AV159">
        <v>310.47545450731701</v>
      </c>
      <c r="AW159">
        <v>0.158141185365854</v>
      </c>
      <c r="AX159">
        <v>3.1294195121951203E-2</v>
      </c>
      <c r="AY159">
        <v>4.0389779521724102E-2</v>
      </c>
      <c r="AZ159">
        <v>41.772432714569597</v>
      </c>
      <c r="BA159">
        <v>42.876842526704102</v>
      </c>
      <c r="BB159">
        <v>3.3852140906947603E-2</v>
      </c>
      <c r="BC159">
        <v>3.3216764914089203E-2</v>
      </c>
      <c r="BD159">
        <v>20.0991722236623</v>
      </c>
      <c r="BE159">
        <v>7.1699057210607806E-2</v>
      </c>
      <c r="BF159">
        <v>30.661331756502801</v>
      </c>
      <c r="BG159">
        <v>3.6761084470134597E-2</v>
      </c>
      <c r="BH159">
        <v>5.0675914031041297E-2</v>
      </c>
      <c r="BI159">
        <v>2.3556696061407001</v>
      </c>
      <c r="BJ159">
        <v>2.2523616111056901</v>
      </c>
      <c r="BK159">
        <v>3.4429210799678001</v>
      </c>
      <c r="BL159">
        <v>286.85542203599499</v>
      </c>
      <c r="BM159">
        <v>8.0361038251796205E-2</v>
      </c>
      <c r="BN159">
        <v>2.27971168838659E-2</v>
      </c>
      <c r="BO159">
        <v>0.59</v>
      </c>
      <c r="BP159">
        <v>0.65</v>
      </c>
      <c r="BQ159">
        <v>0.75</v>
      </c>
      <c r="BR159">
        <v>0.45</v>
      </c>
      <c r="BS159">
        <v>0.57999999999999996</v>
      </c>
      <c r="BT159">
        <v>0.84</v>
      </c>
      <c r="BU159">
        <v>0.11</v>
      </c>
      <c r="BV159">
        <v>0.53</v>
      </c>
    </row>
    <row r="160" spans="1:74" x14ac:dyDescent="0.25">
      <c r="A160" t="s">
        <v>232</v>
      </c>
      <c r="B160">
        <v>0.01</v>
      </c>
      <c r="C160">
        <v>23.766233</v>
      </c>
      <c r="D160">
        <v>79</v>
      </c>
      <c r="E160">
        <v>0.108614</v>
      </c>
      <c r="F160">
        <v>0</v>
      </c>
      <c r="G160">
        <v>50.848666999999999</v>
      </c>
      <c r="H160">
        <v>0.89075599999999999</v>
      </c>
      <c r="I160">
        <v>46.996364999999997</v>
      </c>
      <c r="J160">
        <v>0.01</v>
      </c>
      <c r="K160">
        <v>0.165517</v>
      </c>
      <c r="L160">
        <v>10.378909</v>
      </c>
      <c r="M160">
        <v>10.610692</v>
      </c>
      <c r="N160">
        <v>14.498479</v>
      </c>
      <c r="O160">
        <v>324.74668100000002</v>
      </c>
      <c r="P160">
        <v>3.4956000000000001E-2</v>
      </c>
      <c r="Q160">
        <v>3.7450000000000001E-3</v>
      </c>
      <c r="R160">
        <v>-0.92418331419965605</v>
      </c>
      <c r="S160">
        <v>-0.74152195904950402</v>
      </c>
      <c r="T160">
        <v>-0.32523720467600198</v>
      </c>
      <c r="U160">
        <v>-0.80262371136424704</v>
      </c>
      <c r="V160">
        <v>-0.96734083733107301</v>
      </c>
      <c r="W160">
        <v>-1.0062776571255101</v>
      </c>
      <c r="X160">
        <v>0.57086353339673102</v>
      </c>
      <c r="Y160">
        <v>-0.41941904725685902</v>
      </c>
      <c r="Z160">
        <v>-0.76108034687939297</v>
      </c>
      <c r="AA160">
        <v>0.68596615732853705</v>
      </c>
      <c r="AB160">
        <v>1.1270350375966101</v>
      </c>
      <c r="AC160">
        <v>1.6128068737936301</v>
      </c>
      <c r="AD160">
        <v>1.31073084684927</v>
      </c>
      <c r="AE160">
        <v>-0.14403085856053599</v>
      </c>
      <c r="AF160">
        <v>-1.10500336425928</v>
      </c>
      <c r="AG160">
        <v>-0.82544743861196901</v>
      </c>
      <c r="AH160">
        <v>1</v>
      </c>
      <c r="AI160">
        <v>2.7593582887700498E-2</v>
      </c>
      <c r="AJ160">
        <v>34.855108315507998</v>
      </c>
      <c r="AK160">
        <v>68.283422459893004</v>
      </c>
      <c r="AL160">
        <v>0.119046010695187</v>
      </c>
      <c r="AM160">
        <v>2.1070128342245999E-2</v>
      </c>
      <c r="AN160">
        <v>62.057688566844902</v>
      </c>
      <c r="AO160">
        <v>0.92168342780748702</v>
      </c>
      <c r="AP160">
        <v>30.859204406417099</v>
      </c>
      <c r="AQ160">
        <v>2.2834224598930499E-2</v>
      </c>
      <c r="AR160">
        <v>0.196017352941176</v>
      </c>
      <c r="AS160">
        <v>8.3736326149732605</v>
      </c>
      <c r="AT160">
        <v>7.8340415508021399</v>
      </c>
      <c r="AU160">
        <v>11.0569922727273</v>
      </c>
      <c r="AV160">
        <v>232.72313418181801</v>
      </c>
      <c r="AW160">
        <v>4.8144887700534801E-2</v>
      </c>
      <c r="AX160">
        <v>1.2601278074866299E-2</v>
      </c>
      <c r="AY160">
        <v>1.7842969806130999E-2</v>
      </c>
      <c r="AZ160">
        <v>31.756909836906001</v>
      </c>
      <c r="BA160">
        <v>21.337278525867799</v>
      </c>
      <c r="BB160">
        <v>2.23597175429842E-2</v>
      </c>
      <c r="BC160">
        <v>3.1920298298027401E-2</v>
      </c>
      <c r="BD160">
        <v>11.798870381022899</v>
      </c>
      <c r="BE160">
        <v>4.5914201588794099E-2</v>
      </c>
      <c r="BF160">
        <v>17.0222936735796</v>
      </c>
      <c r="BG160">
        <v>2.1701526253566399E-2</v>
      </c>
      <c r="BH160">
        <v>8.7295209178264194E-2</v>
      </c>
      <c r="BI160">
        <v>3.40134791452365</v>
      </c>
      <c r="BJ160">
        <v>2.65382987915343</v>
      </c>
      <c r="BK160">
        <v>4.4348915291437399</v>
      </c>
      <c r="BL160">
        <v>132.13752438871501</v>
      </c>
      <c r="BM160">
        <v>3.3055053179705002E-2</v>
      </c>
      <c r="BN160">
        <v>1.0256547621680901E-2</v>
      </c>
      <c r="BO160">
        <v>0.74</v>
      </c>
      <c r="BP160">
        <v>0.9</v>
      </c>
      <c r="BQ160">
        <v>0.83</v>
      </c>
      <c r="BR160">
        <v>0.84</v>
      </c>
      <c r="BS160">
        <v>0.66</v>
      </c>
      <c r="BT160">
        <v>0.88</v>
      </c>
      <c r="BU160">
        <v>0.13</v>
      </c>
      <c r="BV160">
        <v>0.43</v>
      </c>
    </row>
    <row r="161" spans="1:74" x14ac:dyDescent="0.25">
      <c r="A161" t="s">
        <v>233</v>
      </c>
      <c r="B161">
        <v>0.05</v>
      </c>
      <c r="C161">
        <v>73.107928000000001</v>
      </c>
      <c r="D161">
        <v>44</v>
      </c>
      <c r="E161">
        <v>0.14217399999999999</v>
      </c>
      <c r="F161">
        <v>3.7037E-2</v>
      </c>
      <c r="G161">
        <v>64.169601</v>
      </c>
      <c r="H161">
        <v>0.90517199999999998</v>
      </c>
      <c r="I161">
        <v>50.439447000000001</v>
      </c>
      <c r="J161">
        <v>0.03</v>
      </c>
      <c r="K161">
        <v>0.12381</v>
      </c>
      <c r="L161">
        <v>5.236974</v>
      </c>
      <c r="M161">
        <v>8.5732959999999991</v>
      </c>
      <c r="N161">
        <v>9.3953889999999998</v>
      </c>
      <c r="O161">
        <v>203.201707</v>
      </c>
      <c r="P161">
        <v>6.4633999999999997E-2</v>
      </c>
      <c r="Q161">
        <v>1.5854E-2</v>
      </c>
      <c r="R161">
        <v>-0.48982988882890699</v>
      </c>
      <c r="S161">
        <v>-0.19019630344814001</v>
      </c>
      <c r="T161">
        <v>-1.00570495191792</v>
      </c>
      <c r="U161">
        <v>-4.3174141653516601E-2</v>
      </c>
      <c r="V161">
        <v>0.10118947621374901</v>
      </c>
      <c r="W161">
        <v>-0.58047380734464804</v>
      </c>
      <c r="X161">
        <v>0.71005440965487199</v>
      </c>
      <c r="Y161">
        <v>-0.35382767682363903</v>
      </c>
      <c r="Z161">
        <v>-0.44631417640000398</v>
      </c>
      <c r="AA161">
        <v>0.20714763253700599</v>
      </c>
      <c r="AB161">
        <v>-0.63603618138422402</v>
      </c>
      <c r="AC161">
        <v>0.79033643696623301</v>
      </c>
      <c r="AD161">
        <v>-2.1825035190981799E-2</v>
      </c>
      <c r="AE161">
        <v>-0.40926969407846597</v>
      </c>
      <c r="AF161">
        <v>-0.81095618104837697</v>
      </c>
      <c r="AG161">
        <v>-0.45625540721188401</v>
      </c>
      <c r="AH161">
        <v>1</v>
      </c>
      <c r="AI161">
        <v>2.7593582887700498E-2</v>
      </c>
      <c r="AJ161">
        <v>34.855108315507998</v>
      </c>
      <c r="AK161">
        <v>68.283422459893004</v>
      </c>
      <c r="AL161">
        <v>0.119046010695187</v>
      </c>
      <c r="AM161">
        <v>2.1070128342245999E-2</v>
      </c>
      <c r="AN161">
        <v>62.057688566844902</v>
      </c>
      <c r="AO161">
        <v>0.92168342780748702</v>
      </c>
      <c r="AP161">
        <v>30.859204406417099</v>
      </c>
      <c r="AQ161">
        <v>2.2834224598930499E-2</v>
      </c>
      <c r="AR161">
        <v>0.196017352941176</v>
      </c>
      <c r="AS161">
        <v>8.3736326149732605</v>
      </c>
      <c r="AT161">
        <v>7.8340415508021399</v>
      </c>
      <c r="AU161">
        <v>11.0569922727273</v>
      </c>
      <c r="AV161">
        <v>232.72313418181801</v>
      </c>
      <c r="AW161">
        <v>4.8144887700534801E-2</v>
      </c>
      <c r="AX161">
        <v>1.2601278074866299E-2</v>
      </c>
      <c r="AY161">
        <v>1.7842969806130999E-2</v>
      </c>
      <c r="AZ161">
        <v>31.756909836906001</v>
      </c>
      <c r="BA161">
        <v>21.337278525867799</v>
      </c>
      <c r="BB161">
        <v>2.23597175429842E-2</v>
      </c>
      <c r="BC161">
        <v>3.1920298298027401E-2</v>
      </c>
      <c r="BD161">
        <v>11.798870381022899</v>
      </c>
      <c r="BE161">
        <v>4.5914201588794099E-2</v>
      </c>
      <c r="BF161">
        <v>17.0222936735796</v>
      </c>
      <c r="BG161">
        <v>2.1701526253566399E-2</v>
      </c>
      <c r="BH161">
        <v>8.7295209178264194E-2</v>
      </c>
      <c r="BI161">
        <v>3.40134791452365</v>
      </c>
      <c r="BJ161">
        <v>2.65382987915343</v>
      </c>
      <c r="BK161">
        <v>4.4348915291437399</v>
      </c>
      <c r="BL161">
        <v>132.13752438871501</v>
      </c>
      <c r="BM161">
        <v>3.3055053179705002E-2</v>
      </c>
      <c r="BN161">
        <v>1.0256547621680901E-2</v>
      </c>
      <c r="BO161">
        <v>0.55000000000000004</v>
      </c>
      <c r="BP161">
        <v>0.59</v>
      </c>
      <c r="BQ161">
        <v>0.41</v>
      </c>
      <c r="BR161">
        <v>0.53</v>
      </c>
      <c r="BS161">
        <v>0.65</v>
      </c>
      <c r="BT161">
        <v>0.72</v>
      </c>
      <c r="BU161">
        <v>0.52</v>
      </c>
      <c r="BV161">
        <v>0.67</v>
      </c>
    </row>
    <row r="162" spans="1:74" x14ac:dyDescent="0.25">
      <c r="A162" t="s">
        <v>234</v>
      </c>
      <c r="B162">
        <v>0.09</v>
      </c>
      <c r="C162">
        <v>89.374184</v>
      </c>
      <c r="D162">
        <v>176</v>
      </c>
      <c r="E162">
        <v>0.20922399999999999</v>
      </c>
      <c r="F162">
        <v>4.1667000000000003E-2</v>
      </c>
      <c r="G162">
        <v>87.891771000000006</v>
      </c>
      <c r="H162">
        <v>0.86163500000000004</v>
      </c>
      <c r="I162">
        <v>43.747708000000003</v>
      </c>
      <c r="J162">
        <v>0.04</v>
      </c>
      <c r="K162">
        <v>0.15384600000000001</v>
      </c>
      <c r="L162">
        <v>5.0314560000000004</v>
      </c>
      <c r="M162">
        <v>4.2484000000000002</v>
      </c>
      <c r="N162">
        <v>11.643986999999999</v>
      </c>
      <c r="O162">
        <v>281.346901</v>
      </c>
      <c r="P162">
        <v>2.7778000000000001E-2</v>
      </c>
      <c r="Q162">
        <v>1.263E-3</v>
      </c>
      <c r="R162">
        <v>-5.5476463458157002E-2</v>
      </c>
      <c r="S162">
        <v>-8.44323936350291E-3</v>
      </c>
      <c r="T162">
        <v>1.5606305519658901</v>
      </c>
      <c r="U162">
        <v>1.4741409253639</v>
      </c>
      <c r="V162">
        <v>0.23476658428709499</v>
      </c>
      <c r="W162">
        <v>0.17780570302272999</v>
      </c>
      <c r="X162">
        <v>0.28969139774791602</v>
      </c>
      <c r="Y162">
        <v>-0.48130658426511902</v>
      </c>
      <c r="Z162">
        <v>-0.28893109116031002</v>
      </c>
      <c r="AA162">
        <v>0.55197687488573499</v>
      </c>
      <c r="AB162">
        <v>-0.70650437493052598</v>
      </c>
      <c r="AC162">
        <v>-0.95556818950453404</v>
      </c>
      <c r="AD162">
        <v>0.56534518740825401</v>
      </c>
      <c r="AE162">
        <v>-0.23873907009822001</v>
      </c>
      <c r="AF162">
        <v>-1.17612239792353</v>
      </c>
      <c r="AG162">
        <v>-0.90112128632317701</v>
      </c>
      <c r="AH162">
        <v>2</v>
      </c>
      <c r="AI162">
        <v>6.41951219512195E-2</v>
      </c>
      <c r="AJ162">
        <v>61.288031331707302</v>
      </c>
      <c r="AK162">
        <v>84.0878048780488</v>
      </c>
      <c r="AL162">
        <v>0.128997873170732</v>
      </c>
      <c r="AM162">
        <v>3.3216356097561003E-2</v>
      </c>
      <c r="AN162">
        <v>70.236026146341501</v>
      </c>
      <c r="AO162">
        <v>0.85068263414634104</v>
      </c>
      <c r="AP162">
        <v>50.062918897560998</v>
      </c>
      <c r="AQ162">
        <v>3.5463414634146297E-2</v>
      </c>
      <c r="AR162">
        <v>8.3277970731707299E-2</v>
      </c>
      <c r="AS162">
        <v>6.0949676926829301</v>
      </c>
      <c r="AT162">
        <v>6.0664971707317097</v>
      </c>
      <c r="AU162">
        <v>8.5800426585365894</v>
      </c>
      <c r="AV162">
        <v>310.47545450731701</v>
      </c>
      <c r="AW162">
        <v>0.158141185365854</v>
      </c>
      <c r="AX162">
        <v>3.1294195121951203E-2</v>
      </c>
      <c r="AY162">
        <v>4.0389779521724102E-2</v>
      </c>
      <c r="AZ162">
        <v>41.772432714569597</v>
      </c>
      <c r="BA162">
        <v>42.876842526704102</v>
      </c>
      <c r="BB162">
        <v>3.3852140906947603E-2</v>
      </c>
      <c r="BC162">
        <v>3.3216764914089203E-2</v>
      </c>
      <c r="BD162">
        <v>20.0991722236623</v>
      </c>
      <c r="BE162">
        <v>7.1699057210607806E-2</v>
      </c>
      <c r="BF162">
        <v>30.661331756502801</v>
      </c>
      <c r="BG162">
        <v>3.6761084470134597E-2</v>
      </c>
      <c r="BH162">
        <v>5.0675914031041297E-2</v>
      </c>
      <c r="BI162">
        <v>2.3556696061407001</v>
      </c>
      <c r="BJ162">
        <v>2.2523616111056901</v>
      </c>
      <c r="BK162">
        <v>3.4429210799678001</v>
      </c>
      <c r="BL162">
        <v>286.85542203599499</v>
      </c>
      <c r="BM162">
        <v>8.0361038251796205E-2</v>
      </c>
      <c r="BN162">
        <v>2.27971168838659E-2</v>
      </c>
      <c r="BO162">
        <v>0.48</v>
      </c>
      <c r="BP162">
        <v>0.39</v>
      </c>
      <c r="BQ162">
        <v>0.48</v>
      </c>
      <c r="BR162">
        <v>0.28999999999999998</v>
      </c>
      <c r="BS162">
        <v>0.6</v>
      </c>
      <c r="BT162">
        <v>0.94</v>
      </c>
      <c r="BU162">
        <v>0.69</v>
      </c>
      <c r="BV162">
        <v>0.51</v>
      </c>
    </row>
    <row r="163" spans="1:74" x14ac:dyDescent="0.25">
      <c r="A163" t="s">
        <v>235</v>
      </c>
      <c r="B163">
        <v>0.03</v>
      </c>
      <c r="C163">
        <v>53.986415999999998</v>
      </c>
      <c r="D163">
        <v>113</v>
      </c>
      <c r="E163">
        <v>0.17961199999999999</v>
      </c>
      <c r="F163">
        <v>0</v>
      </c>
      <c r="G163">
        <v>57.829991</v>
      </c>
      <c r="H163">
        <v>0.94074100000000005</v>
      </c>
      <c r="I163">
        <v>15.819315</v>
      </c>
      <c r="J163">
        <v>0</v>
      </c>
      <c r="K163">
        <v>0.13600000000000001</v>
      </c>
      <c r="L163">
        <v>4.6743180000000004</v>
      </c>
      <c r="M163">
        <v>3.4216319999999998</v>
      </c>
      <c r="N163">
        <v>10.361442</v>
      </c>
      <c r="O163">
        <v>230.69080199999999</v>
      </c>
      <c r="P163">
        <v>1.7544000000000001E-2</v>
      </c>
      <c r="Q163">
        <v>1.0796E-2</v>
      </c>
      <c r="R163">
        <v>-0.70700660151428196</v>
      </c>
      <c r="S163">
        <v>-0.403852930758761</v>
      </c>
      <c r="T163">
        <v>0.335788606930435</v>
      </c>
      <c r="U163">
        <v>0.80403303924130798</v>
      </c>
      <c r="V163">
        <v>-0.96734083733107301</v>
      </c>
      <c r="W163">
        <v>-0.78311953354592401</v>
      </c>
      <c r="X163">
        <v>1.0534839516655401</v>
      </c>
      <c r="Y163">
        <v>-1.0133478109531699</v>
      </c>
      <c r="Z163">
        <v>-0.91846343211908699</v>
      </c>
      <c r="AA163">
        <v>0.34709531079745998</v>
      </c>
      <c r="AB163">
        <v>-0.82896016812985196</v>
      </c>
      <c r="AC163">
        <v>-1.2893237471452199</v>
      </c>
      <c r="AD163">
        <v>0.230437732565932</v>
      </c>
      <c r="AE163">
        <v>-0.34928222353738297</v>
      </c>
      <c r="AF163">
        <v>-1.2775200282551</v>
      </c>
      <c r="AG163">
        <v>-0.610469074304264</v>
      </c>
      <c r="AH163">
        <v>1</v>
      </c>
      <c r="AI163">
        <v>2.7593582887700498E-2</v>
      </c>
      <c r="AJ163">
        <v>34.855108315507998</v>
      </c>
      <c r="AK163">
        <v>68.283422459893004</v>
      </c>
      <c r="AL163">
        <v>0.119046010695187</v>
      </c>
      <c r="AM163">
        <v>2.1070128342245999E-2</v>
      </c>
      <c r="AN163">
        <v>62.057688566844902</v>
      </c>
      <c r="AO163">
        <v>0.92168342780748702</v>
      </c>
      <c r="AP163">
        <v>30.859204406417099</v>
      </c>
      <c r="AQ163">
        <v>2.2834224598930499E-2</v>
      </c>
      <c r="AR163">
        <v>0.196017352941176</v>
      </c>
      <c r="AS163">
        <v>8.3736326149732605</v>
      </c>
      <c r="AT163">
        <v>7.8340415508021399</v>
      </c>
      <c r="AU163">
        <v>11.0569922727273</v>
      </c>
      <c r="AV163">
        <v>232.72313418181801</v>
      </c>
      <c r="AW163">
        <v>4.8144887700534801E-2</v>
      </c>
      <c r="AX163">
        <v>1.2601278074866299E-2</v>
      </c>
      <c r="AY163">
        <v>1.7842969806130999E-2</v>
      </c>
      <c r="AZ163">
        <v>31.756909836906001</v>
      </c>
      <c r="BA163">
        <v>21.337278525867799</v>
      </c>
      <c r="BB163">
        <v>2.23597175429842E-2</v>
      </c>
      <c r="BC163">
        <v>3.1920298298027401E-2</v>
      </c>
      <c r="BD163">
        <v>11.798870381022899</v>
      </c>
      <c r="BE163">
        <v>4.5914201588794099E-2</v>
      </c>
      <c r="BF163">
        <v>17.0222936735796</v>
      </c>
      <c r="BG163">
        <v>2.1701526253566399E-2</v>
      </c>
      <c r="BH163">
        <v>8.7295209178264194E-2</v>
      </c>
      <c r="BI163">
        <v>3.40134791452365</v>
      </c>
      <c r="BJ163">
        <v>2.65382987915343</v>
      </c>
      <c r="BK163">
        <v>4.4348915291437399</v>
      </c>
      <c r="BL163">
        <v>132.13752438871501</v>
      </c>
      <c r="BM163">
        <v>3.3055053179705002E-2</v>
      </c>
      <c r="BN163">
        <v>1.0256547621680901E-2</v>
      </c>
      <c r="BO163">
        <v>0.9</v>
      </c>
      <c r="BP163">
        <v>0.77</v>
      </c>
      <c r="BQ163">
        <v>0.9</v>
      </c>
      <c r="BR163">
        <v>0.56000000000000005</v>
      </c>
      <c r="BS163">
        <v>0.85</v>
      </c>
      <c r="BT163">
        <v>0.94</v>
      </c>
      <c r="BU163">
        <v>0.62</v>
      </c>
      <c r="BV163">
        <v>0.61</v>
      </c>
    </row>
    <row r="164" spans="1:74" x14ac:dyDescent="0.25">
      <c r="A164" t="s">
        <v>236</v>
      </c>
      <c r="B164">
        <v>0.05</v>
      </c>
      <c r="C164">
        <v>24.745196</v>
      </c>
      <c r="D164">
        <v>167</v>
      </c>
      <c r="E164">
        <v>0.20427200000000001</v>
      </c>
      <c r="F164">
        <v>0</v>
      </c>
      <c r="G164">
        <v>65.549428000000006</v>
      </c>
      <c r="H164">
        <v>0.89090899999999995</v>
      </c>
      <c r="I164">
        <v>45.887115000000001</v>
      </c>
      <c r="J164">
        <v>0.06</v>
      </c>
      <c r="K164">
        <v>0.21875</v>
      </c>
      <c r="L164">
        <v>9.4657640000000001</v>
      </c>
      <c r="M164">
        <v>8.467962</v>
      </c>
      <c r="N164">
        <v>15.125415</v>
      </c>
      <c r="O164">
        <v>280.50549000000001</v>
      </c>
      <c r="P164">
        <v>4.8513000000000001E-2</v>
      </c>
      <c r="Q164">
        <v>1.5649E-2</v>
      </c>
      <c r="R164">
        <v>-0.48982988882890699</v>
      </c>
      <c r="S164">
        <v>-0.73058339243186998</v>
      </c>
      <c r="T164">
        <v>1.3856531312465401</v>
      </c>
      <c r="U164">
        <v>1.3620791175806</v>
      </c>
      <c r="V164">
        <v>-0.96734083733107301</v>
      </c>
      <c r="W164">
        <v>-0.53636761714570402</v>
      </c>
      <c r="X164">
        <v>0.57234079505513102</v>
      </c>
      <c r="Y164">
        <v>-0.44055047185059498</v>
      </c>
      <c r="Z164">
        <v>2.5835079319078701E-2</v>
      </c>
      <c r="AA164">
        <v>1.29710928750399</v>
      </c>
      <c r="AB164">
        <v>0.81393507265029397</v>
      </c>
      <c r="AC164">
        <v>0.74781446235119797</v>
      </c>
      <c r="AD164">
        <v>1.47444092338383</v>
      </c>
      <c r="AE164">
        <v>-0.24057522067267301</v>
      </c>
      <c r="AF164">
        <v>-0.97068172321910595</v>
      </c>
      <c r="AG164">
        <v>-0.46250566457723302</v>
      </c>
      <c r="AH164">
        <v>2</v>
      </c>
      <c r="AI164">
        <v>6.41951219512195E-2</v>
      </c>
      <c r="AJ164">
        <v>61.288031331707302</v>
      </c>
      <c r="AK164">
        <v>84.0878048780488</v>
      </c>
      <c r="AL164">
        <v>0.128997873170732</v>
      </c>
      <c r="AM164">
        <v>3.3216356097561003E-2</v>
      </c>
      <c r="AN164">
        <v>70.236026146341501</v>
      </c>
      <c r="AO164">
        <v>0.85068263414634104</v>
      </c>
      <c r="AP164">
        <v>50.062918897560998</v>
      </c>
      <c r="AQ164">
        <v>3.5463414634146297E-2</v>
      </c>
      <c r="AR164">
        <v>8.3277970731707299E-2</v>
      </c>
      <c r="AS164">
        <v>6.0949676926829301</v>
      </c>
      <c r="AT164">
        <v>6.0664971707317097</v>
      </c>
      <c r="AU164">
        <v>8.5800426585365894</v>
      </c>
      <c r="AV164">
        <v>310.47545450731701</v>
      </c>
      <c r="AW164">
        <v>0.158141185365854</v>
      </c>
      <c r="AX164">
        <v>3.1294195121951203E-2</v>
      </c>
      <c r="AY164">
        <v>4.0389779521724102E-2</v>
      </c>
      <c r="AZ164">
        <v>41.772432714569597</v>
      </c>
      <c r="BA164">
        <v>42.876842526704102</v>
      </c>
      <c r="BB164">
        <v>3.3852140906947603E-2</v>
      </c>
      <c r="BC164">
        <v>3.3216764914089203E-2</v>
      </c>
      <c r="BD164">
        <v>20.0991722236623</v>
      </c>
      <c r="BE164">
        <v>7.1699057210607806E-2</v>
      </c>
      <c r="BF164">
        <v>30.661331756502801</v>
      </c>
      <c r="BG164">
        <v>3.6761084470134597E-2</v>
      </c>
      <c r="BH164">
        <v>5.0675914031041297E-2</v>
      </c>
      <c r="BI164">
        <v>2.3556696061407001</v>
      </c>
      <c r="BJ164">
        <v>2.2523616111056901</v>
      </c>
      <c r="BK164">
        <v>3.4429210799678001</v>
      </c>
      <c r="BL164">
        <v>286.85542203599499</v>
      </c>
      <c r="BM164">
        <v>8.0361038251796205E-2</v>
      </c>
      <c r="BN164">
        <v>2.27971168838659E-2</v>
      </c>
      <c r="BO164">
        <v>0.49</v>
      </c>
      <c r="BP164">
        <v>0.55000000000000004</v>
      </c>
      <c r="BQ164">
        <v>0.41</v>
      </c>
      <c r="BR164">
        <v>0.41</v>
      </c>
      <c r="BS164">
        <v>0.72</v>
      </c>
      <c r="BT164">
        <v>0.8</v>
      </c>
      <c r="BU164">
        <v>0.14000000000000001</v>
      </c>
      <c r="BV164">
        <v>0.52</v>
      </c>
    </row>
    <row r="165" spans="1:74" x14ac:dyDescent="0.25">
      <c r="A165" t="s">
        <v>237</v>
      </c>
      <c r="B165">
        <v>0.08</v>
      </c>
      <c r="C165">
        <v>17.447417999999999</v>
      </c>
      <c r="D165">
        <v>71</v>
      </c>
      <c r="E165">
        <v>0.11858399999999999</v>
      </c>
      <c r="F165">
        <v>0</v>
      </c>
      <c r="G165">
        <v>79.228874000000005</v>
      </c>
      <c r="H165">
        <v>0.85416700000000001</v>
      </c>
      <c r="I165">
        <v>59.908352000000001</v>
      </c>
      <c r="J165">
        <v>0.06</v>
      </c>
      <c r="K165">
        <v>9.3457999999999999E-2</v>
      </c>
      <c r="L165">
        <v>7.2306090000000003</v>
      </c>
      <c r="M165">
        <v>9.7559039999999992</v>
      </c>
      <c r="N165">
        <v>12.010895</v>
      </c>
      <c r="O165">
        <v>141.65941000000001</v>
      </c>
      <c r="P165">
        <v>9.9630999999999997E-2</v>
      </c>
      <c r="Q165">
        <v>2.9520000000000001E-2</v>
      </c>
      <c r="R165">
        <v>-0.164064819800844</v>
      </c>
      <c r="S165">
        <v>-0.812126035834842</v>
      </c>
      <c r="T165">
        <v>-0.48077268975986998</v>
      </c>
      <c r="U165">
        <v>-0.57700654181669098</v>
      </c>
      <c r="V165">
        <v>-0.96734083733107301</v>
      </c>
      <c r="W165">
        <v>-9.9103926050960495E-2</v>
      </c>
      <c r="X165">
        <v>0.21758558033006101</v>
      </c>
      <c r="Y165">
        <v>-0.17344322607516</v>
      </c>
      <c r="Z165">
        <v>2.5835079319078701E-2</v>
      </c>
      <c r="AA165">
        <v>-0.14130945774694001</v>
      </c>
      <c r="AB165">
        <v>4.7543150064513699E-2</v>
      </c>
      <c r="AC165">
        <v>1.26774000424307</v>
      </c>
      <c r="AD165">
        <v>0.66115486616516905</v>
      </c>
      <c r="AE165">
        <v>-0.54356901271074898</v>
      </c>
      <c r="AF165">
        <v>-0.46420878328465198</v>
      </c>
      <c r="AG165">
        <v>-3.9591908895460597E-2</v>
      </c>
      <c r="AH165">
        <v>2</v>
      </c>
      <c r="AI165">
        <v>6.41951219512195E-2</v>
      </c>
      <c r="AJ165">
        <v>61.288031331707302</v>
      </c>
      <c r="AK165">
        <v>84.0878048780488</v>
      </c>
      <c r="AL165">
        <v>0.128997873170732</v>
      </c>
      <c r="AM165">
        <v>3.3216356097561003E-2</v>
      </c>
      <c r="AN165">
        <v>70.236026146341501</v>
      </c>
      <c r="AO165">
        <v>0.85068263414634104</v>
      </c>
      <c r="AP165">
        <v>50.062918897560998</v>
      </c>
      <c r="AQ165">
        <v>3.5463414634146297E-2</v>
      </c>
      <c r="AR165">
        <v>8.3277970731707299E-2</v>
      </c>
      <c r="AS165">
        <v>6.0949676926829301</v>
      </c>
      <c r="AT165">
        <v>6.0664971707317097</v>
      </c>
      <c r="AU165">
        <v>8.5800426585365894</v>
      </c>
      <c r="AV165">
        <v>310.47545450731701</v>
      </c>
      <c r="AW165">
        <v>0.158141185365854</v>
      </c>
      <c r="AX165">
        <v>3.1294195121951203E-2</v>
      </c>
      <c r="AY165">
        <v>4.0389779521724102E-2</v>
      </c>
      <c r="AZ165">
        <v>41.772432714569597</v>
      </c>
      <c r="BA165">
        <v>42.876842526704102</v>
      </c>
      <c r="BB165">
        <v>3.3852140906947603E-2</v>
      </c>
      <c r="BC165">
        <v>3.3216764914089203E-2</v>
      </c>
      <c r="BD165">
        <v>20.0991722236623</v>
      </c>
      <c r="BE165">
        <v>7.1699057210607806E-2</v>
      </c>
      <c r="BF165">
        <v>30.661331756502801</v>
      </c>
      <c r="BG165">
        <v>3.6761084470134597E-2</v>
      </c>
      <c r="BH165">
        <v>5.0675914031041297E-2</v>
      </c>
      <c r="BI165">
        <v>2.3556696061407001</v>
      </c>
      <c r="BJ165">
        <v>2.2523616111056901</v>
      </c>
      <c r="BK165">
        <v>3.4429210799678001</v>
      </c>
      <c r="BL165">
        <v>286.85542203599499</v>
      </c>
      <c r="BM165">
        <v>8.0361038251796205E-2</v>
      </c>
      <c r="BN165">
        <v>2.27971168838659E-2</v>
      </c>
      <c r="BO165">
        <v>0.47</v>
      </c>
      <c r="BP165">
        <v>0.43</v>
      </c>
      <c r="BQ165">
        <v>0.51</v>
      </c>
      <c r="BR165">
        <v>0.52</v>
      </c>
      <c r="BS165">
        <v>0.35</v>
      </c>
      <c r="BT165">
        <v>0.59</v>
      </c>
      <c r="BU165">
        <v>0.28000000000000003</v>
      </c>
      <c r="BV165">
        <v>0.81</v>
      </c>
    </row>
    <row r="166" spans="1:74" x14ac:dyDescent="0.25">
      <c r="A166" t="s">
        <v>238</v>
      </c>
      <c r="B166">
        <v>0.22</v>
      </c>
      <c r="C166">
        <v>207.316596</v>
      </c>
      <c r="D166">
        <v>106</v>
      </c>
      <c r="E166">
        <v>0.23131699999999999</v>
      </c>
      <c r="F166">
        <v>3.3333000000000002E-2</v>
      </c>
      <c r="G166">
        <v>123.892218</v>
      </c>
      <c r="H166">
        <v>0.798817</v>
      </c>
      <c r="I166">
        <v>129.13801599999999</v>
      </c>
      <c r="J166">
        <v>0.04</v>
      </c>
      <c r="K166">
        <v>5.1282000000000001E-2</v>
      </c>
      <c r="L166">
        <v>8.2912219999999994</v>
      </c>
      <c r="M166">
        <v>10.853305000000001</v>
      </c>
      <c r="N166">
        <v>12.693915000000001</v>
      </c>
      <c r="O166">
        <v>166.151532</v>
      </c>
      <c r="P166">
        <v>0.173378</v>
      </c>
      <c r="Q166">
        <v>2.9083000000000001E-2</v>
      </c>
      <c r="R166">
        <v>1.3561721689967801</v>
      </c>
      <c r="S166">
        <v>1.30940118448748</v>
      </c>
      <c r="T166">
        <v>0.19969505748205099</v>
      </c>
      <c r="U166">
        <v>1.97409680568628</v>
      </c>
      <c r="V166">
        <v>-5.6722102449283402E-3</v>
      </c>
      <c r="W166">
        <v>1.32856051694434</v>
      </c>
      <c r="X166">
        <v>-0.31683554903232197</v>
      </c>
      <c r="Y166">
        <v>1.14539511015714</v>
      </c>
      <c r="Z166">
        <v>-0.28893109116031002</v>
      </c>
      <c r="AA166">
        <v>-0.62551235178409403</v>
      </c>
      <c r="AB166">
        <v>0.411207073232917</v>
      </c>
      <c r="AC166">
        <v>1.7107466067125101</v>
      </c>
      <c r="AD166">
        <v>0.83951000365071804</v>
      </c>
      <c r="AE166">
        <v>-0.49012162031883499</v>
      </c>
      <c r="AF166">
        <v>0.26647042758717798</v>
      </c>
      <c r="AG166">
        <v>-5.2915628254766603E-2</v>
      </c>
      <c r="AH166">
        <v>3</v>
      </c>
      <c r="AI166">
        <v>0.18021505376344099</v>
      </c>
      <c r="AJ166">
        <v>143.30850968817199</v>
      </c>
      <c r="AK166">
        <v>117.52688172043</v>
      </c>
      <c r="AL166">
        <v>0.18933205376344101</v>
      </c>
      <c r="AM166">
        <v>4.71360430107527E-2</v>
      </c>
      <c r="AN166">
        <v>114.784098311828</v>
      </c>
      <c r="AO166">
        <v>0.73201964516129003</v>
      </c>
      <c r="AP166">
        <v>126.91363229032299</v>
      </c>
      <c r="AQ166">
        <v>0.103333333333333</v>
      </c>
      <c r="AR166">
        <v>4.5936784946236597E-2</v>
      </c>
      <c r="AS166">
        <v>7.8165311935483901</v>
      </c>
      <c r="AT166">
        <v>6.95443531182796</v>
      </c>
      <c r="AU166">
        <v>10.4277700967742</v>
      </c>
      <c r="AV166">
        <v>489.55822362365598</v>
      </c>
      <c r="AW166">
        <v>0.17644606451612899</v>
      </c>
      <c r="AX166">
        <v>2.87893440860215E-2</v>
      </c>
      <c r="AY166">
        <v>5.3972184756990602E-2</v>
      </c>
      <c r="AZ166">
        <v>69.459792274511798</v>
      </c>
      <c r="BA166">
        <v>32.450494535606403</v>
      </c>
      <c r="BB166">
        <v>3.117757994637E-2</v>
      </c>
      <c r="BC166">
        <v>3.7767768598517597E-2</v>
      </c>
      <c r="BD166">
        <v>15.4677955590965</v>
      </c>
      <c r="BE166">
        <v>6.4733706882193001E-2</v>
      </c>
      <c r="BF166">
        <v>26.317792004798299</v>
      </c>
      <c r="BG166">
        <v>5.0526216469518402E-2</v>
      </c>
      <c r="BH166">
        <v>2.35321177514114E-2</v>
      </c>
      <c r="BI166">
        <v>2.61159468479114</v>
      </c>
      <c r="BJ166">
        <v>2.0311979011760202</v>
      </c>
      <c r="BK166">
        <v>3.0248431320841598</v>
      </c>
      <c r="BL166">
        <v>291.35678515229603</v>
      </c>
      <c r="BM166">
        <v>5.3592469540121403E-2</v>
      </c>
      <c r="BN166">
        <v>1.8962065933522999E-2</v>
      </c>
      <c r="BO166">
        <v>0.14000000000000001</v>
      </c>
      <c r="BP166">
        <v>0.12</v>
      </c>
      <c r="BQ166">
        <v>0.11</v>
      </c>
      <c r="BR166">
        <v>0.1</v>
      </c>
      <c r="BS166">
        <v>0.33</v>
      </c>
      <c r="BT166">
        <v>0.37</v>
      </c>
      <c r="BU166">
        <v>0.16</v>
      </c>
      <c r="BV166">
        <v>0.76</v>
      </c>
    </row>
    <row r="167" spans="1:74" x14ac:dyDescent="0.25">
      <c r="A167" t="s">
        <v>239</v>
      </c>
      <c r="B167">
        <v>0.18</v>
      </c>
      <c r="C167">
        <v>160.62220199999999</v>
      </c>
      <c r="D167">
        <v>131</v>
      </c>
      <c r="E167">
        <v>0.18074699999999999</v>
      </c>
      <c r="F167">
        <v>2.0833000000000001E-2</v>
      </c>
      <c r="G167">
        <v>111.582921</v>
      </c>
      <c r="H167">
        <v>0.68372100000000002</v>
      </c>
      <c r="I167">
        <v>131.887756</v>
      </c>
      <c r="J167">
        <v>0.09</v>
      </c>
      <c r="K167">
        <v>8.5889999999999994E-2</v>
      </c>
      <c r="L167">
        <v>7.3927990000000001</v>
      </c>
      <c r="M167">
        <v>8.7157350000000005</v>
      </c>
      <c r="N167">
        <v>11.271971000000001</v>
      </c>
      <c r="O167">
        <v>412.76741099999998</v>
      </c>
      <c r="P167">
        <v>0.121569</v>
      </c>
      <c r="Q167">
        <v>2.2549E-2</v>
      </c>
      <c r="R167">
        <v>0.92181874362603</v>
      </c>
      <c r="S167">
        <v>0.787655480677383</v>
      </c>
      <c r="T167">
        <v>0.68574344836913703</v>
      </c>
      <c r="U167">
        <v>0.82971764179260998</v>
      </c>
      <c r="V167">
        <v>-0.36630155169564699</v>
      </c>
      <c r="W167">
        <v>0.93509365863725002</v>
      </c>
      <c r="X167">
        <v>-1.4281225283474599</v>
      </c>
      <c r="Y167">
        <v>1.1977781829201599</v>
      </c>
      <c r="Z167">
        <v>0.49798433503816197</v>
      </c>
      <c r="AA167">
        <v>-0.22819411968911499</v>
      </c>
      <c r="AB167">
        <v>0.103155000662878</v>
      </c>
      <c r="AC167">
        <v>0.84783722058967104</v>
      </c>
      <c r="AD167">
        <v>0.46820167063447898</v>
      </c>
      <c r="AE167">
        <v>4.80504357810803E-2</v>
      </c>
      <c r="AF167">
        <v>-0.24684888351779799</v>
      </c>
      <c r="AG167">
        <v>-0.25213114837766398</v>
      </c>
      <c r="AH167">
        <v>3</v>
      </c>
      <c r="AI167">
        <v>0.18021505376344099</v>
      </c>
      <c r="AJ167">
        <v>143.30850968817199</v>
      </c>
      <c r="AK167">
        <v>117.52688172043</v>
      </c>
      <c r="AL167">
        <v>0.18933205376344101</v>
      </c>
      <c r="AM167">
        <v>4.71360430107527E-2</v>
      </c>
      <c r="AN167">
        <v>114.784098311828</v>
      </c>
      <c r="AO167">
        <v>0.73201964516129003</v>
      </c>
      <c r="AP167">
        <v>126.91363229032299</v>
      </c>
      <c r="AQ167">
        <v>0.103333333333333</v>
      </c>
      <c r="AR167">
        <v>4.5936784946236597E-2</v>
      </c>
      <c r="AS167">
        <v>7.8165311935483901</v>
      </c>
      <c r="AT167">
        <v>6.95443531182796</v>
      </c>
      <c r="AU167">
        <v>10.4277700967742</v>
      </c>
      <c r="AV167">
        <v>489.55822362365598</v>
      </c>
      <c r="AW167">
        <v>0.17644606451612899</v>
      </c>
      <c r="AX167">
        <v>2.87893440860215E-2</v>
      </c>
      <c r="AY167">
        <v>5.3972184756990602E-2</v>
      </c>
      <c r="AZ167">
        <v>69.459792274511798</v>
      </c>
      <c r="BA167">
        <v>32.450494535606403</v>
      </c>
      <c r="BB167">
        <v>3.117757994637E-2</v>
      </c>
      <c r="BC167">
        <v>3.7767768598517597E-2</v>
      </c>
      <c r="BD167">
        <v>15.4677955590965</v>
      </c>
      <c r="BE167">
        <v>6.4733706882193001E-2</v>
      </c>
      <c r="BF167">
        <v>26.317792004798299</v>
      </c>
      <c r="BG167">
        <v>5.0526216469518402E-2</v>
      </c>
      <c r="BH167">
        <v>2.35321177514114E-2</v>
      </c>
      <c r="BI167">
        <v>2.61159468479114</v>
      </c>
      <c r="BJ167">
        <v>2.0311979011760202</v>
      </c>
      <c r="BK167">
        <v>3.0248431320841598</v>
      </c>
      <c r="BL167">
        <v>291.35678515229603</v>
      </c>
      <c r="BM167">
        <v>5.3592469540121403E-2</v>
      </c>
      <c r="BN167">
        <v>1.8962065933522999E-2</v>
      </c>
      <c r="BO167">
        <v>0.18</v>
      </c>
      <c r="BP167">
        <v>0.16</v>
      </c>
      <c r="BQ167">
        <v>0.16</v>
      </c>
      <c r="BR167">
        <v>0.17</v>
      </c>
      <c r="BS167">
        <v>0.22</v>
      </c>
      <c r="BT167">
        <v>0.55000000000000004</v>
      </c>
      <c r="BU167">
        <v>0.33</v>
      </c>
      <c r="BV167">
        <v>0.28999999999999998</v>
      </c>
    </row>
    <row r="168" spans="1:74" x14ac:dyDescent="0.25">
      <c r="A168" t="s">
        <v>240</v>
      </c>
      <c r="B168">
        <v>0.15</v>
      </c>
      <c r="C168">
        <v>144.60540800000001</v>
      </c>
      <c r="D168">
        <v>72</v>
      </c>
      <c r="E168">
        <v>0.17908299999999999</v>
      </c>
      <c r="F168">
        <v>2.7026999999999999E-2</v>
      </c>
      <c r="G168">
        <v>107.62553</v>
      </c>
      <c r="H168">
        <v>0.861842</v>
      </c>
      <c r="I168">
        <v>81.617007000000001</v>
      </c>
      <c r="J168">
        <v>0.02</v>
      </c>
      <c r="K168">
        <v>4.8543999999999997E-2</v>
      </c>
      <c r="L168">
        <v>6.4285839999999999</v>
      </c>
      <c r="M168">
        <v>5.651332</v>
      </c>
      <c r="N168">
        <v>10.037345999999999</v>
      </c>
      <c r="O168">
        <v>430.00125300000002</v>
      </c>
      <c r="P168">
        <v>0.18653600000000001</v>
      </c>
      <c r="Q168">
        <v>1.4024999999999999E-2</v>
      </c>
      <c r="R168">
        <v>0.59605367459796799</v>
      </c>
      <c r="S168">
        <v>0.60868981172981296</v>
      </c>
      <c r="T168">
        <v>-0.46133075412438601</v>
      </c>
      <c r="U168">
        <v>0.79206197778788201</v>
      </c>
      <c r="V168">
        <v>-0.18760250041998699</v>
      </c>
      <c r="W168">
        <v>0.80859559754872901</v>
      </c>
      <c r="X168">
        <v>0.291690045873986</v>
      </c>
      <c r="Y168">
        <v>0.24011080247018901</v>
      </c>
      <c r="Z168">
        <v>-0.60369726163969895</v>
      </c>
      <c r="AA168">
        <v>-0.65694604686835301</v>
      </c>
      <c r="AB168">
        <v>-0.22745589103637701</v>
      </c>
      <c r="AC168">
        <v>-0.38922267057786197</v>
      </c>
      <c r="AD168">
        <v>0.145807433836002</v>
      </c>
      <c r="AE168">
        <v>8.5658606922570699E-2</v>
      </c>
      <c r="AF168">
        <v>0.39683880944205402</v>
      </c>
      <c r="AG168">
        <v>-0.51201989853492902</v>
      </c>
      <c r="AH168">
        <v>2</v>
      </c>
      <c r="AI168">
        <v>6.41951219512195E-2</v>
      </c>
      <c r="AJ168">
        <v>61.288031331707302</v>
      </c>
      <c r="AK168">
        <v>84.0878048780488</v>
      </c>
      <c r="AL168">
        <v>0.128997873170732</v>
      </c>
      <c r="AM168">
        <v>3.3216356097561003E-2</v>
      </c>
      <c r="AN168">
        <v>70.236026146341501</v>
      </c>
      <c r="AO168">
        <v>0.85068263414634104</v>
      </c>
      <c r="AP168">
        <v>50.062918897560998</v>
      </c>
      <c r="AQ168">
        <v>3.5463414634146297E-2</v>
      </c>
      <c r="AR168">
        <v>8.3277970731707299E-2</v>
      </c>
      <c r="AS168">
        <v>6.0949676926829301</v>
      </c>
      <c r="AT168">
        <v>6.0664971707317097</v>
      </c>
      <c r="AU168">
        <v>8.5800426585365894</v>
      </c>
      <c r="AV168">
        <v>310.47545450731701</v>
      </c>
      <c r="AW168">
        <v>0.158141185365854</v>
      </c>
      <c r="AX168">
        <v>3.1294195121951203E-2</v>
      </c>
      <c r="AY168">
        <v>4.0389779521724102E-2</v>
      </c>
      <c r="AZ168">
        <v>41.772432714569597</v>
      </c>
      <c r="BA168">
        <v>42.876842526704102</v>
      </c>
      <c r="BB168">
        <v>3.3852140906947603E-2</v>
      </c>
      <c r="BC168">
        <v>3.3216764914089203E-2</v>
      </c>
      <c r="BD168">
        <v>20.0991722236623</v>
      </c>
      <c r="BE168">
        <v>7.1699057210607806E-2</v>
      </c>
      <c r="BF168">
        <v>30.661331756502801</v>
      </c>
      <c r="BG168">
        <v>3.6761084470134597E-2</v>
      </c>
      <c r="BH168">
        <v>5.0675914031041297E-2</v>
      </c>
      <c r="BI168">
        <v>2.3556696061407001</v>
      </c>
      <c r="BJ168">
        <v>2.2523616111056901</v>
      </c>
      <c r="BK168">
        <v>3.4429210799678001</v>
      </c>
      <c r="BL168">
        <v>286.85542203599499</v>
      </c>
      <c r="BM168">
        <v>8.0361038251796205E-2</v>
      </c>
      <c r="BN168">
        <v>2.27971168838659E-2</v>
      </c>
      <c r="BO168">
        <v>0.26</v>
      </c>
      <c r="BP168">
        <v>0.22</v>
      </c>
      <c r="BQ168">
        <v>0.25</v>
      </c>
      <c r="BR168">
        <v>0.23</v>
      </c>
      <c r="BS168">
        <v>0.37</v>
      </c>
      <c r="BT168">
        <v>0.38</v>
      </c>
      <c r="BU168">
        <v>0.45</v>
      </c>
      <c r="BV168">
        <v>0.27</v>
      </c>
    </row>
    <row r="169" spans="1:74" x14ac:dyDescent="0.25">
      <c r="A169" t="s">
        <v>241</v>
      </c>
      <c r="B169">
        <v>0.15</v>
      </c>
      <c r="C169">
        <v>90.402344999999997</v>
      </c>
      <c r="D169">
        <v>85</v>
      </c>
      <c r="E169">
        <v>0.138824</v>
      </c>
      <c r="F169">
        <v>2.8570999999999999E-2</v>
      </c>
      <c r="G169">
        <v>101.86039599999999</v>
      </c>
      <c r="H169">
        <v>0.72023800000000004</v>
      </c>
      <c r="I169">
        <v>87.470811999999995</v>
      </c>
      <c r="J169">
        <v>0.03</v>
      </c>
      <c r="K169">
        <v>3.0769000000000001E-2</v>
      </c>
      <c r="L169">
        <v>9.2511759999999992</v>
      </c>
      <c r="M169">
        <v>7.1554019999999996</v>
      </c>
      <c r="N169">
        <v>10.867288</v>
      </c>
      <c r="O169">
        <v>164.78322499999999</v>
      </c>
      <c r="P169">
        <v>0.16452700000000001</v>
      </c>
      <c r="Q169">
        <v>2.1003999999999998E-2</v>
      </c>
      <c r="R169">
        <v>0.59605367459796799</v>
      </c>
      <c r="S169">
        <v>3.0450473155167802E-3</v>
      </c>
      <c r="T169">
        <v>-0.20858559086310099</v>
      </c>
      <c r="U169">
        <v>-0.11898332098995699</v>
      </c>
      <c r="V169">
        <v>-0.14305756416399401</v>
      </c>
      <c r="W169">
        <v>0.62431300507416598</v>
      </c>
      <c r="X169">
        <v>-1.0755397572376799</v>
      </c>
      <c r="Y169">
        <v>0.35162690699480897</v>
      </c>
      <c r="Z169">
        <v>-0.44631417640000398</v>
      </c>
      <c r="AA169">
        <v>-0.86101249322434803</v>
      </c>
      <c r="AB169">
        <v>0.74035694948485897</v>
      </c>
      <c r="AC169">
        <v>0.217950951986909</v>
      </c>
      <c r="AD169">
        <v>0.362527909832359</v>
      </c>
      <c r="AE169">
        <v>-0.49310757805420802</v>
      </c>
      <c r="AF169">
        <v>0.17877544751440799</v>
      </c>
      <c r="AG169">
        <v>-0.29923674657017602</v>
      </c>
      <c r="AH169">
        <v>3</v>
      </c>
      <c r="AI169">
        <v>0.18021505376344099</v>
      </c>
      <c r="AJ169">
        <v>143.30850968817199</v>
      </c>
      <c r="AK169">
        <v>117.52688172043</v>
      </c>
      <c r="AL169">
        <v>0.18933205376344101</v>
      </c>
      <c r="AM169">
        <v>4.71360430107527E-2</v>
      </c>
      <c r="AN169">
        <v>114.784098311828</v>
      </c>
      <c r="AO169">
        <v>0.73201964516129003</v>
      </c>
      <c r="AP169">
        <v>126.91363229032299</v>
      </c>
      <c r="AQ169">
        <v>0.103333333333333</v>
      </c>
      <c r="AR169">
        <v>4.5936784946236597E-2</v>
      </c>
      <c r="AS169">
        <v>7.8165311935483901</v>
      </c>
      <c r="AT169">
        <v>6.95443531182796</v>
      </c>
      <c r="AU169">
        <v>10.4277700967742</v>
      </c>
      <c r="AV169">
        <v>489.55822362365598</v>
      </c>
      <c r="AW169">
        <v>0.17644606451612899</v>
      </c>
      <c r="AX169">
        <v>2.87893440860215E-2</v>
      </c>
      <c r="AY169">
        <v>5.3972184756990602E-2</v>
      </c>
      <c r="AZ169">
        <v>69.459792274511798</v>
      </c>
      <c r="BA169">
        <v>32.450494535606403</v>
      </c>
      <c r="BB169">
        <v>3.117757994637E-2</v>
      </c>
      <c r="BC169">
        <v>3.7767768598517597E-2</v>
      </c>
      <c r="BD169">
        <v>15.4677955590965</v>
      </c>
      <c r="BE169">
        <v>6.4733706882193001E-2</v>
      </c>
      <c r="BF169">
        <v>26.317792004798299</v>
      </c>
      <c r="BG169">
        <v>5.0526216469518402E-2</v>
      </c>
      <c r="BH169">
        <v>2.35321177514114E-2</v>
      </c>
      <c r="BI169">
        <v>2.61159468479114</v>
      </c>
      <c r="BJ169">
        <v>2.0311979011760202</v>
      </c>
      <c r="BK169">
        <v>3.0248431320841598</v>
      </c>
      <c r="BL169">
        <v>291.35678515229603</v>
      </c>
      <c r="BM169">
        <v>5.3592469540121403E-2</v>
      </c>
      <c r="BN169">
        <v>1.8962065933522999E-2</v>
      </c>
      <c r="BO169">
        <v>0.27</v>
      </c>
      <c r="BP169">
        <v>0.22</v>
      </c>
      <c r="BQ169">
        <v>0.28000000000000003</v>
      </c>
      <c r="BR169">
        <v>0.32</v>
      </c>
      <c r="BS169">
        <v>0.24</v>
      </c>
      <c r="BT169">
        <v>0.43</v>
      </c>
      <c r="BU169">
        <v>0.16</v>
      </c>
      <c r="BV169">
        <v>0.76</v>
      </c>
    </row>
    <row r="170" spans="1:74" x14ac:dyDescent="0.25">
      <c r="A170" t="s">
        <v>242</v>
      </c>
      <c r="B170">
        <v>0.2</v>
      </c>
      <c r="C170">
        <v>61.291891</v>
      </c>
      <c r="D170">
        <v>115</v>
      </c>
      <c r="E170">
        <v>0.15939600000000001</v>
      </c>
      <c r="F170">
        <v>7.1429000000000006E-2</v>
      </c>
      <c r="G170">
        <v>103.25857499999999</v>
      </c>
      <c r="H170">
        <v>0.67977500000000002</v>
      </c>
      <c r="I170">
        <v>106.32047900000001</v>
      </c>
      <c r="J170">
        <v>0.21</v>
      </c>
      <c r="K170">
        <v>5.7471000000000001E-2</v>
      </c>
      <c r="L170">
        <v>9.8359869999999994</v>
      </c>
      <c r="M170">
        <v>4.277692</v>
      </c>
      <c r="N170">
        <v>10.169415000000001</v>
      </c>
      <c r="O170">
        <v>285.36883999999998</v>
      </c>
      <c r="P170">
        <v>0.177258</v>
      </c>
      <c r="Q170">
        <v>2.1739000000000001E-2</v>
      </c>
      <c r="R170">
        <v>1.1389954563114</v>
      </c>
      <c r="S170">
        <v>-0.32222428395499098</v>
      </c>
      <c r="T170">
        <v>0.37467247820140198</v>
      </c>
      <c r="U170">
        <v>0.34655292895310502</v>
      </c>
      <c r="V170">
        <v>1.0934106211076</v>
      </c>
      <c r="W170">
        <v>0.66900581722102903</v>
      </c>
      <c r="X170">
        <v>-1.4662223617072401</v>
      </c>
      <c r="Y170">
        <v>0.710716667488416</v>
      </c>
      <c r="Z170">
        <v>2.3865813579144901</v>
      </c>
      <c r="AA170">
        <v>-0.55445934269845398</v>
      </c>
      <c r="AB170">
        <v>0.94087746221856805</v>
      </c>
      <c r="AC170">
        <v>-0.94374338763217003</v>
      </c>
      <c r="AD170">
        <v>0.18029424923317799</v>
      </c>
      <c r="AE170">
        <v>-0.22996228252916701</v>
      </c>
      <c r="AF170">
        <v>0.30491314848677598</v>
      </c>
      <c r="AG170">
        <v>-0.27682728723587402</v>
      </c>
      <c r="AH170">
        <v>3</v>
      </c>
      <c r="AI170">
        <v>0.18021505376344099</v>
      </c>
      <c r="AJ170">
        <v>143.30850968817199</v>
      </c>
      <c r="AK170">
        <v>117.52688172043</v>
      </c>
      <c r="AL170">
        <v>0.18933205376344101</v>
      </c>
      <c r="AM170">
        <v>4.71360430107527E-2</v>
      </c>
      <c r="AN170">
        <v>114.784098311828</v>
      </c>
      <c r="AO170">
        <v>0.73201964516129003</v>
      </c>
      <c r="AP170">
        <v>126.91363229032299</v>
      </c>
      <c r="AQ170">
        <v>0.103333333333333</v>
      </c>
      <c r="AR170">
        <v>4.5936784946236597E-2</v>
      </c>
      <c r="AS170">
        <v>7.8165311935483901</v>
      </c>
      <c r="AT170">
        <v>6.95443531182796</v>
      </c>
      <c r="AU170">
        <v>10.4277700967742</v>
      </c>
      <c r="AV170">
        <v>489.55822362365598</v>
      </c>
      <c r="AW170">
        <v>0.17644606451612899</v>
      </c>
      <c r="AX170">
        <v>2.87893440860215E-2</v>
      </c>
      <c r="AY170">
        <v>5.3972184756990602E-2</v>
      </c>
      <c r="AZ170">
        <v>69.459792274511798</v>
      </c>
      <c r="BA170">
        <v>32.450494535606403</v>
      </c>
      <c r="BB170">
        <v>3.117757994637E-2</v>
      </c>
      <c r="BC170">
        <v>3.7767768598517597E-2</v>
      </c>
      <c r="BD170">
        <v>15.4677955590965</v>
      </c>
      <c r="BE170">
        <v>6.4733706882193001E-2</v>
      </c>
      <c r="BF170">
        <v>26.317792004798299</v>
      </c>
      <c r="BG170">
        <v>5.0526216469518402E-2</v>
      </c>
      <c r="BH170">
        <v>2.35321177514114E-2</v>
      </c>
      <c r="BI170">
        <v>2.61159468479114</v>
      </c>
      <c r="BJ170">
        <v>2.0311979011760202</v>
      </c>
      <c r="BK170">
        <v>3.0248431320841598</v>
      </c>
      <c r="BL170">
        <v>291.35678515229603</v>
      </c>
      <c r="BM170">
        <v>5.3592469540121403E-2</v>
      </c>
      <c r="BN170">
        <v>1.8962065933522999E-2</v>
      </c>
      <c r="BO170">
        <v>0.17</v>
      </c>
      <c r="BP170">
        <v>0.14000000000000001</v>
      </c>
      <c r="BQ170">
        <v>0.18</v>
      </c>
      <c r="BR170">
        <v>0.24</v>
      </c>
      <c r="BS170">
        <v>0.12</v>
      </c>
      <c r="BT170">
        <v>0.38</v>
      </c>
      <c r="BU170">
        <v>0.24</v>
      </c>
      <c r="BV170">
        <v>0.5</v>
      </c>
    </row>
    <row r="171" spans="1:74" x14ac:dyDescent="0.25">
      <c r="A171" t="s">
        <v>243</v>
      </c>
      <c r="B171">
        <v>0.15</v>
      </c>
      <c r="C171">
        <v>106.07398499999999</v>
      </c>
      <c r="D171">
        <v>117</v>
      </c>
      <c r="E171">
        <v>0.18421100000000001</v>
      </c>
      <c r="F171">
        <v>3.4483E-2</v>
      </c>
      <c r="G171">
        <v>126.75109</v>
      </c>
      <c r="H171">
        <v>0.77102800000000005</v>
      </c>
      <c r="I171">
        <v>138.198308</v>
      </c>
      <c r="J171">
        <v>0.13</v>
      </c>
      <c r="K171">
        <v>5.2979999999999999E-2</v>
      </c>
      <c r="L171">
        <v>7.0118130000000001</v>
      </c>
      <c r="M171">
        <v>5.4895690000000004</v>
      </c>
      <c r="N171">
        <v>12.293362999999999</v>
      </c>
      <c r="O171">
        <v>299.18348700000001</v>
      </c>
      <c r="P171">
        <v>0.21701599999999999</v>
      </c>
      <c r="Q171">
        <v>3.2058999999999997E-2</v>
      </c>
      <c r="R171">
        <v>0.59605367459796799</v>
      </c>
      <c r="S171">
        <v>0.178154094488472</v>
      </c>
      <c r="T171">
        <v>0.41355634947236902</v>
      </c>
      <c r="U171">
        <v>0.90810659618706702</v>
      </c>
      <c r="V171">
        <v>2.7505689168537701E-2</v>
      </c>
      <c r="W171">
        <v>1.4199444021606999</v>
      </c>
      <c r="X171">
        <v>-0.58514681847859595</v>
      </c>
      <c r="Y171">
        <v>1.31799540512692</v>
      </c>
      <c r="Z171">
        <v>1.1275166759969399</v>
      </c>
      <c r="AA171">
        <v>-0.60601840939801899</v>
      </c>
      <c r="AB171">
        <v>-2.7477815861374499E-2</v>
      </c>
      <c r="AC171">
        <v>-0.454524303285745</v>
      </c>
      <c r="AD171">
        <v>0.73491495953764396</v>
      </c>
      <c r="AE171">
        <v>-0.19981557417270901</v>
      </c>
      <c r="AF171">
        <v>0.69883214269456995</v>
      </c>
      <c r="AG171">
        <v>3.7819815253917199E-2</v>
      </c>
      <c r="AH171">
        <v>3</v>
      </c>
      <c r="AI171">
        <v>0.18021505376344099</v>
      </c>
      <c r="AJ171">
        <v>143.30850968817199</v>
      </c>
      <c r="AK171">
        <v>117.52688172043</v>
      </c>
      <c r="AL171">
        <v>0.18933205376344101</v>
      </c>
      <c r="AM171">
        <v>4.71360430107527E-2</v>
      </c>
      <c r="AN171">
        <v>114.784098311828</v>
      </c>
      <c r="AO171">
        <v>0.73201964516129003</v>
      </c>
      <c r="AP171">
        <v>126.91363229032299</v>
      </c>
      <c r="AQ171">
        <v>0.103333333333333</v>
      </c>
      <c r="AR171">
        <v>4.5936784946236597E-2</v>
      </c>
      <c r="AS171">
        <v>7.8165311935483901</v>
      </c>
      <c r="AT171">
        <v>6.95443531182796</v>
      </c>
      <c r="AU171">
        <v>10.4277700967742</v>
      </c>
      <c r="AV171">
        <v>489.55822362365598</v>
      </c>
      <c r="AW171">
        <v>0.17644606451612899</v>
      </c>
      <c r="AX171">
        <v>2.87893440860215E-2</v>
      </c>
      <c r="AY171">
        <v>5.3972184756990602E-2</v>
      </c>
      <c r="AZ171">
        <v>69.459792274511798</v>
      </c>
      <c r="BA171">
        <v>32.450494535606403</v>
      </c>
      <c r="BB171">
        <v>3.117757994637E-2</v>
      </c>
      <c r="BC171">
        <v>3.7767768598517597E-2</v>
      </c>
      <c r="BD171">
        <v>15.4677955590965</v>
      </c>
      <c r="BE171">
        <v>6.4733706882193001E-2</v>
      </c>
      <c r="BF171">
        <v>26.317792004798299</v>
      </c>
      <c r="BG171">
        <v>5.0526216469518402E-2</v>
      </c>
      <c r="BH171">
        <v>2.35321177514114E-2</v>
      </c>
      <c r="BI171">
        <v>2.61159468479114</v>
      </c>
      <c r="BJ171">
        <v>2.0311979011760202</v>
      </c>
      <c r="BK171">
        <v>3.0248431320841598</v>
      </c>
      <c r="BL171">
        <v>291.35678515229603</v>
      </c>
      <c r="BM171">
        <v>5.3592469540121403E-2</v>
      </c>
      <c r="BN171">
        <v>1.8962065933522999E-2</v>
      </c>
      <c r="BO171">
        <v>0.21</v>
      </c>
      <c r="BP171">
        <v>0.21</v>
      </c>
      <c r="BQ171">
        <v>0.24</v>
      </c>
      <c r="BR171">
        <v>0.18</v>
      </c>
      <c r="BS171">
        <v>0.18</v>
      </c>
      <c r="BT171">
        <v>0.24</v>
      </c>
      <c r="BU171">
        <v>0.34</v>
      </c>
      <c r="BV171">
        <v>0.48</v>
      </c>
    </row>
    <row r="172" spans="1:74" x14ac:dyDescent="0.25">
      <c r="A172" t="s">
        <v>244</v>
      </c>
      <c r="B172">
        <v>0.06</v>
      </c>
      <c r="C172">
        <v>30.956913</v>
      </c>
      <c r="D172">
        <v>137</v>
      </c>
      <c r="E172">
        <v>0.142147</v>
      </c>
      <c r="F172">
        <v>0</v>
      </c>
      <c r="G172">
        <v>76.709340999999995</v>
      </c>
      <c r="H172">
        <v>0.88524599999999998</v>
      </c>
      <c r="I172">
        <v>40.148026999999999</v>
      </c>
      <c r="J172">
        <v>0</v>
      </c>
      <c r="K172">
        <v>7.1110999999999994E-2</v>
      </c>
      <c r="L172">
        <v>6.4866900000000003</v>
      </c>
      <c r="M172">
        <v>7.4130219999999998</v>
      </c>
      <c r="N172">
        <v>8.2095490000000009</v>
      </c>
      <c r="O172">
        <v>487.30625700000002</v>
      </c>
      <c r="P172">
        <v>4.6419000000000002E-2</v>
      </c>
      <c r="Q172">
        <v>7.9579999999999998E-3</v>
      </c>
      <c r="R172">
        <v>-0.381241532486219</v>
      </c>
      <c r="S172">
        <v>-0.66117598866442495</v>
      </c>
      <c r="T172">
        <v>0.80239506218203804</v>
      </c>
      <c r="U172">
        <v>-4.3785141009362497E-2</v>
      </c>
      <c r="V172">
        <v>-0.96734083733107301</v>
      </c>
      <c r="W172">
        <v>-0.179640835178349</v>
      </c>
      <c r="X172">
        <v>0.51766280308441404</v>
      </c>
      <c r="Y172">
        <v>-0.54988119559079296</v>
      </c>
      <c r="Z172">
        <v>-0.91846343211908699</v>
      </c>
      <c r="AA172">
        <v>-0.397864893849185</v>
      </c>
      <c r="AB172">
        <v>-0.207532454382646</v>
      </c>
      <c r="AC172">
        <v>0.321948816876931</v>
      </c>
      <c r="AD172">
        <v>-0.331480178870322</v>
      </c>
      <c r="AE172">
        <v>0.21071118647481399</v>
      </c>
      <c r="AF172">
        <v>-0.99142890300358</v>
      </c>
      <c r="AG172">
        <v>-0.69699702748895698</v>
      </c>
      <c r="AH172">
        <v>2</v>
      </c>
      <c r="AI172">
        <v>6.41951219512195E-2</v>
      </c>
      <c r="AJ172">
        <v>61.288031331707302</v>
      </c>
      <c r="AK172">
        <v>84.0878048780488</v>
      </c>
      <c r="AL172">
        <v>0.128997873170732</v>
      </c>
      <c r="AM172">
        <v>3.3216356097561003E-2</v>
      </c>
      <c r="AN172">
        <v>70.236026146341501</v>
      </c>
      <c r="AO172">
        <v>0.85068263414634104</v>
      </c>
      <c r="AP172">
        <v>50.062918897560998</v>
      </c>
      <c r="AQ172">
        <v>3.5463414634146297E-2</v>
      </c>
      <c r="AR172">
        <v>8.3277970731707299E-2</v>
      </c>
      <c r="AS172">
        <v>6.0949676926829301</v>
      </c>
      <c r="AT172">
        <v>6.0664971707317097</v>
      </c>
      <c r="AU172">
        <v>8.5800426585365894</v>
      </c>
      <c r="AV172">
        <v>310.47545450731701</v>
      </c>
      <c r="AW172">
        <v>0.158141185365854</v>
      </c>
      <c r="AX172">
        <v>3.1294195121951203E-2</v>
      </c>
      <c r="AY172">
        <v>4.0389779521724102E-2</v>
      </c>
      <c r="AZ172">
        <v>41.772432714569597</v>
      </c>
      <c r="BA172">
        <v>42.876842526704102</v>
      </c>
      <c r="BB172">
        <v>3.3852140906947603E-2</v>
      </c>
      <c r="BC172">
        <v>3.3216764914089203E-2</v>
      </c>
      <c r="BD172">
        <v>20.0991722236623</v>
      </c>
      <c r="BE172">
        <v>7.1699057210607806E-2</v>
      </c>
      <c r="BF172">
        <v>30.661331756502801</v>
      </c>
      <c r="BG172">
        <v>3.6761084470134597E-2</v>
      </c>
      <c r="BH172">
        <v>5.0675914031041297E-2</v>
      </c>
      <c r="BI172">
        <v>2.3556696061407001</v>
      </c>
      <c r="BJ172">
        <v>2.2523616111056901</v>
      </c>
      <c r="BK172">
        <v>3.4429210799678001</v>
      </c>
      <c r="BL172">
        <v>286.85542203599499</v>
      </c>
      <c r="BM172">
        <v>8.0361038251796205E-2</v>
      </c>
      <c r="BN172">
        <v>2.27971168838659E-2</v>
      </c>
      <c r="BO172">
        <v>0.61</v>
      </c>
      <c r="BP172">
        <v>0.53</v>
      </c>
      <c r="BQ172">
        <v>0.83</v>
      </c>
      <c r="BR172">
        <v>0.46</v>
      </c>
      <c r="BS172">
        <v>0.76</v>
      </c>
      <c r="BT172">
        <v>0.84</v>
      </c>
      <c r="BU172">
        <v>0.45</v>
      </c>
      <c r="BV172">
        <v>0.23</v>
      </c>
    </row>
    <row r="173" spans="1:74" x14ac:dyDescent="0.25">
      <c r="A173" t="s">
        <v>245</v>
      </c>
      <c r="B173">
        <v>0.02</v>
      </c>
      <c r="C173">
        <v>18.545753999999999</v>
      </c>
      <c r="D173">
        <v>74</v>
      </c>
      <c r="E173">
        <v>0.10295899999999999</v>
      </c>
      <c r="F173">
        <v>4.5455000000000002E-2</v>
      </c>
      <c r="G173">
        <v>65.818481000000006</v>
      </c>
      <c r="H173">
        <v>0.94094500000000003</v>
      </c>
      <c r="I173">
        <v>20.675414</v>
      </c>
      <c r="J173">
        <v>0.01</v>
      </c>
      <c r="K173">
        <v>0.15573799999999999</v>
      </c>
      <c r="L173">
        <v>8.5750069999999994</v>
      </c>
      <c r="M173">
        <v>3.4073030000000002</v>
      </c>
      <c r="N173">
        <v>8.7821289999999994</v>
      </c>
      <c r="O173">
        <v>189.43802700000001</v>
      </c>
      <c r="P173">
        <v>6.8387000000000003E-2</v>
      </c>
      <c r="Q173">
        <v>7.7419999999999998E-3</v>
      </c>
      <c r="R173">
        <v>-0.81559495785696901</v>
      </c>
      <c r="S173">
        <v>-0.79985363993781</v>
      </c>
      <c r="T173">
        <v>-0.42244688285341903</v>
      </c>
      <c r="U173">
        <v>-0.93059413200531305</v>
      </c>
      <c r="V173">
        <v>0.34405169992032097</v>
      </c>
      <c r="W173">
        <v>-0.52776733407282805</v>
      </c>
      <c r="X173">
        <v>1.05545363387674</v>
      </c>
      <c r="Y173">
        <v>-0.920838196494559</v>
      </c>
      <c r="Z173">
        <v>-0.76108034687939297</v>
      </c>
      <c r="AA173">
        <v>0.57369804037127803</v>
      </c>
      <c r="AB173">
        <v>0.50851152493805796</v>
      </c>
      <c r="AC173">
        <v>-1.29510817927786</v>
      </c>
      <c r="AD173">
        <v>-0.18196393539066499</v>
      </c>
      <c r="AE173">
        <v>-0.43930518082464298</v>
      </c>
      <c r="AF173">
        <v>-0.77377176570399697</v>
      </c>
      <c r="AG173">
        <v>-0.70358266451781304</v>
      </c>
      <c r="AH173">
        <v>1</v>
      </c>
      <c r="AI173">
        <v>2.7593582887700498E-2</v>
      </c>
      <c r="AJ173">
        <v>34.855108315507998</v>
      </c>
      <c r="AK173">
        <v>68.283422459893004</v>
      </c>
      <c r="AL173">
        <v>0.119046010695187</v>
      </c>
      <c r="AM173">
        <v>2.1070128342245999E-2</v>
      </c>
      <c r="AN173">
        <v>62.057688566844902</v>
      </c>
      <c r="AO173">
        <v>0.92168342780748702</v>
      </c>
      <c r="AP173">
        <v>30.859204406417099</v>
      </c>
      <c r="AQ173">
        <v>2.2834224598930499E-2</v>
      </c>
      <c r="AR173">
        <v>0.196017352941176</v>
      </c>
      <c r="AS173">
        <v>8.3736326149732605</v>
      </c>
      <c r="AT173">
        <v>7.8340415508021399</v>
      </c>
      <c r="AU173">
        <v>11.0569922727273</v>
      </c>
      <c r="AV173">
        <v>232.72313418181801</v>
      </c>
      <c r="AW173">
        <v>4.8144887700534801E-2</v>
      </c>
      <c r="AX173">
        <v>1.2601278074866299E-2</v>
      </c>
      <c r="AY173">
        <v>1.7842969806130999E-2</v>
      </c>
      <c r="AZ173">
        <v>31.756909836906001</v>
      </c>
      <c r="BA173">
        <v>21.337278525867799</v>
      </c>
      <c r="BB173">
        <v>2.23597175429842E-2</v>
      </c>
      <c r="BC173">
        <v>3.1920298298027401E-2</v>
      </c>
      <c r="BD173">
        <v>11.798870381022899</v>
      </c>
      <c r="BE173">
        <v>4.5914201588794099E-2</v>
      </c>
      <c r="BF173">
        <v>17.0222936735796</v>
      </c>
      <c r="BG173">
        <v>2.1701526253566399E-2</v>
      </c>
      <c r="BH173">
        <v>8.7295209178264194E-2</v>
      </c>
      <c r="BI173">
        <v>3.40134791452365</v>
      </c>
      <c r="BJ173">
        <v>2.65382987915343</v>
      </c>
      <c r="BK173">
        <v>4.4348915291437399</v>
      </c>
      <c r="BL173">
        <v>132.13752438871501</v>
      </c>
      <c r="BM173">
        <v>3.3055053179705002E-2</v>
      </c>
      <c r="BN173">
        <v>1.0256547621680901E-2</v>
      </c>
      <c r="BO173">
        <v>0.89</v>
      </c>
      <c r="BP173">
        <v>0.79</v>
      </c>
      <c r="BQ173">
        <v>0.78</v>
      </c>
      <c r="BR173">
        <v>0.77</v>
      </c>
      <c r="BS173">
        <v>0.81</v>
      </c>
      <c r="BT173">
        <v>0.74</v>
      </c>
      <c r="BU173">
        <v>0.45</v>
      </c>
      <c r="BV173">
        <v>0.7</v>
      </c>
    </row>
    <row r="174" spans="1:74" x14ac:dyDescent="0.25">
      <c r="A174" t="s">
        <v>246</v>
      </c>
      <c r="B174">
        <v>0.06</v>
      </c>
      <c r="C174">
        <v>100.83239399999999</v>
      </c>
      <c r="D174">
        <v>68</v>
      </c>
      <c r="E174">
        <v>0.128141</v>
      </c>
      <c r="F174">
        <v>0</v>
      </c>
      <c r="G174">
        <v>66.090213000000006</v>
      </c>
      <c r="H174">
        <v>0.95</v>
      </c>
      <c r="I174">
        <v>55.246696</v>
      </c>
      <c r="J174">
        <v>0.03</v>
      </c>
      <c r="K174">
        <v>0.31914900000000002</v>
      </c>
      <c r="L174">
        <v>9.5644869999999997</v>
      </c>
      <c r="M174">
        <v>5.8918970000000002</v>
      </c>
      <c r="N174">
        <v>10.324230999999999</v>
      </c>
      <c r="O174">
        <v>326.78654699999998</v>
      </c>
      <c r="P174">
        <v>2.5641000000000001E-2</v>
      </c>
      <c r="Q174">
        <v>2.5639999999999999E-3</v>
      </c>
      <c r="R174">
        <v>-0.381241532486219</v>
      </c>
      <c r="S174">
        <v>0.119586516004003</v>
      </c>
      <c r="T174">
        <v>-0.53909849666632004</v>
      </c>
      <c r="U174">
        <v>-0.36073539945299998</v>
      </c>
      <c r="V174">
        <v>-0.96734083733107301</v>
      </c>
      <c r="W174">
        <v>-0.51908141672584196</v>
      </c>
      <c r="X174">
        <v>1.1428824202611401</v>
      </c>
      <c r="Y174">
        <v>-0.26224866420537202</v>
      </c>
      <c r="Z174">
        <v>-0.44631417640000398</v>
      </c>
      <c r="AA174">
        <v>2.449743163605</v>
      </c>
      <c r="AB174">
        <v>0.84778530217506298</v>
      </c>
      <c r="AC174">
        <v>-0.29210968879357402</v>
      </c>
      <c r="AD174">
        <v>0.22072092629236001</v>
      </c>
      <c r="AE174">
        <v>-0.13957940602698601</v>
      </c>
      <c r="AF174">
        <v>-1.1972956181715799</v>
      </c>
      <c r="AG174">
        <v>-0.861455018848446</v>
      </c>
      <c r="AH174">
        <v>1</v>
      </c>
      <c r="AI174">
        <v>2.7593582887700498E-2</v>
      </c>
      <c r="AJ174">
        <v>34.855108315507998</v>
      </c>
      <c r="AK174">
        <v>68.283422459893004</v>
      </c>
      <c r="AL174">
        <v>0.119046010695187</v>
      </c>
      <c r="AM174">
        <v>2.1070128342245999E-2</v>
      </c>
      <c r="AN174">
        <v>62.057688566844902</v>
      </c>
      <c r="AO174">
        <v>0.92168342780748702</v>
      </c>
      <c r="AP174">
        <v>30.859204406417099</v>
      </c>
      <c r="AQ174">
        <v>2.2834224598930499E-2</v>
      </c>
      <c r="AR174">
        <v>0.196017352941176</v>
      </c>
      <c r="AS174">
        <v>8.3736326149732605</v>
      </c>
      <c r="AT174">
        <v>7.8340415508021399</v>
      </c>
      <c r="AU174">
        <v>11.0569922727273</v>
      </c>
      <c r="AV174">
        <v>232.72313418181801</v>
      </c>
      <c r="AW174">
        <v>4.8144887700534801E-2</v>
      </c>
      <c r="AX174">
        <v>1.2601278074866299E-2</v>
      </c>
      <c r="AY174">
        <v>1.7842969806130999E-2</v>
      </c>
      <c r="AZ174">
        <v>31.756909836906001</v>
      </c>
      <c r="BA174">
        <v>21.337278525867799</v>
      </c>
      <c r="BB174">
        <v>2.23597175429842E-2</v>
      </c>
      <c r="BC174">
        <v>3.1920298298027401E-2</v>
      </c>
      <c r="BD174">
        <v>11.798870381022899</v>
      </c>
      <c r="BE174">
        <v>4.5914201588794099E-2</v>
      </c>
      <c r="BF174">
        <v>17.0222936735796</v>
      </c>
      <c r="BG174">
        <v>2.1701526253566399E-2</v>
      </c>
      <c r="BH174">
        <v>8.7295209178264194E-2</v>
      </c>
      <c r="BI174">
        <v>3.40134791452365</v>
      </c>
      <c r="BJ174">
        <v>2.65382987915343</v>
      </c>
      <c r="BK174">
        <v>4.4348915291437399</v>
      </c>
      <c r="BL174">
        <v>132.13752438871501</v>
      </c>
      <c r="BM174">
        <v>3.3055053179705002E-2</v>
      </c>
      <c r="BN174">
        <v>1.0256547621680901E-2</v>
      </c>
      <c r="BO174">
        <v>0.57999999999999996</v>
      </c>
      <c r="BP174">
        <v>0.5</v>
      </c>
      <c r="BQ174">
        <v>0.74</v>
      </c>
      <c r="BR174">
        <v>0.53</v>
      </c>
      <c r="BS174">
        <v>0.83</v>
      </c>
      <c r="BT174">
        <v>0.94</v>
      </c>
      <c r="BU174">
        <v>0.14000000000000001</v>
      </c>
      <c r="BV174">
        <v>0.43</v>
      </c>
    </row>
    <row r="175" spans="1:74" x14ac:dyDescent="0.25">
      <c r="A175" t="s">
        <v>247</v>
      </c>
      <c r="B175">
        <v>0.03</v>
      </c>
      <c r="C175">
        <v>21.240672</v>
      </c>
      <c r="D175">
        <v>66</v>
      </c>
      <c r="E175">
        <v>9.9378999999999995E-2</v>
      </c>
      <c r="F175">
        <v>0</v>
      </c>
      <c r="G175">
        <v>62.745435000000001</v>
      </c>
      <c r="H175">
        <v>0.92500000000000004</v>
      </c>
      <c r="I175">
        <v>25.934702000000001</v>
      </c>
      <c r="J175">
        <v>0.03</v>
      </c>
      <c r="K175">
        <v>0.105263</v>
      </c>
      <c r="L175">
        <v>9.9729379999999992</v>
      </c>
      <c r="M175">
        <v>4.665171</v>
      </c>
      <c r="N175">
        <v>10.066634000000001</v>
      </c>
      <c r="O175">
        <v>99.425548000000006</v>
      </c>
      <c r="P175">
        <v>5.4017999999999997E-2</v>
      </c>
      <c r="Q175">
        <v>1.4493000000000001E-2</v>
      </c>
      <c r="R175">
        <v>-0.70700660151428196</v>
      </c>
      <c r="S175">
        <v>-0.76974163358817205</v>
      </c>
      <c r="T175">
        <v>-0.57798236793728697</v>
      </c>
      <c r="U175">
        <v>-1.0116081206693299</v>
      </c>
      <c r="V175">
        <v>-0.96734083733107301</v>
      </c>
      <c r="W175">
        <v>-0.62599729432589202</v>
      </c>
      <c r="X175">
        <v>0.90149979633955801</v>
      </c>
      <c r="Y175">
        <v>-0.82064775449434202</v>
      </c>
      <c r="Z175">
        <v>-0.44631417640000398</v>
      </c>
      <c r="AA175">
        <v>-5.7817840911021899E-3</v>
      </c>
      <c r="AB175">
        <v>0.98783534218216995</v>
      </c>
      <c r="AC175">
        <v>-0.78732312255290204</v>
      </c>
      <c r="AD175">
        <v>0.15345532887081301</v>
      </c>
      <c r="AE175">
        <v>-0.63573292543909399</v>
      </c>
      <c r="AF175">
        <v>-0.91613863596336098</v>
      </c>
      <c r="AG175">
        <v>-0.49775101830574098</v>
      </c>
      <c r="AH175">
        <v>1</v>
      </c>
      <c r="AI175">
        <v>2.7593582887700498E-2</v>
      </c>
      <c r="AJ175">
        <v>34.855108315507998</v>
      </c>
      <c r="AK175">
        <v>68.283422459893004</v>
      </c>
      <c r="AL175">
        <v>0.119046010695187</v>
      </c>
      <c r="AM175">
        <v>2.1070128342245999E-2</v>
      </c>
      <c r="AN175">
        <v>62.057688566844902</v>
      </c>
      <c r="AO175">
        <v>0.92168342780748702</v>
      </c>
      <c r="AP175">
        <v>30.859204406417099</v>
      </c>
      <c r="AQ175">
        <v>2.2834224598930499E-2</v>
      </c>
      <c r="AR175">
        <v>0.196017352941176</v>
      </c>
      <c r="AS175">
        <v>8.3736326149732605</v>
      </c>
      <c r="AT175">
        <v>7.8340415508021399</v>
      </c>
      <c r="AU175">
        <v>11.0569922727273</v>
      </c>
      <c r="AV175">
        <v>232.72313418181801</v>
      </c>
      <c r="AW175">
        <v>4.8144887700534801E-2</v>
      </c>
      <c r="AX175">
        <v>1.2601278074866299E-2</v>
      </c>
      <c r="AY175">
        <v>1.7842969806130999E-2</v>
      </c>
      <c r="AZ175">
        <v>31.756909836906001</v>
      </c>
      <c r="BA175">
        <v>21.337278525867799</v>
      </c>
      <c r="BB175">
        <v>2.23597175429842E-2</v>
      </c>
      <c r="BC175">
        <v>3.1920298298027401E-2</v>
      </c>
      <c r="BD175">
        <v>11.798870381022899</v>
      </c>
      <c r="BE175">
        <v>4.5914201588794099E-2</v>
      </c>
      <c r="BF175">
        <v>17.0222936735796</v>
      </c>
      <c r="BG175">
        <v>2.1701526253566399E-2</v>
      </c>
      <c r="BH175">
        <v>8.7295209178264194E-2</v>
      </c>
      <c r="BI175">
        <v>3.40134791452365</v>
      </c>
      <c r="BJ175">
        <v>2.65382987915343</v>
      </c>
      <c r="BK175">
        <v>4.4348915291437399</v>
      </c>
      <c r="BL175">
        <v>132.13752438871501</v>
      </c>
      <c r="BM175">
        <v>3.3055053179705002E-2</v>
      </c>
      <c r="BN175">
        <v>1.0256547621680901E-2</v>
      </c>
      <c r="BO175">
        <v>0.76</v>
      </c>
      <c r="BP175">
        <v>0.71</v>
      </c>
      <c r="BQ175">
        <v>0.75</v>
      </c>
      <c r="BR175">
        <v>0.71</v>
      </c>
      <c r="BS175">
        <v>0.69</v>
      </c>
      <c r="BT175">
        <v>0.78</v>
      </c>
      <c r="BU175">
        <v>0.21</v>
      </c>
      <c r="BV175">
        <v>0.92</v>
      </c>
    </row>
    <row r="176" spans="1:74" x14ac:dyDescent="0.25">
      <c r="A176" t="s">
        <v>248</v>
      </c>
      <c r="B176">
        <v>0.04</v>
      </c>
      <c r="C176">
        <v>174.79932299999999</v>
      </c>
      <c r="D176">
        <v>56</v>
      </c>
      <c r="E176">
        <v>0.11355700000000001</v>
      </c>
      <c r="F176">
        <v>0</v>
      </c>
      <c r="G176">
        <v>65.345465000000004</v>
      </c>
      <c r="H176">
        <v>0.92417099999999996</v>
      </c>
      <c r="I176">
        <v>43.156326</v>
      </c>
      <c r="J176">
        <v>0</v>
      </c>
      <c r="K176">
        <v>0.16153799999999999</v>
      </c>
      <c r="L176">
        <v>9.4506890000000006</v>
      </c>
      <c r="M176">
        <v>6.3622209999999999</v>
      </c>
      <c r="N176">
        <v>9.5678000000000001</v>
      </c>
      <c r="O176">
        <v>150.70804799999999</v>
      </c>
      <c r="P176">
        <v>7.9306000000000001E-2</v>
      </c>
      <c r="Q176">
        <v>1.1152E-2</v>
      </c>
      <c r="R176">
        <v>-0.59841824517159403</v>
      </c>
      <c r="S176">
        <v>0.94606533120774805</v>
      </c>
      <c r="T176">
        <v>-0.77240172429212095</v>
      </c>
      <c r="U176">
        <v>-0.69076557003289596</v>
      </c>
      <c r="V176">
        <v>-0.96734083733107301</v>
      </c>
      <c r="W176">
        <v>-0.54288729741833697</v>
      </c>
      <c r="X176">
        <v>0.89349554853031798</v>
      </c>
      <c r="Y176">
        <v>-0.49257252444009603</v>
      </c>
      <c r="Z176">
        <v>-0.91846343211908699</v>
      </c>
      <c r="AA176">
        <v>0.64028512272653904</v>
      </c>
      <c r="AB176">
        <v>0.80876614332191199</v>
      </c>
      <c r="AC176">
        <v>-0.10224596778381199</v>
      </c>
      <c r="AD176">
        <v>2.3196175914141099E-2</v>
      </c>
      <c r="AE176">
        <v>-0.52382282225006205</v>
      </c>
      <c r="AF176">
        <v>-0.66558721170845103</v>
      </c>
      <c r="AG176">
        <v>-0.59961496883077903</v>
      </c>
      <c r="AH176">
        <v>1</v>
      </c>
      <c r="AI176">
        <v>2.7593582887700498E-2</v>
      </c>
      <c r="AJ176">
        <v>34.855108315507998</v>
      </c>
      <c r="AK176">
        <v>68.283422459893004</v>
      </c>
      <c r="AL176">
        <v>0.119046010695187</v>
      </c>
      <c r="AM176">
        <v>2.1070128342245999E-2</v>
      </c>
      <c r="AN176">
        <v>62.057688566844902</v>
      </c>
      <c r="AO176">
        <v>0.92168342780748702</v>
      </c>
      <c r="AP176">
        <v>30.859204406417099</v>
      </c>
      <c r="AQ176">
        <v>2.2834224598930499E-2</v>
      </c>
      <c r="AR176">
        <v>0.196017352941176</v>
      </c>
      <c r="AS176">
        <v>8.3736326149732605</v>
      </c>
      <c r="AT176">
        <v>7.8340415508021399</v>
      </c>
      <c r="AU176">
        <v>11.0569922727273</v>
      </c>
      <c r="AV176">
        <v>232.72313418181801</v>
      </c>
      <c r="AW176">
        <v>4.8144887700534801E-2</v>
      </c>
      <c r="AX176">
        <v>1.2601278074866299E-2</v>
      </c>
      <c r="AY176">
        <v>1.7842969806130999E-2</v>
      </c>
      <c r="AZ176">
        <v>31.756909836906001</v>
      </c>
      <c r="BA176">
        <v>21.337278525867799</v>
      </c>
      <c r="BB176">
        <v>2.23597175429842E-2</v>
      </c>
      <c r="BC176">
        <v>3.1920298298027401E-2</v>
      </c>
      <c r="BD176">
        <v>11.798870381022899</v>
      </c>
      <c r="BE176">
        <v>4.5914201588794099E-2</v>
      </c>
      <c r="BF176">
        <v>17.0222936735796</v>
      </c>
      <c r="BG176">
        <v>2.1701526253566399E-2</v>
      </c>
      <c r="BH176">
        <v>8.7295209178264194E-2</v>
      </c>
      <c r="BI176">
        <v>3.40134791452365</v>
      </c>
      <c r="BJ176">
        <v>2.65382987915343</v>
      </c>
      <c r="BK176">
        <v>4.4348915291437399</v>
      </c>
      <c r="BL176">
        <v>132.13752438871501</v>
      </c>
      <c r="BM176">
        <v>3.3055053179705002E-2</v>
      </c>
      <c r="BN176">
        <v>1.0256547621680901E-2</v>
      </c>
      <c r="BO176">
        <v>0.63</v>
      </c>
      <c r="BP176">
        <v>0.62</v>
      </c>
      <c r="BQ176">
        <v>0.57999999999999996</v>
      </c>
      <c r="BR176">
        <v>0.56000000000000005</v>
      </c>
      <c r="BS176">
        <v>0.77</v>
      </c>
      <c r="BT176">
        <v>0.68</v>
      </c>
      <c r="BU176">
        <v>0.23</v>
      </c>
      <c r="BV176">
        <v>0.79</v>
      </c>
    </row>
    <row r="177" spans="1:74" x14ac:dyDescent="0.25">
      <c r="A177" t="s">
        <v>249</v>
      </c>
      <c r="B177">
        <v>0.08</v>
      </c>
      <c r="C177">
        <v>64.269344000000004</v>
      </c>
      <c r="D177">
        <v>98</v>
      </c>
      <c r="E177">
        <v>0.127251</v>
      </c>
      <c r="F177">
        <v>0</v>
      </c>
      <c r="G177">
        <v>86.601804000000001</v>
      </c>
      <c r="H177">
        <v>0.83842799999999995</v>
      </c>
      <c r="I177">
        <v>53.732348000000002</v>
      </c>
      <c r="J177">
        <v>0.03</v>
      </c>
      <c r="K177">
        <v>8.6613999999999997E-2</v>
      </c>
      <c r="L177">
        <v>10.634796</v>
      </c>
      <c r="M177">
        <v>7.0525070000000003</v>
      </c>
      <c r="N177">
        <v>9.5997830000000004</v>
      </c>
      <c r="O177">
        <v>636.55327499999999</v>
      </c>
      <c r="P177">
        <v>0.13947399999999999</v>
      </c>
      <c r="Q177">
        <v>1.5789000000000001E-2</v>
      </c>
      <c r="R177">
        <v>-0.164064819800844</v>
      </c>
      <c r="S177">
        <v>-0.28895533712924298</v>
      </c>
      <c r="T177">
        <v>4.4159572398183598E-2</v>
      </c>
      <c r="U177">
        <v>-0.380875748590144</v>
      </c>
      <c r="V177">
        <v>-0.96734083733107301</v>
      </c>
      <c r="W177">
        <v>0.13657188903564199</v>
      </c>
      <c r="X177">
        <v>6.5620735613988901E-2</v>
      </c>
      <c r="Y177">
        <v>-0.29109728315572098</v>
      </c>
      <c r="Z177">
        <v>-0.44631417640000398</v>
      </c>
      <c r="AA177">
        <v>-0.21988221492614801</v>
      </c>
      <c r="AB177">
        <v>1.21477379839607</v>
      </c>
      <c r="AC177">
        <v>0.17641357015374801</v>
      </c>
      <c r="AD177">
        <v>3.1547808900291303E-2</v>
      </c>
      <c r="AE177">
        <v>0.53640219578667203</v>
      </c>
      <c r="AF177">
        <v>-6.9447616067459195E-2</v>
      </c>
      <c r="AG177">
        <v>-0.458237196132604</v>
      </c>
      <c r="AH177">
        <v>2</v>
      </c>
      <c r="AI177">
        <v>6.41951219512195E-2</v>
      </c>
      <c r="AJ177">
        <v>61.288031331707302</v>
      </c>
      <c r="AK177">
        <v>84.0878048780488</v>
      </c>
      <c r="AL177">
        <v>0.128997873170732</v>
      </c>
      <c r="AM177">
        <v>3.3216356097561003E-2</v>
      </c>
      <c r="AN177">
        <v>70.236026146341501</v>
      </c>
      <c r="AO177">
        <v>0.85068263414634104</v>
      </c>
      <c r="AP177">
        <v>50.062918897560998</v>
      </c>
      <c r="AQ177">
        <v>3.5463414634146297E-2</v>
      </c>
      <c r="AR177">
        <v>8.3277970731707299E-2</v>
      </c>
      <c r="AS177">
        <v>6.0949676926829301</v>
      </c>
      <c r="AT177">
        <v>6.0664971707317097</v>
      </c>
      <c r="AU177">
        <v>8.5800426585365894</v>
      </c>
      <c r="AV177">
        <v>310.47545450731701</v>
      </c>
      <c r="AW177">
        <v>0.158141185365854</v>
      </c>
      <c r="AX177">
        <v>3.1294195121951203E-2</v>
      </c>
      <c r="AY177">
        <v>4.0389779521724102E-2</v>
      </c>
      <c r="AZ177">
        <v>41.772432714569597</v>
      </c>
      <c r="BA177">
        <v>42.876842526704102</v>
      </c>
      <c r="BB177">
        <v>3.3852140906947603E-2</v>
      </c>
      <c r="BC177">
        <v>3.3216764914089203E-2</v>
      </c>
      <c r="BD177">
        <v>20.0991722236623</v>
      </c>
      <c r="BE177">
        <v>7.1699057210607806E-2</v>
      </c>
      <c r="BF177">
        <v>30.661331756502801</v>
      </c>
      <c r="BG177">
        <v>3.6761084470134597E-2</v>
      </c>
      <c r="BH177">
        <v>5.0675914031041297E-2</v>
      </c>
      <c r="BI177">
        <v>2.3556696061407001</v>
      </c>
      <c r="BJ177">
        <v>2.2523616111056901</v>
      </c>
      <c r="BK177">
        <v>3.4429210799678001</v>
      </c>
      <c r="BL177">
        <v>286.85542203599499</v>
      </c>
      <c r="BM177">
        <v>8.0361038251796205E-2</v>
      </c>
      <c r="BN177">
        <v>2.27971168838659E-2</v>
      </c>
      <c r="BO177">
        <v>0.37</v>
      </c>
      <c r="BP177">
        <v>0.41</v>
      </c>
      <c r="BQ177">
        <v>0.4</v>
      </c>
      <c r="BR177">
        <v>0.4</v>
      </c>
      <c r="BS177">
        <v>0.45</v>
      </c>
      <c r="BT177">
        <v>0.5</v>
      </c>
      <c r="BU177">
        <v>0.1</v>
      </c>
      <c r="BV177">
        <v>0.14000000000000001</v>
      </c>
    </row>
    <row r="178" spans="1:74" x14ac:dyDescent="0.25">
      <c r="A178" t="s">
        <v>250</v>
      </c>
      <c r="B178">
        <v>0.01</v>
      </c>
      <c r="C178">
        <v>12.358434000000001</v>
      </c>
      <c r="D178">
        <v>50</v>
      </c>
      <c r="E178">
        <v>0.12663199999999999</v>
      </c>
      <c r="F178">
        <v>0</v>
      </c>
      <c r="G178">
        <v>61.858950999999998</v>
      </c>
      <c r="H178">
        <v>0.97604800000000003</v>
      </c>
      <c r="I178">
        <v>20.263508000000002</v>
      </c>
      <c r="J178">
        <v>0.02</v>
      </c>
      <c r="K178">
        <v>0.352941</v>
      </c>
      <c r="L178">
        <v>7.0368779999999997</v>
      </c>
      <c r="M178">
        <v>7.2465739999999998</v>
      </c>
      <c r="N178">
        <v>7.9240769999999996</v>
      </c>
      <c r="O178">
        <v>483.25554199999999</v>
      </c>
      <c r="P178">
        <v>2.5773000000000001E-2</v>
      </c>
      <c r="Q178">
        <v>9.0209999999999995E-3</v>
      </c>
      <c r="R178">
        <v>-0.92418331419965605</v>
      </c>
      <c r="S178">
        <v>-0.86898844074705395</v>
      </c>
      <c r="T178">
        <v>-0.88905333810502196</v>
      </c>
      <c r="U178">
        <v>-0.394883474563057</v>
      </c>
      <c r="V178">
        <v>-0.96734083733107301</v>
      </c>
      <c r="W178">
        <v>-0.65433376832757595</v>
      </c>
      <c r="X178">
        <v>1.39438380377751</v>
      </c>
      <c r="Y178">
        <v>-0.928685084552894</v>
      </c>
      <c r="Z178">
        <v>-0.60369726163969895</v>
      </c>
      <c r="AA178">
        <v>2.83769328204448</v>
      </c>
      <c r="AB178">
        <v>-1.8883506500452101E-2</v>
      </c>
      <c r="AC178">
        <v>0.254755910211243</v>
      </c>
      <c r="AD178">
        <v>-0.40602469851583001</v>
      </c>
      <c r="AE178">
        <v>0.201871603115201</v>
      </c>
      <c r="AF178">
        <v>-1.1959877730275801</v>
      </c>
      <c r="AG178">
        <v>-0.66458715637009502</v>
      </c>
      <c r="AH178">
        <v>1</v>
      </c>
      <c r="AI178">
        <v>2.7593582887700498E-2</v>
      </c>
      <c r="AJ178">
        <v>34.855108315507998</v>
      </c>
      <c r="AK178">
        <v>68.283422459893004</v>
      </c>
      <c r="AL178">
        <v>0.119046010695187</v>
      </c>
      <c r="AM178">
        <v>2.1070128342245999E-2</v>
      </c>
      <c r="AN178">
        <v>62.057688566844902</v>
      </c>
      <c r="AO178">
        <v>0.92168342780748702</v>
      </c>
      <c r="AP178">
        <v>30.859204406417099</v>
      </c>
      <c r="AQ178">
        <v>2.2834224598930499E-2</v>
      </c>
      <c r="AR178">
        <v>0.196017352941176</v>
      </c>
      <c r="AS178">
        <v>8.3736326149732605</v>
      </c>
      <c r="AT178">
        <v>7.8340415508021399</v>
      </c>
      <c r="AU178">
        <v>11.0569922727273</v>
      </c>
      <c r="AV178">
        <v>232.72313418181801</v>
      </c>
      <c r="AW178">
        <v>4.8144887700534801E-2</v>
      </c>
      <c r="AX178">
        <v>1.2601278074866299E-2</v>
      </c>
      <c r="AY178">
        <v>1.7842969806130999E-2</v>
      </c>
      <c r="AZ178">
        <v>31.756909836906001</v>
      </c>
      <c r="BA178">
        <v>21.337278525867799</v>
      </c>
      <c r="BB178">
        <v>2.23597175429842E-2</v>
      </c>
      <c r="BC178">
        <v>3.1920298298027401E-2</v>
      </c>
      <c r="BD178">
        <v>11.798870381022899</v>
      </c>
      <c r="BE178">
        <v>4.5914201588794099E-2</v>
      </c>
      <c r="BF178">
        <v>17.0222936735796</v>
      </c>
      <c r="BG178">
        <v>2.1701526253566399E-2</v>
      </c>
      <c r="BH178">
        <v>8.7295209178264194E-2</v>
      </c>
      <c r="BI178">
        <v>3.40134791452365</v>
      </c>
      <c r="BJ178">
        <v>2.65382987915343</v>
      </c>
      <c r="BK178">
        <v>4.4348915291437399</v>
      </c>
      <c r="BL178">
        <v>132.13752438871501</v>
      </c>
      <c r="BM178">
        <v>3.3055053179705002E-2</v>
      </c>
      <c r="BN178">
        <v>1.0256547621680901E-2</v>
      </c>
      <c r="BO178">
        <v>0.84</v>
      </c>
      <c r="BP178">
        <v>0.9</v>
      </c>
      <c r="BQ178">
        <v>0.84</v>
      </c>
      <c r="BR178">
        <v>0.84</v>
      </c>
      <c r="BS178">
        <v>0.98</v>
      </c>
      <c r="BT178">
        <v>0.91</v>
      </c>
      <c r="BU178">
        <v>0.38</v>
      </c>
      <c r="BV178">
        <v>0.23</v>
      </c>
    </row>
    <row r="179" spans="1:74" x14ac:dyDescent="0.25">
      <c r="A179" t="s">
        <v>251</v>
      </c>
      <c r="B179">
        <v>0.03</v>
      </c>
      <c r="C179">
        <v>91.157127000000003</v>
      </c>
      <c r="D179">
        <v>47</v>
      </c>
      <c r="E179">
        <v>0.13127800000000001</v>
      </c>
      <c r="F179">
        <v>2.4389999999999998E-2</v>
      </c>
      <c r="G179">
        <v>69.296621999999999</v>
      </c>
      <c r="H179">
        <v>0.94078899999999999</v>
      </c>
      <c r="I179">
        <v>23.862389</v>
      </c>
      <c r="J179">
        <v>0.02</v>
      </c>
      <c r="K179">
        <v>0.144231</v>
      </c>
      <c r="L179">
        <v>6.0934900000000001</v>
      </c>
      <c r="M179">
        <v>6.4026059999999996</v>
      </c>
      <c r="N179">
        <v>7.1467289999999997</v>
      </c>
      <c r="O179">
        <v>246.811879</v>
      </c>
      <c r="P179">
        <v>7.3881000000000002E-2</v>
      </c>
      <c r="Q179">
        <v>1.7690000000000001E-2</v>
      </c>
      <c r="R179">
        <v>-0.70700660151428196</v>
      </c>
      <c r="S179">
        <v>1.1478699239839799E-2</v>
      </c>
      <c r="T179">
        <v>-0.94737914501147202</v>
      </c>
      <c r="U179">
        <v>-0.28974632614601098</v>
      </c>
      <c r="V179">
        <v>-0.26368086629243098</v>
      </c>
      <c r="W179">
        <v>-0.41658850623082699</v>
      </c>
      <c r="X179">
        <v>1.0539474063034699</v>
      </c>
      <c r="Y179">
        <v>-0.86012571338018295</v>
      </c>
      <c r="Z179">
        <v>-0.60369726163969895</v>
      </c>
      <c r="AA179">
        <v>0.44159156508472802</v>
      </c>
      <c r="AB179">
        <v>-0.34235321802576202</v>
      </c>
      <c r="AC179">
        <v>-8.5943065161408594E-2</v>
      </c>
      <c r="AD179">
        <v>-0.60901144768000803</v>
      </c>
      <c r="AE179">
        <v>-0.31410235924472302</v>
      </c>
      <c r="AF179">
        <v>-0.71933766554358602</v>
      </c>
      <c r="AG179">
        <v>-0.40027749246660699</v>
      </c>
      <c r="AH179">
        <v>1</v>
      </c>
      <c r="AI179">
        <v>2.7593582887700498E-2</v>
      </c>
      <c r="AJ179">
        <v>34.855108315507998</v>
      </c>
      <c r="AK179">
        <v>68.283422459893004</v>
      </c>
      <c r="AL179">
        <v>0.119046010695187</v>
      </c>
      <c r="AM179">
        <v>2.1070128342245999E-2</v>
      </c>
      <c r="AN179">
        <v>62.057688566844902</v>
      </c>
      <c r="AO179">
        <v>0.92168342780748702</v>
      </c>
      <c r="AP179">
        <v>30.859204406417099</v>
      </c>
      <c r="AQ179">
        <v>2.2834224598930499E-2</v>
      </c>
      <c r="AR179">
        <v>0.196017352941176</v>
      </c>
      <c r="AS179">
        <v>8.3736326149732605</v>
      </c>
      <c r="AT179">
        <v>7.8340415508021399</v>
      </c>
      <c r="AU179">
        <v>11.0569922727273</v>
      </c>
      <c r="AV179">
        <v>232.72313418181801</v>
      </c>
      <c r="AW179">
        <v>4.8144887700534801E-2</v>
      </c>
      <c r="AX179">
        <v>1.2601278074866299E-2</v>
      </c>
      <c r="AY179">
        <v>1.7842969806130999E-2</v>
      </c>
      <c r="AZ179">
        <v>31.756909836906001</v>
      </c>
      <c r="BA179">
        <v>21.337278525867799</v>
      </c>
      <c r="BB179">
        <v>2.23597175429842E-2</v>
      </c>
      <c r="BC179">
        <v>3.1920298298027401E-2</v>
      </c>
      <c r="BD179">
        <v>11.798870381022899</v>
      </c>
      <c r="BE179">
        <v>4.5914201588794099E-2</v>
      </c>
      <c r="BF179">
        <v>17.0222936735796</v>
      </c>
      <c r="BG179">
        <v>2.1701526253566399E-2</v>
      </c>
      <c r="BH179">
        <v>8.7295209178264194E-2</v>
      </c>
      <c r="BI179">
        <v>3.40134791452365</v>
      </c>
      <c r="BJ179">
        <v>2.65382987915343</v>
      </c>
      <c r="BK179">
        <v>4.4348915291437399</v>
      </c>
      <c r="BL179">
        <v>132.13752438871501</v>
      </c>
      <c r="BM179">
        <v>3.3055053179705002E-2</v>
      </c>
      <c r="BN179">
        <v>1.0256547621680901E-2</v>
      </c>
      <c r="BO179">
        <v>0.75</v>
      </c>
      <c r="BP179">
        <v>0.72</v>
      </c>
      <c r="BQ179">
        <v>0.76</v>
      </c>
      <c r="BR179">
        <v>0.57999999999999996</v>
      </c>
      <c r="BS179">
        <v>0.76</v>
      </c>
      <c r="BT179">
        <v>0.68</v>
      </c>
      <c r="BU179">
        <v>0.48</v>
      </c>
      <c r="BV179">
        <v>0.57999999999999996</v>
      </c>
    </row>
    <row r="180" spans="1:74" x14ac:dyDescent="0.25">
      <c r="A180" t="s">
        <v>252</v>
      </c>
      <c r="B180">
        <v>0.22</v>
      </c>
      <c r="C180">
        <v>162.13818000000001</v>
      </c>
      <c r="D180">
        <v>154</v>
      </c>
      <c r="E180">
        <v>0.248613</v>
      </c>
      <c r="F180">
        <v>3.0303E-2</v>
      </c>
      <c r="G180">
        <v>119.987889</v>
      </c>
      <c r="H180">
        <v>0.83529399999999998</v>
      </c>
      <c r="I180">
        <v>119.18521699999999</v>
      </c>
      <c r="J180">
        <v>0</v>
      </c>
      <c r="K180">
        <v>4.5872000000000003E-2</v>
      </c>
      <c r="L180">
        <v>6.3700659999999996</v>
      </c>
      <c r="M180">
        <v>6.9584060000000001</v>
      </c>
      <c r="N180">
        <v>6.4950330000000003</v>
      </c>
      <c r="O180">
        <v>299.80775499999999</v>
      </c>
      <c r="P180">
        <v>0.20308799999999999</v>
      </c>
      <c r="Q180">
        <v>9.5010000000000008E-3</v>
      </c>
      <c r="R180">
        <v>1.3561721689967801</v>
      </c>
      <c r="S180">
        <v>0.80459445216442305</v>
      </c>
      <c r="T180">
        <v>1.1329079679852601</v>
      </c>
      <c r="U180">
        <v>2.3654984671200401</v>
      </c>
      <c r="V180">
        <v>-9.3088762612582601E-2</v>
      </c>
      <c r="W180">
        <v>1.2037585834604601</v>
      </c>
      <c r="X180">
        <v>3.53610098791797E-2</v>
      </c>
      <c r="Y180">
        <v>0.95579238618588602</v>
      </c>
      <c r="Z180">
        <v>-0.91846343211908699</v>
      </c>
      <c r="AA180">
        <v>-0.68762202687753604</v>
      </c>
      <c r="AB180">
        <v>-0.24752059461437201</v>
      </c>
      <c r="AC180">
        <v>0.138426212479592</v>
      </c>
      <c r="AD180">
        <v>-0.77918703504023501</v>
      </c>
      <c r="AE180">
        <v>-0.198453279114987</v>
      </c>
      <c r="AF180">
        <v>0.560834664166321</v>
      </c>
      <c r="AG180">
        <v>-0.64995240741708205</v>
      </c>
      <c r="AH180">
        <v>3</v>
      </c>
      <c r="AI180">
        <v>0.18021505376344099</v>
      </c>
      <c r="AJ180">
        <v>143.30850968817199</v>
      </c>
      <c r="AK180">
        <v>117.52688172043</v>
      </c>
      <c r="AL180">
        <v>0.18933205376344101</v>
      </c>
      <c r="AM180">
        <v>4.71360430107527E-2</v>
      </c>
      <c r="AN180">
        <v>114.784098311828</v>
      </c>
      <c r="AO180">
        <v>0.73201964516129003</v>
      </c>
      <c r="AP180">
        <v>126.91363229032299</v>
      </c>
      <c r="AQ180">
        <v>0.103333333333333</v>
      </c>
      <c r="AR180">
        <v>4.5936784946236597E-2</v>
      </c>
      <c r="AS180">
        <v>7.8165311935483901</v>
      </c>
      <c r="AT180">
        <v>6.95443531182796</v>
      </c>
      <c r="AU180">
        <v>10.4277700967742</v>
      </c>
      <c r="AV180">
        <v>489.55822362365598</v>
      </c>
      <c r="AW180">
        <v>0.17644606451612899</v>
      </c>
      <c r="AX180">
        <v>2.87893440860215E-2</v>
      </c>
      <c r="AY180">
        <v>5.3972184756990602E-2</v>
      </c>
      <c r="AZ180">
        <v>69.459792274511798</v>
      </c>
      <c r="BA180">
        <v>32.450494535606403</v>
      </c>
      <c r="BB180">
        <v>3.117757994637E-2</v>
      </c>
      <c r="BC180">
        <v>3.7767768598517597E-2</v>
      </c>
      <c r="BD180">
        <v>15.4677955590965</v>
      </c>
      <c r="BE180">
        <v>6.4733706882193001E-2</v>
      </c>
      <c r="BF180">
        <v>26.317792004798299</v>
      </c>
      <c r="BG180">
        <v>5.0526216469518402E-2</v>
      </c>
      <c r="BH180">
        <v>2.35321177514114E-2</v>
      </c>
      <c r="BI180">
        <v>2.61159468479114</v>
      </c>
      <c r="BJ180">
        <v>2.0311979011760202</v>
      </c>
      <c r="BK180">
        <v>3.0248431320841598</v>
      </c>
      <c r="BL180">
        <v>291.35678515229603</v>
      </c>
      <c r="BM180">
        <v>5.3592469540121403E-2</v>
      </c>
      <c r="BN180">
        <v>1.8962065933522999E-2</v>
      </c>
      <c r="BO180">
        <v>0.15</v>
      </c>
      <c r="BP180">
        <v>0.11</v>
      </c>
      <c r="BQ180">
        <v>0.11</v>
      </c>
      <c r="BR180">
        <v>0.08</v>
      </c>
      <c r="BS180">
        <v>0.35</v>
      </c>
      <c r="BT180">
        <v>0.34</v>
      </c>
      <c r="BU180">
        <v>0.57999999999999996</v>
      </c>
      <c r="BV180">
        <v>0.48</v>
      </c>
    </row>
    <row r="181" spans="1:74" x14ac:dyDescent="0.25">
      <c r="A181" t="s">
        <v>253</v>
      </c>
      <c r="B181">
        <v>0.17</v>
      </c>
      <c r="C181">
        <v>148.15282300000001</v>
      </c>
      <c r="D181">
        <v>121</v>
      </c>
      <c r="E181">
        <v>0.17749400000000001</v>
      </c>
      <c r="F181">
        <v>8.3333000000000004E-2</v>
      </c>
      <c r="G181">
        <v>110.93629300000001</v>
      </c>
      <c r="H181">
        <v>0.83064499999999997</v>
      </c>
      <c r="I181">
        <v>122.772099</v>
      </c>
      <c r="J181">
        <v>0.01</v>
      </c>
      <c r="K181">
        <v>3.5714000000000003E-2</v>
      </c>
      <c r="L181">
        <v>4.8137350000000003</v>
      </c>
      <c r="M181">
        <v>7.0603350000000002</v>
      </c>
      <c r="N181">
        <v>7.3402409999999998</v>
      </c>
      <c r="O181">
        <v>197.30838600000001</v>
      </c>
      <c r="P181">
        <v>0.21244099999999999</v>
      </c>
      <c r="Q181">
        <v>1.0562999999999999E-2</v>
      </c>
      <c r="R181">
        <v>0.81323038728334296</v>
      </c>
      <c r="S181">
        <v>0.64832730088710899</v>
      </c>
      <c r="T181">
        <v>0.49132409201430299</v>
      </c>
      <c r="U181">
        <v>0.75610353421606002</v>
      </c>
      <c r="V181">
        <v>1.43684515555795</v>
      </c>
      <c r="W181">
        <v>0.91442418517719803</v>
      </c>
      <c r="X181">
        <v>-9.5265028652779006E-3</v>
      </c>
      <c r="Y181">
        <v>1.02412317411433</v>
      </c>
      <c r="Z181">
        <v>-0.76108034687939297</v>
      </c>
      <c r="AA181">
        <v>-0.804241265250767</v>
      </c>
      <c r="AB181">
        <v>-0.78115674390596501</v>
      </c>
      <c r="AC181">
        <v>0.179573632595946</v>
      </c>
      <c r="AD181">
        <v>-0.55848019037406704</v>
      </c>
      <c r="AE181">
        <v>-0.42213026369258599</v>
      </c>
      <c r="AF181">
        <v>0.65350341895342001</v>
      </c>
      <c r="AG181">
        <v>-0.61757302535853897</v>
      </c>
      <c r="AH181">
        <v>2</v>
      </c>
      <c r="AI181">
        <v>6.41951219512195E-2</v>
      </c>
      <c r="AJ181">
        <v>61.288031331707302</v>
      </c>
      <c r="AK181">
        <v>84.0878048780488</v>
      </c>
      <c r="AL181">
        <v>0.128997873170732</v>
      </c>
      <c r="AM181">
        <v>3.3216356097561003E-2</v>
      </c>
      <c r="AN181">
        <v>70.236026146341501</v>
      </c>
      <c r="AO181">
        <v>0.85068263414634104</v>
      </c>
      <c r="AP181">
        <v>50.062918897560998</v>
      </c>
      <c r="AQ181">
        <v>3.5463414634146297E-2</v>
      </c>
      <c r="AR181">
        <v>8.3277970731707299E-2</v>
      </c>
      <c r="AS181">
        <v>6.0949676926829301</v>
      </c>
      <c r="AT181">
        <v>6.0664971707317097</v>
      </c>
      <c r="AU181">
        <v>8.5800426585365894</v>
      </c>
      <c r="AV181">
        <v>310.47545450731701</v>
      </c>
      <c r="AW181">
        <v>0.158141185365854</v>
      </c>
      <c r="AX181">
        <v>3.1294195121951203E-2</v>
      </c>
      <c r="AY181">
        <v>4.0389779521724102E-2</v>
      </c>
      <c r="AZ181">
        <v>41.772432714569597</v>
      </c>
      <c r="BA181">
        <v>42.876842526704102</v>
      </c>
      <c r="BB181">
        <v>3.3852140906947603E-2</v>
      </c>
      <c r="BC181">
        <v>3.3216764914089203E-2</v>
      </c>
      <c r="BD181">
        <v>20.0991722236623</v>
      </c>
      <c r="BE181">
        <v>7.1699057210607806E-2</v>
      </c>
      <c r="BF181">
        <v>30.661331756502801</v>
      </c>
      <c r="BG181">
        <v>3.6761084470134597E-2</v>
      </c>
      <c r="BH181">
        <v>5.0675914031041297E-2</v>
      </c>
      <c r="BI181">
        <v>2.3556696061407001</v>
      </c>
      <c r="BJ181">
        <v>2.2523616111056901</v>
      </c>
      <c r="BK181">
        <v>3.4429210799678001</v>
      </c>
      <c r="BL181">
        <v>286.85542203599499</v>
      </c>
      <c r="BM181">
        <v>8.0361038251796205E-2</v>
      </c>
      <c r="BN181">
        <v>2.27971168838659E-2</v>
      </c>
      <c r="BO181">
        <v>0.23</v>
      </c>
      <c r="BP181">
        <v>0.18</v>
      </c>
      <c r="BQ181">
        <v>0.22</v>
      </c>
      <c r="BR181">
        <v>0.17</v>
      </c>
      <c r="BS181">
        <v>0.28999999999999998</v>
      </c>
      <c r="BT181">
        <v>0.31</v>
      </c>
      <c r="BU181">
        <v>0.62</v>
      </c>
      <c r="BV181">
        <v>0.68</v>
      </c>
    </row>
    <row r="182" spans="1:74" x14ac:dyDescent="0.25">
      <c r="A182" t="s">
        <v>254</v>
      </c>
      <c r="B182">
        <v>0.04</v>
      </c>
      <c r="C182">
        <v>42.547369000000003</v>
      </c>
      <c r="D182">
        <v>62</v>
      </c>
      <c r="E182">
        <v>0.150059</v>
      </c>
      <c r="F182">
        <v>0</v>
      </c>
      <c r="G182">
        <v>64.881608</v>
      </c>
      <c r="H182">
        <v>0.909605</v>
      </c>
      <c r="I182">
        <v>49.295043</v>
      </c>
      <c r="J182">
        <v>0.02</v>
      </c>
      <c r="K182">
        <v>0.16153799999999999</v>
      </c>
      <c r="L182">
        <v>7.1148410000000002</v>
      </c>
      <c r="M182">
        <v>9.2213270000000005</v>
      </c>
      <c r="N182">
        <v>9.9981530000000003</v>
      </c>
      <c r="O182">
        <v>269.763193</v>
      </c>
      <c r="P182">
        <v>4.5455000000000002E-2</v>
      </c>
      <c r="Q182">
        <v>1.1364000000000001E-2</v>
      </c>
      <c r="R182">
        <v>-0.59841824517159403</v>
      </c>
      <c r="S182">
        <v>-0.53166856592755296</v>
      </c>
      <c r="T182">
        <v>-0.65575011047922105</v>
      </c>
      <c r="U182">
        <v>0.13526029985926999</v>
      </c>
      <c r="V182">
        <v>-0.96734083733107301</v>
      </c>
      <c r="W182">
        <v>-0.557714493195135</v>
      </c>
      <c r="X182">
        <v>0.75285637652864701</v>
      </c>
      <c r="Y182">
        <v>-0.37562879183898201</v>
      </c>
      <c r="Z182">
        <v>-0.60369726163969895</v>
      </c>
      <c r="AA182">
        <v>0.64028512272653904</v>
      </c>
      <c r="AB182">
        <v>7.8485158696096798E-3</v>
      </c>
      <c r="AC182">
        <v>1.0519381774465799</v>
      </c>
      <c r="AD182">
        <v>0.135573073343672</v>
      </c>
      <c r="AE182">
        <v>-0.26401736108621099</v>
      </c>
      <c r="AF182">
        <v>-1.0009801357219299</v>
      </c>
      <c r="AG182">
        <v>-0.59315128804319806</v>
      </c>
      <c r="AH182">
        <v>1</v>
      </c>
      <c r="AI182">
        <v>2.7593582887700498E-2</v>
      </c>
      <c r="AJ182">
        <v>34.855108315507998</v>
      </c>
      <c r="AK182">
        <v>68.283422459893004</v>
      </c>
      <c r="AL182">
        <v>0.119046010695187</v>
      </c>
      <c r="AM182">
        <v>2.1070128342245999E-2</v>
      </c>
      <c r="AN182">
        <v>62.057688566844902</v>
      </c>
      <c r="AO182">
        <v>0.92168342780748702</v>
      </c>
      <c r="AP182">
        <v>30.859204406417099</v>
      </c>
      <c r="AQ182">
        <v>2.2834224598930499E-2</v>
      </c>
      <c r="AR182">
        <v>0.196017352941176</v>
      </c>
      <c r="AS182">
        <v>8.3736326149732605</v>
      </c>
      <c r="AT182">
        <v>7.8340415508021399</v>
      </c>
      <c r="AU182">
        <v>11.0569922727273</v>
      </c>
      <c r="AV182">
        <v>232.72313418181801</v>
      </c>
      <c r="AW182">
        <v>4.8144887700534801E-2</v>
      </c>
      <c r="AX182">
        <v>1.2601278074866299E-2</v>
      </c>
      <c r="AY182">
        <v>1.7842969806130999E-2</v>
      </c>
      <c r="AZ182">
        <v>31.756909836906001</v>
      </c>
      <c r="BA182">
        <v>21.337278525867799</v>
      </c>
      <c r="BB182">
        <v>2.23597175429842E-2</v>
      </c>
      <c r="BC182">
        <v>3.1920298298027401E-2</v>
      </c>
      <c r="BD182">
        <v>11.798870381022899</v>
      </c>
      <c r="BE182">
        <v>4.5914201588794099E-2</v>
      </c>
      <c r="BF182">
        <v>17.0222936735796</v>
      </c>
      <c r="BG182">
        <v>2.1701526253566399E-2</v>
      </c>
      <c r="BH182">
        <v>8.7295209178264194E-2</v>
      </c>
      <c r="BI182">
        <v>3.40134791452365</v>
      </c>
      <c r="BJ182">
        <v>2.65382987915343</v>
      </c>
      <c r="BK182">
        <v>4.4348915291437399</v>
      </c>
      <c r="BL182">
        <v>132.13752438871501</v>
      </c>
      <c r="BM182">
        <v>3.3055053179705002E-2</v>
      </c>
      <c r="BN182">
        <v>1.0256547621680901E-2</v>
      </c>
      <c r="BO182">
        <v>0.67</v>
      </c>
      <c r="BP182">
        <v>0.67</v>
      </c>
      <c r="BQ182">
        <v>0.71</v>
      </c>
      <c r="BR182">
        <v>0.59</v>
      </c>
      <c r="BS182">
        <v>0.71</v>
      </c>
      <c r="BT182">
        <v>0.83</v>
      </c>
      <c r="BU182">
        <v>0.26</v>
      </c>
      <c r="BV182">
        <v>0.54</v>
      </c>
    </row>
    <row r="183" spans="1:74" x14ac:dyDescent="0.25">
      <c r="A183" t="s">
        <v>255</v>
      </c>
      <c r="B183">
        <v>0.06</v>
      </c>
      <c r="C183">
        <v>86.686592000000005</v>
      </c>
      <c r="D183">
        <v>68</v>
      </c>
      <c r="E183">
        <v>0.122739</v>
      </c>
      <c r="F183">
        <v>3.8462000000000003E-2</v>
      </c>
      <c r="G183">
        <v>57.903486999999998</v>
      </c>
      <c r="H183">
        <v>0.80246899999999999</v>
      </c>
      <c r="I183">
        <v>41.260652999999998</v>
      </c>
      <c r="J183">
        <v>0.01</v>
      </c>
      <c r="K183">
        <v>0.19326199999999999</v>
      </c>
      <c r="L183">
        <v>2.7485930000000001</v>
      </c>
      <c r="M183">
        <v>7.4912809999999999</v>
      </c>
      <c r="N183">
        <v>7.7915469999999996</v>
      </c>
      <c r="O183">
        <v>155.11156299999999</v>
      </c>
      <c r="P183">
        <v>0.22783300000000001</v>
      </c>
      <c r="Q183">
        <v>2.0936E-2</v>
      </c>
      <c r="R183">
        <v>-0.381241532486219</v>
      </c>
      <c r="S183">
        <v>-3.8473387727659798E-2</v>
      </c>
      <c r="T183">
        <v>-0.53909849666632004</v>
      </c>
      <c r="U183">
        <v>-0.48298052983373202</v>
      </c>
      <c r="V183">
        <v>0.14230122113913099</v>
      </c>
      <c r="W183">
        <v>-0.78077023283296398</v>
      </c>
      <c r="X183">
        <v>-0.28157437532985802</v>
      </c>
      <c r="Y183">
        <v>-0.52868545755155005</v>
      </c>
      <c r="Z183">
        <v>-0.76108034687939297</v>
      </c>
      <c r="AA183">
        <v>1.0044935021469401</v>
      </c>
      <c r="AB183">
        <v>-1.48925445873677</v>
      </c>
      <c r="AC183">
        <v>0.35354096387028699</v>
      </c>
      <c r="AD183">
        <v>-0.44063189357740901</v>
      </c>
      <c r="AE183">
        <v>-0.51421334888108705</v>
      </c>
      <c r="AF183">
        <v>0.80600608907883797</v>
      </c>
      <c r="AG183">
        <v>-0.30131000267185298</v>
      </c>
      <c r="AH183">
        <v>2</v>
      </c>
      <c r="AI183">
        <v>6.41951219512195E-2</v>
      </c>
      <c r="AJ183">
        <v>61.288031331707302</v>
      </c>
      <c r="AK183">
        <v>84.0878048780488</v>
      </c>
      <c r="AL183">
        <v>0.128997873170732</v>
      </c>
      <c r="AM183">
        <v>3.3216356097561003E-2</v>
      </c>
      <c r="AN183">
        <v>70.236026146341501</v>
      </c>
      <c r="AO183">
        <v>0.85068263414634104</v>
      </c>
      <c r="AP183">
        <v>50.062918897560998</v>
      </c>
      <c r="AQ183">
        <v>3.5463414634146297E-2</v>
      </c>
      <c r="AR183">
        <v>8.3277970731707299E-2</v>
      </c>
      <c r="AS183">
        <v>6.0949676926829301</v>
      </c>
      <c r="AT183">
        <v>6.0664971707317097</v>
      </c>
      <c r="AU183">
        <v>8.5800426585365894</v>
      </c>
      <c r="AV183">
        <v>310.47545450731701</v>
      </c>
      <c r="AW183">
        <v>0.158141185365854</v>
      </c>
      <c r="AX183">
        <v>3.1294195121951203E-2</v>
      </c>
      <c r="AY183">
        <v>4.0389779521724102E-2</v>
      </c>
      <c r="AZ183">
        <v>41.772432714569597</v>
      </c>
      <c r="BA183">
        <v>42.876842526704102</v>
      </c>
      <c r="BB183">
        <v>3.3852140906947603E-2</v>
      </c>
      <c r="BC183">
        <v>3.3216764914089203E-2</v>
      </c>
      <c r="BD183">
        <v>20.0991722236623</v>
      </c>
      <c r="BE183">
        <v>7.1699057210607806E-2</v>
      </c>
      <c r="BF183">
        <v>30.661331756502801</v>
      </c>
      <c r="BG183">
        <v>3.6761084470134597E-2</v>
      </c>
      <c r="BH183">
        <v>5.0675914031041297E-2</v>
      </c>
      <c r="BI183">
        <v>2.3556696061407001</v>
      </c>
      <c r="BJ183">
        <v>2.2523616111056901</v>
      </c>
      <c r="BK183">
        <v>3.4429210799678001</v>
      </c>
      <c r="BL183">
        <v>286.85542203599499</v>
      </c>
      <c r="BM183">
        <v>8.0361038251796205E-2</v>
      </c>
      <c r="BN183">
        <v>2.27971168838659E-2</v>
      </c>
      <c r="BO183">
        <v>0.56999999999999995</v>
      </c>
      <c r="BP183">
        <v>0.5</v>
      </c>
      <c r="BQ183">
        <v>0.56999999999999995</v>
      </c>
      <c r="BR183">
        <v>0.56999999999999995</v>
      </c>
      <c r="BS183">
        <v>0.55000000000000004</v>
      </c>
      <c r="BT183">
        <v>0.24</v>
      </c>
      <c r="BU183">
        <v>0.75</v>
      </c>
      <c r="BV183">
        <v>0.78</v>
      </c>
    </row>
    <row r="184" spans="1:74" x14ac:dyDescent="0.25">
      <c r="A184" t="s">
        <v>256</v>
      </c>
      <c r="B184">
        <v>0.03</v>
      </c>
      <c r="C184">
        <v>103.52778499999999</v>
      </c>
      <c r="D184">
        <v>50</v>
      </c>
      <c r="E184">
        <v>0.10585600000000001</v>
      </c>
      <c r="F184">
        <v>3.3333000000000002E-2</v>
      </c>
      <c r="G184">
        <v>52.680759999999999</v>
      </c>
      <c r="H184">
        <v>0.79047599999999996</v>
      </c>
      <c r="I184">
        <v>19.397086000000002</v>
      </c>
      <c r="J184">
        <v>0.04</v>
      </c>
      <c r="K184">
        <v>8.0536999999999997E-2</v>
      </c>
      <c r="L184">
        <v>3.7935120000000002</v>
      </c>
      <c r="M184">
        <v>6.7248400000000004</v>
      </c>
      <c r="N184">
        <v>8.2336829999999992</v>
      </c>
      <c r="O184">
        <v>349.26303000000001</v>
      </c>
      <c r="P184">
        <v>0.13169600000000001</v>
      </c>
      <c r="Q184">
        <v>1.1161000000000001E-2</v>
      </c>
      <c r="R184">
        <v>-0.70700660151428196</v>
      </c>
      <c r="S184">
        <v>0.14970380747883</v>
      </c>
      <c r="T184">
        <v>-0.88905333810502196</v>
      </c>
      <c r="U184">
        <v>-0.86503616408362105</v>
      </c>
      <c r="V184">
        <v>-5.6722102449283402E-3</v>
      </c>
      <c r="W184">
        <v>-0.94771477763398704</v>
      </c>
      <c r="X184">
        <v>-0.397370447677519</v>
      </c>
      <c r="Y184">
        <v>-0.94519058931679201</v>
      </c>
      <c r="Z184">
        <v>-0.28893109116031002</v>
      </c>
      <c r="AA184">
        <v>-0.28964940449044502</v>
      </c>
      <c r="AB184">
        <v>-1.13097170816403</v>
      </c>
      <c r="AC184">
        <v>4.4138636550304901E-2</v>
      </c>
      <c r="AD184">
        <v>-0.325178133706087</v>
      </c>
      <c r="AE184">
        <v>-9.0530597332859397E-2</v>
      </c>
      <c r="AF184">
        <v>-0.14651140038629401</v>
      </c>
      <c r="AG184">
        <v>-0.59934056728790996</v>
      </c>
      <c r="AH184">
        <v>2</v>
      </c>
      <c r="AI184">
        <v>6.41951219512195E-2</v>
      </c>
      <c r="AJ184">
        <v>61.288031331707302</v>
      </c>
      <c r="AK184">
        <v>84.0878048780488</v>
      </c>
      <c r="AL184">
        <v>0.128997873170732</v>
      </c>
      <c r="AM184">
        <v>3.3216356097561003E-2</v>
      </c>
      <c r="AN184">
        <v>70.236026146341501</v>
      </c>
      <c r="AO184">
        <v>0.85068263414634104</v>
      </c>
      <c r="AP184">
        <v>50.062918897560998</v>
      </c>
      <c r="AQ184">
        <v>3.5463414634146297E-2</v>
      </c>
      <c r="AR184">
        <v>8.3277970731707299E-2</v>
      </c>
      <c r="AS184">
        <v>6.0949676926829301</v>
      </c>
      <c r="AT184">
        <v>6.0664971707317097</v>
      </c>
      <c r="AU184">
        <v>8.5800426585365894</v>
      </c>
      <c r="AV184">
        <v>310.47545450731701</v>
      </c>
      <c r="AW184">
        <v>0.158141185365854</v>
      </c>
      <c r="AX184">
        <v>3.1294195121951203E-2</v>
      </c>
      <c r="AY184">
        <v>4.0389779521724102E-2</v>
      </c>
      <c r="AZ184">
        <v>41.772432714569597</v>
      </c>
      <c r="BA184">
        <v>42.876842526704102</v>
      </c>
      <c r="BB184">
        <v>3.3852140906947603E-2</v>
      </c>
      <c r="BC184">
        <v>3.3216764914089203E-2</v>
      </c>
      <c r="BD184">
        <v>20.0991722236623</v>
      </c>
      <c r="BE184">
        <v>7.1699057210607806E-2</v>
      </c>
      <c r="BF184">
        <v>30.661331756502801</v>
      </c>
      <c r="BG184">
        <v>3.6761084470134597E-2</v>
      </c>
      <c r="BH184">
        <v>5.0675914031041297E-2</v>
      </c>
      <c r="BI184">
        <v>2.3556696061407001</v>
      </c>
      <c r="BJ184">
        <v>2.2523616111056901</v>
      </c>
      <c r="BK184">
        <v>3.4429210799678001</v>
      </c>
      <c r="BL184">
        <v>286.85542203599499</v>
      </c>
      <c r="BM184">
        <v>8.0361038251796205E-2</v>
      </c>
      <c r="BN184">
        <v>2.27971168838659E-2</v>
      </c>
      <c r="BO184">
        <v>0.72</v>
      </c>
      <c r="BP184">
        <v>0.72</v>
      </c>
      <c r="BQ184">
        <v>0.65</v>
      </c>
      <c r="BR184">
        <v>0.84</v>
      </c>
      <c r="BS184">
        <v>0.68</v>
      </c>
      <c r="BT184">
        <v>0.56000000000000005</v>
      </c>
      <c r="BU184">
        <v>0.64</v>
      </c>
      <c r="BV184">
        <v>0.38</v>
      </c>
    </row>
    <row r="185" spans="1:74" x14ac:dyDescent="0.25">
      <c r="A185" t="s">
        <v>257</v>
      </c>
      <c r="B185">
        <v>0.06</v>
      </c>
      <c r="C185">
        <v>88.678366999999994</v>
      </c>
      <c r="D185">
        <v>90</v>
      </c>
      <c r="E185">
        <v>0.102439</v>
      </c>
      <c r="F185">
        <v>0</v>
      </c>
      <c r="G185">
        <v>51.917324999999998</v>
      </c>
      <c r="H185">
        <v>0.89784900000000001</v>
      </c>
      <c r="I185">
        <v>29.458053</v>
      </c>
      <c r="J185">
        <v>0.03</v>
      </c>
      <c r="K185">
        <v>0.160494</v>
      </c>
      <c r="L185">
        <v>4.3957319999999998</v>
      </c>
      <c r="M185">
        <v>5.5020220000000002</v>
      </c>
      <c r="N185">
        <v>9.0860769999999995</v>
      </c>
      <c r="O185">
        <v>234.256292</v>
      </c>
      <c r="P185">
        <v>0.14805499999999999</v>
      </c>
      <c r="Q185">
        <v>4.1404999999999997E-2</v>
      </c>
      <c r="R185">
        <v>-0.381241532486219</v>
      </c>
      <c r="S185">
        <v>-1.62180384194246E-2</v>
      </c>
      <c r="T185">
        <v>-0.111375912685684</v>
      </c>
      <c r="U185">
        <v>-0.94236152700678999</v>
      </c>
      <c r="V185">
        <v>-0.96734083733107301</v>
      </c>
      <c r="W185">
        <v>-0.97211798855429199</v>
      </c>
      <c r="X185">
        <v>0.63934861145576305</v>
      </c>
      <c r="Y185">
        <v>-0.75352724426331796</v>
      </c>
      <c r="Z185">
        <v>-0.44631417640000398</v>
      </c>
      <c r="AA185">
        <v>0.62829944790259196</v>
      </c>
      <c r="AB185">
        <v>-0.92448198211835997</v>
      </c>
      <c r="AC185">
        <v>-0.44949718811038802</v>
      </c>
      <c r="AD185">
        <v>-0.102594828587852</v>
      </c>
      <c r="AE185">
        <v>-0.34150151171913201</v>
      </c>
      <c r="AF185">
        <v>1.55722262107511E-2</v>
      </c>
      <c r="AG185">
        <v>0.32277057299321799</v>
      </c>
      <c r="AH185">
        <v>2</v>
      </c>
      <c r="AI185">
        <v>6.41951219512195E-2</v>
      </c>
      <c r="AJ185">
        <v>61.288031331707302</v>
      </c>
      <c r="AK185">
        <v>84.0878048780488</v>
      </c>
      <c r="AL185">
        <v>0.128997873170732</v>
      </c>
      <c r="AM185">
        <v>3.3216356097561003E-2</v>
      </c>
      <c r="AN185">
        <v>70.236026146341501</v>
      </c>
      <c r="AO185">
        <v>0.85068263414634104</v>
      </c>
      <c r="AP185">
        <v>50.062918897560998</v>
      </c>
      <c r="AQ185">
        <v>3.5463414634146297E-2</v>
      </c>
      <c r="AR185">
        <v>8.3277970731707299E-2</v>
      </c>
      <c r="AS185">
        <v>6.0949676926829301</v>
      </c>
      <c r="AT185">
        <v>6.0664971707317097</v>
      </c>
      <c r="AU185">
        <v>8.5800426585365894</v>
      </c>
      <c r="AV185">
        <v>310.47545450731701</v>
      </c>
      <c r="AW185">
        <v>0.158141185365854</v>
      </c>
      <c r="AX185">
        <v>3.1294195121951203E-2</v>
      </c>
      <c r="AY185">
        <v>4.0389779521724102E-2</v>
      </c>
      <c r="AZ185">
        <v>41.772432714569597</v>
      </c>
      <c r="BA185">
        <v>42.876842526704102</v>
      </c>
      <c r="BB185">
        <v>3.3852140906947603E-2</v>
      </c>
      <c r="BC185">
        <v>3.3216764914089203E-2</v>
      </c>
      <c r="BD185">
        <v>20.0991722236623</v>
      </c>
      <c r="BE185">
        <v>7.1699057210607806E-2</v>
      </c>
      <c r="BF185">
        <v>30.661331756502801</v>
      </c>
      <c r="BG185">
        <v>3.6761084470134597E-2</v>
      </c>
      <c r="BH185">
        <v>5.0675914031041297E-2</v>
      </c>
      <c r="BI185">
        <v>2.3556696061407001</v>
      </c>
      <c r="BJ185">
        <v>2.2523616111056901</v>
      </c>
      <c r="BK185">
        <v>3.4429210799678001</v>
      </c>
      <c r="BL185">
        <v>286.85542203599499</v>
      </c>
      <c r="BM185">
        <v>8.0361038251796205E-2</v>
      </c>
      <c r="BN185">
        <v>2.27971168838659E-2</v>
      </c>
      <c r="BO185">
        <v>0.6</v>
      </c>
      <c r="BP185">
        <v>0.53</v>
      </c>
      <c r="BQ185">
        <v>0.54</v>
      </c>
      <c r="BR185">
        <v>0.71</v>
      </c>
      <c r="BS185">
        <v>0.66</v>
      </c>
      <c r="BT185">
        <v>0.42</v>
      </c>
      <c r="BU185">
        <v>0.7</v>
      </c>
      <c r="BV185">
        <v>0.6</v>
      </c>
    </row>
    <row r="186" spans="1:74" x14ac:dyDescent="0.25">
      <c r="A186" t="s">
        <v>258</v>
      </c>
      <c r="B186">
        <v>0.01</v>
      </c>
      <c r="C186">
        <v>69.251942999999997</v>
      </c>
      <c r="D186">
        <v>66</v>
      </c>
      <c r="E186">
        <v>7.5364E-2</v>
      </c>
      <c r="F186">
        <v>0</v>
      </c>
      <c r="G186">
        <v>50.781751</v>
      </c>
      <c r="H186">
        <v>0.89230799999999999</v>
      </c>
      <c r="I186">
        <v>52.525249000000002</v>
      </c>
      <c r="J186">
        <v>0</v>
      </c>
      <c r="K186">
        <v>4.1126000000000003E-2</v>
      </c>
      <c r="L186">
        <v>6.7139829999999998</v>
      </c>
      <c r="M186">
        <v>7.3620190000000001</v>
      </c>
      <c r="N186">
        <v>10.604393</v>
      </c>
      <c r="O186">
        <v>141.09751700000001</v>
      </c>
      <c r="P186">
        <v>0.34840399999999999</v>
      </c>
      <c r="Q186">
        <v>1.9946999999999999E-2</v>
      </c>
      <c r="R186">
        <v>-0.92418331419965605</v>
      </c>
      <c r="S186">
        <v>-0.23328163843944999</v>
      </c>
      <c r="T186">
        <v>-0.57798236793728697</v>
      </c>
      <c r="U186">
        <v>-1.5550581032856301</v>
      </c>
      <c r="V186">
        <v>-0.96734083733107301</v>
      </c>
      <c r="W186">
        <v>-1.0084166280424101</v>
      </c>
      <c r="X186">
        <v>0.58584856668978302</v>
      </c>
      <c r="Y186">
        <v>-0.314092749908639</v>
      </c>
      <c r="Z186">
        <v>-0.91846343211908699</v>
      </c>
      <c r="AA186">
        <v>-0.74210862909444397</v>
      </c>
      <c r="AB186">
        <v>-0.129598029584236</v>
      </c>
      <c r="AC186">
        <v>0.30135956486627302</v>
      </c>
      <c r="AD186">
        <v>0.29387886021556398</v>
      </c>
      <c r="AE186">
        <v>-0.54479519130210496</v>
      </c>
      <c r="AF186">
        <v>2.0006136410338602</v>
      </c>
      <c r="AG186">
        <v>-0.331463683327125</v>
      </c>
      <c r="AH186">
        <v>2</v>
      </c>
      <c r="AI186">
        <v>6.41951219512195E-2</v>
      </c>
      <c r="AJ186">
        <v>61.288031331707302</v>
      </c>
      <c r="AK186">
        <v>84.0878048780488</v>
      </c>
      <c r="AL186">
        <v>0.128997873170732</v>
      </c>
      <c r="AM186">
        <v>3.3216356097561003E-2</v>
      </c>
      <c r="AN186">
        <v>70.236026146341501</v>
      </c>
      <c r="AO186">
        <v>0.85068263414634104</v>
      </c>
      <c r="AP186">
        <v>50.062918897560998</v>
      </c>
      <c r="AQ186">
        <v>3.5463414634146297E-2</v>
      </c>
      <c r="AR186">
        <v>8.3277970731707299E-2</v>
      </c>
      <c r="AS186">
        <v>6.0949676926829301</v>
      </c>
      <c r="AT186">
        <v>6.0664971707317097</v>
      </c>
      <c r="AU186">
        <v>8.5800426585365894</v>
      </c>
      <c r="AV186">
        <v>310.47545450731701</v>
      </c>
      <c r="AW186">
        <v>0.158141185365854</v>
      </c>
      <c r="AX186">
        <v>3.1294195121951203E-2</v>
      </c>
      <c r="AY186">
        <v>4.0389779521724102E-2</v>
      </c>
      <c r="AZ186">
        <v>41.772432714569597</v>
      </c>
      <c r="BA186">
        <v>42.876842526704102</v>
      </c>
      <c r="BB186">
        <v>3.3852140906947603E-2</v>
      </c>
      <c r="BC186">
        <v>3.3216764914089203E-2</v>
      </c>
      <c r="BD186">
        <v>20.0991722236623</v>
      </c>
      <c r="BE186">
        <v>7.1699057210607806E-2</v>
      </c>
      <c r="BF186">
        <v>30.661331756502801</v>
      </c>
      <c r="BG186">
        <v>3.6761084470134597E-2</v>
      </c>
      <c r="BH186">
        <v>5.0675914031041297E-2</v>
      </c>
      <c r="BI186">
        <v>2.3556696061407001</v>
      </c>
      <c r="BJ186">
        <v>2.2523616111056901</v>
      </c>
      <c r="BK186">
        <v>3.4429210799678001</v>
      </c>
      <c r="BL186">
        <v>286.85542203599499</v>
      </c>
      <c r="BM186">
        <v>8.0361038251796205E-2</v>
      </c>
      <c r="BN186">
        <v>2.27971168838659E-2</v>
      </c>
      <c r="BO186">
        <v>0.75</v>
      </c>
      <c r="BP186">
        <v>0.91</v>
      </c>
      <c r="BQ186">
        <v>0.96</v>
      </c>
      <c r="BR186">
        <v>0.78</v>
      </c>
      <c r="BS186">
        <v>0.47</v>
      </c>
      <c r="BT186">
        <v>0.09</v>
      </c>
      <c r="BU186">
        <v>0.59</v>
      </c>
      <c r="BV186">
        <v>0.82</v>
      </c>
    </row>
    <row r="187" spans="1:74" x14ac:dyDescent="0.25">
      <c r="A187" t="s">
        <v>259</v>
      </c>
      <c r="B187">
        <v>0.02</v>
      </c>
      <c r="C187">
        <v>79.083724000000004</v>
      </c>
      <c r="D187">
        <v>84</v>
      </c>
      <c r="E187">
        <v>6.9666000000000006E-2</v>
      </c>
      <c r="F187">
        <v>3.125E-2</v>
      </c>
      <c r="G187">
        <v>66.218410000000006</v>
      </c>
      <c r="H187">
        <v>0.83333299999999999</v>
      </c>
      <c r="I187">
        <v>30.111851999999999</v>
      </c>
      <c r="J187">
        <v>0</v>
      </c>
      <c r="K187">
        <v>3.5890999999999999E-2</v>
      </c>
      <c r="L187">
        <v>6.2310309999999998</v>
      </c>
      <c r="M187">
        <v>8.2039080000000002</v>
      </c>
      <c r="N187">
        <v>10.024354000000001</v>
      </c>
      <c r="O187">
        <v>319.45327700000001</v>
      </c>
      <c r="P187">
        <v>0.202873</v>
      </c>
      <c r="Q187">
        <v>3.4111000000000002E-2</v>
      </c>
      <c r="R187">
        <v>-0.81559495785696901</v>
      </c>
      <c r="S187">
        <v>-0.12342499274549799</v>
      </c>
      <c r="T187">
        <v>-0.22802752649858499</v>
      </c>
      <c r="U187">
        <v>-1.6840015969749</v>
      </c>
      <c r="V187">
        <v>-6.5767483704276195E-2</v>
      </c>
      <c r="W187">
        <v>-0.51498359774930802</v>
      </c>
      <c r="X187">
        <v>1.6426956858770801E-2</v>
      </c>
      <c r="Y187">
        <v>-0.74107224830392204</v>
      </c>
      <c r="Z187">
        <v>-0.91846343211908699</v>
      </c>
      <c r="AA187">
        <v>-0.80220921118578803</v>
      </c>
      <c r="AB187">
        <v>-0.29519303834051802</v>
      </c>
      <c r="AC187">
        <v>0.64121927480492802</v>
      </c>
      <c r="AD187">
        <v>0.142414868543314</v>
      </c>
      <c r="AE187">
        <v>-0.15558227254895801</v>
      </c>
      <c r="AF187">
        <v>0.55870446184843103</v>
      </c>
      <c r="AG187">
        <v>0.10038336702804999</v>
      </c>
      <c r="AH187">
        <v>2</v>
      </c>
      <c r="AI187">
        <v>6.41951219512195E-2</v>
      </c>
      <c r="AJ187">
        <v>61.288031331707302</v>
      </c>
      <c r="AK187">
        <v>84.0878048780488</v>
      </c>
      <c r="AL187">
        <v>0.128997873170732</v>
      </c>
      <c r="AM187">
        <v>3.3216356097561003E-2</v>
      </c>
      <c r="AN187">
        <v>70.236026146341501</v>
      </c>
      <c r="AO187">
        <v>0.85068263414634104</v>
      </c>
      <c r="AP187">
        <v>50.062918897560998</v>
      </c>
      <c r="AQ187">
        <v>3.5463414634146297E-2</v>
      </c>
      <c r="AR187">
        <v>8.3277970731707299E-2</v>
      </c>
      <c r="AS187">
        <v>6.0949676926829301</v>
      </c>
      <c r="AT187">
        <v>6.0664971707317097</v>
      </c>
      <c r="AU187">
        <v>8.5800426585365894</v>
      </c>
      <c r="AV187">
        <v>310.47545450731701</v>
      </c>
      <c r="AW187">
        <v>0.158141185365854</v>
      </c>
      <c r="AX187">
        <v>3.1294195121951203E-2</v>
      </c>
      <c r="AY187">
        <v>4.0389779521724102E-2</v>
      </c>
      <c r="AZ187">
        <v>41.772432714569597</v>
      </c>
      <c r="BA187">
        <v>42.876842526704102</v>
      </c>
      <c r="BB187">
        <v>3.3852140906947603E-2</v>
      </c>
      <c r="BC187">
        <v>3.3216764914089203E-2</v>
      </c>
      <c r="BD187">
        <v>20.0991722236623</v>
      </c>
      <c r="BE187">
        <v>7.1699057210607806E-2</v>
      </c>
      <c r="BF187">
        <v>30.661331756502801</v>
      </c>
      <c r="BG187">
        <v>3.6761084470134597E-2</v>
      </c>
      <c r="BH187">
        <v>5.0675914031041297E-2</v>
      </c>
      <c r="BI187">
        <v>2.3556696061407001</v>
      </c>
      <c r="BJ187">
        <v>2.2523616111056901</v>
      </c>
      <c r="BK187">
        <v>3.4429210799678001</v>
      </c>
      <c r="BL187">
        <v>286.85542203599499</v>
      </c>
      <c r="BM187">
        <v>8.0361038251796205E-2</v>
      </c>
      <c r="BN187">
        <v>2.27971168838659E-2</v>
      </c>
      <c r="BO187">
        <v>0.79</v>
      </c>
      <c r="BP187">
        <v>0.81</v>
      </c>
      <c r="BQ187">
        <v>0.85</v>
      </c>
      <c r="BR187">
        <v>0.85</v>
      </c>
      <c r="BS187">
        <v>0.69</v>
      </c>
      <c r="BT187">
        <v>0.28000000000000003</v>
      </c>
      <c r="BU187">
        <v>0.56000000000000005</v>
      </c>
      <c r="BV187">
        <v>0.44</v>
      </c>
    </row>
    <row r="188" spans="1:74" x14ac:dyDescent="0.25">
      <c r="A188" t="s">
        <v>260</v>
      </c>
      <c r="B188">
        <v>0.09</v>
      </c>
      <c r="C188">
        <v>61.425826999999998</v>
      </c>
      <c r="D188">
        <v>127</v>
      </c>
      <c r="E188">
        <v>0.14013300000000001</v>
      </c>
      <c r="F188">
        <v>0</v>
      </c>
      <c r="G188">
        <v>60.990735999999998</v>
      </c>
      <c r="H188">
        <v>0.85106400000000004</v>
      </c>
      <c r="I188">
        <v>46.904296000000002</v>
      </c>
      <c r="J188">
        <v>0.03</v>
      </c>
      <c r="K188">
        <v>0.205094</v>
      </c>
      <c r="L188">
        <v>3.360087</v>
      </c>
      <c r="M188">
        <v>4.5983340000000004</v>
      </c>
      <c r="N188">
        <v>7.4201050000000004</v>
      </c>
      <c r="O188">
        <v>133.52310900000001</v>
      </c>
      <c r="P188">
        <v>0.29170400000000002</v>
      </c>
      <c r="Q188">
        <v>6.9581000000000004E-2</v>
      </c>
      <c r="R188">
        <v>-5.5476463458157002E-2</v>
      </c>
      <c r="S188">
        <v>-0.32072773315736203</v>
      </c>
      <c r="T188">
        <v>0.60797570582720395</v>
      </c>
      <c r="U188">
        <v>-8.9361167034314903E-2</v>
      </c>
      <c r="V188">
        <v>-0.96734083733107301</v>
      </c>
      <c r="W188">
        <v>-0.68208627347755202</v>
      </c>
      <c r="X188">
        <v>0.18762516904891399</v>
      </c>
      <c r="Y188">
        <v>-0.42117297931087799</v>
      </c>
      <c r="Z188">
        <v>-0.44631417640000398</v>
      </c>
      <c r="AA188">
        <v>1.14033115015167</v>
      </c>
      <c r="AB188">
        <v>-1.2795848553716</v>
      </c>
      <c r="AC188">
        <v>-0.81430435574774096</v>
      </c>
      <c r="AD188">
        <v>-0.53762552330700297</v>
      </c>
      <c r="AE188">
        <v>-0.56132427589969403</v>
      </c>
      <c r="AF188">
        <v>1.4388347041763301</v>
      </c>
      <c r="AG188">
        <v>1.1818303365351099</v>
      </c>
      <c r="AH188">
        <v>2</v>
      </c>
      <c r="AI188">
        <v>6.41951219512195E-2</v>
      </c>
      <c r="AJ188">
        <v>61.288031331707302</v>
      </c>
      <c r="AK188">
        <v>84.0878048780488</v>
      </c>
      <c r="AL188">
        <v>0.128997873170732</v>
      </c>
      <c r="AM188">
        <v>3.3216356097561003E-2</v>
      </c>
      <c r="AN188">
        <v>70.236026146341501</v>
      </c>
      <c r="AO188">
        <v>0.85068263414634104</v>
      </c>
      <c r="AP188">
        <v>50.062918897560998</v>
      </c>
      <c r="AQ188">
        <v>3.5463414634146297E-2</v>
      </c>
      <c r="AR188">
        <v>8.3277970731707299E-2</v>
      </c>
      <c r="AS188">
        <v>6.0949676926829301</v>
      </c>
      <c r="AT188">
        <v>6.0664971707317097</v>
      </c>
      <c r="AU188">
        <v>8.5800426585365894</v>
      </c>
      <c r="AV188">
        <v>310.47545450731701</v>
      </c>
      <c r="AW188">
        <v>0.158141185365854</v>
      </c>
      <c r="AX188">
        <v>3.1294195121951203E-2</v>
      </c>
      <c r="AY188">
        <v>4.0389779521724102E-2</v>
      </c>
      <c r="AZ188">
        <v>41.772432714569597</v>
      </c>
      <c r="BA188">
        <v>42.876842526704102</v>
      </c>
      <c r="BB188">
        <v>3.3852140906947603E-2</v>
      </c>
      <c r="BC188">
        <v>3.3216764914089203E-2</v>
      </c>
      <c r="BD188">
        <v>20.0991722236623</v>
      </c>
      <c r="BE188">
        <v>7.1699057210607806E-2</v>
      </c>
      <c r="BF188">
        <v>30.661331756502801</v>
      </c>
      <c r="BG188">
        <v>3.6761084470134597E-2</v>
      </c>
      <c r="BH188">
        <v>5.0675914031041297E-2</v>
      </c>
      <c r="BI188">
        <v>2.3556696061407001</v>
      </c>
      <c r="BJ188">
        <v>2.2523616111056901</v>
      </c>
      <c r="BK188">
        <v>3.4429210799678001</v>
      </c>
      <c r="BL188">
        <v>286.85542203599499</v>
      </c>
      <c r="BM188">
        <v>8.0361038251796205E-2</v>
      </c>
      <c r="BN188">
        <v>2.27971168838659E-2</v>
      </c>
      <c r="BO188">
        <v>0.46</v>
      </c>
      <c r="BP188">
        <v>0.37</v>
      </c>
      <c r="BQ188">
        <v>0.42</v>
      </c>
      <c r="BR188">
        <v>0.41</v>
      </c>
      <c r="BS188">
        <v>0.52</v>
      </c>
      <c r="BT188">
        <v>0.09</v>
      </c>
      <c r="BU188">
        <v>0.92</v>
      </c>
      <c r="BV188">
        <v>0.84</v>
      </c>
    </row>
    <row r="189" spans="1:74" x14ac:dyDescent="0.25">
      <c r="A189" t="s">
        <v>261</v>
      </c>
      <c r="B189">
        <v>0.03</v>
      </c>
      <c r="C189">
        <v>32.591172999999998</v>
      </c>
      <c r="D189">
        <v>83</v>
      </c>
      <c r="E189">
        <v>8.9796000000000001E-2</v>
      </c>
      <c r="F189">
        <v>7.1429000000000006E-2</v>
      </c>
      <c r="G189">
        <v>42.269030999999998</v>
      </c>
      <c r="H189">
        <v>0.84536100000000003</v>
      </c>
      <c r="I189">
        <v>23.581880999999999</v>
      </c>
      <c r="J189">
        <v>0.01</v>
      </c>
      <c r="K189">
        <v>4.6295999999999997E-2</v>
      </c>
      <c r="L189">
        <v>6.5202970000000002</v>
      </c>
      <c r="M189">
        <v>3.6748340000000002</v>
      </c>
      <c r="N189">
        <v>9.0364199999999997</v>
      </c>
      <c r="O189">
        <v>255.22183200000001</v>
      </c>
      <c r="P189">
        <v>0.14716099999999999</v>
      </c>
      <c r="Q189">
        <v>1.5063999999999999E-2</v>
      </c>
      <c r="R189">
        <v>-0.70700660151428196</v>
      </c>
      <c r="S189">
        <v>-0.64291537832416201</v>
      </c>
      <c r="T189">
        <v>-0.24746946213406801</v>
      </c>
      <c r="U189">
        <v>-1.2284676327830899</v>
      </c>
      <c r="V189">
        <v>1.0934106211076</v>
      </c>
      <c r="W189">
        <v>-1.28052584711869</v>
      </c>
      <c r="X189">
        <v>0.132560964879923</v>
      </c>
      <c r="Y189">
        <v>-0.86546944441461204</v>
      </c>
      <c r="Z189">
        <v>-0.76108034687939297</v>
      </c>
      <c r="AA189">
        <v>-0.68275428154673701</v>
      </c>
      <c r="AB189">
        <v>-0.196009256509416</v>
      </c>
      <c r="AC189">
        <v>-1.1871093717633301</v>
      </c>
      <c r="AD189">
        <v>-0.115561624673061</v>
      </c>
      <c r="AE189">
        <v>-0.29574992502164599</v>
      </c>
      <c r="AF189">
        <v>6.7145477354311096E-3</v>
      </c>
      <c r="AG189">
        <v>-0.48034176486371899</v>
      </c>
      <c r="AH189">
        <v>2</v>
      </c>
      <c r="AI189">
        <v>6.41951219512195E-2</v>
      </c>
      <c r="AJ189">
        <v>61.288031331707302</v>
      </c>
      <c r="AK189">
        <v>84.0878048780488</v>
      </c>
      <c r="AL189">
        <v>0.128997873170732</v>
      </c>
      <c r="AM189">
        <v>3.3216356097561003E-2</v>
      </c>
      <c r="AN189">
        <v>70.236026146341501</v>
      </c>
      <c r="AO189">
        <v>0.85068263414634104</v>
      </c>
      <c r="AP189">
        <v>50.062918897560998</v>
      </c>
      <c r="AQ189">
        <v>3.5463414634146297E-2</v>
      </c>
      <c r="AR189">
        <v>8.3277970731707299E-2</v>
      </c>
      <c r="AS189">
        <v>6.0949676926829301</v>
      </c>
      <c r="AT189">
        <v>6.0664971707317097</v>
      </c>
      <c r="AU189">
        <v>8.5800426585365894</v>
      </c>
      <c r="AV189">
        <v>310.47545450731701</v>
      </c>
      <c r="AW189">
        <v>0.158141185365854</v>
      </c>
      <c r="AX189">
        <v>3.1294195121951203E-2</v>
      </c>
      <c r="AY189">
        <v>4.0389779521724102E-2</v>
      </c>
      <c r="AZ189">
        <v>41.772432714569597</v>
      </c>
      <c r="BA189">
        <v>42.876842526704102</v>
      </c>
      <c r="BB189">
        <v>3.3852140906947603E-2</v>
      </c>
      <c r="BC189">
        <v>3.3216764914089203E-2</v>
      </c>
      <c r="BD189">
        <v>20.0991722236623</v>
      </c>
      <c r="BE189">
        <v>7.1699057210607806E-2</v>
      </c>
      <c r="BF189">
        <v>30.661331756502801</v>
      </c>
      <c r="BG189">
        <v>3.6761084470134597E-2</v>
      </c>
      <c r="BH189">
        <v>5.0675914031041297E-2</v>
      </c>
      <c r="BI189">
        <v>2.3556696061407001</v>
      </c>
      <c r="BJ189">
        <v>2.2523616111056901</v>
      </c>
      <c r="BK189">
        <v>3.4429210799678001</v>
      </c>
      <c r="BL189">
        <v>286.85542203599499</v>
      </c>
      <c r="BM189">
        <v>8.0361038251796205E-2</v>
      </c>
      <c r="BN189">
        <v>2.27971168838659E-2</v>
      </c>
      <c r="BO189">
        <v>0.73</v>
      </c>
      <c r="BP189">
        <v>0.71</v>
      </c>
      <c r="BQ189">
        <v>0.62</v>
      </c>
      <c r="BR189">
        <v>0.83</v>
      </c>
      <c r="BS189">
        <v>0.7</v>
      </c>
      <c r="BT189">
        <v>0.48</v>
      </c>
      <c r="BU189">
        <v>0.76</v>
      </c>
      <c r="BV189">
        <v>0.56000000000000005</v>
      </c>
    </row>
    <row r="190" spans="1:74" x14ac:dyDescent="0.25">
      <c r="A190" t="s">
        <v>262</v>
      </c>
      <c r="B190">
        <v>0.03</v>
      </c>
      <c r="C190">
        <v>0</v>
      </c>
      <c r="D190">
        <v>67</v>
      </c>
      <c r="E190">
        <v>7.8811000000000006E-2</v>
      </c>
      <c r="F190">
        <v>6.0606E-2</v>
      </c>
      <c r="G190">
        <v>42.500092000000002</v>
      </c>
      <c r="H190">
        <v>0.95522399999999996</v>
      </c>
      <c r="I190">
        <v>19.873052999999999</v>
      </c>
      <c r="J190">
        <v>0</v>
      </c>
      <c r="K190">
        <v>5.8064999999999999E-2</v>
      </c>
      <c r="L190">
        <v>6.6379380000000001</v>
      </c>
      <c r="M190">
        <v>4.4203919999999997</v>
      </c>
      <c r="N190">
        <v>8.9229310000000002</v>
      </c>
      <c r="O190">
        <v>206.815417</v>
      </c>
      <c r="P190">
        <v>0.18518499999999999</v>
      </c>
      <c r="Q190">
        <v>4.7009000000000002E-2</v>
      </c>
      <c r="R190">
        <v>-0.70700660151428196</v>
      </c>
      <c r="S190">
        <v>-1.00707696257948</v>
      </c>
      <c r="T190">
        <v>-0.55854043230180295</v>
      </c>
      <c r="U190">
        <v>-1.4770538521893</v>
      </c>
      <c r="V190">
        <v>0.78116331210590795</v>
      </c>
      <c r="W190">
        <v>-1.2731399788804501</v>
      </c>
      <c r="X190">
        <v>1.1933217333557899</v>
      </c>
      <c r="Y190">
        <v>-0.93612332695969702</v>
      </c>
      <c r="Z190">
        <v>-0.91846343211908699</v>
      </c>
      <c r="AA190">
        <v>-0.54763990702276</v>
      </c>
      <c r="AB190">
        <v>-0.15567240641852101</v>
      </c>
      <c r="AC190">
        <v>-0.88613724168152097</v>
      </c>
      <c r="AD190">
        <v>-0.14519669567844501</v>
      </c>
      <c r="AE190">
        <v>-0.40138375523002401</v>
      </c>
      <c r="AF190">
        <v>0.383453212551497</v>
      </c>
      <c r="AG190">
        <v>0.49363126701965199</v>
      </c>
      <c r="AH190">
        <v>2</v>
      </c>
      <c r="AI190">
        <v>6.41951219512195E-2</v>
      </c>
      <c r="AJ190">
        <v>61.288031331707302</v>
      </c>
      <c r="AK190">
        <v>84.0878048780488</v>
      </c>
      <c r="AL190">
        <v>0.128997873170732</v>
      </c>
      <c r="AM190">
        <v>3.3216356097561003E-2</v>
      </c>
      <c r="AN190">
        <v>70.236026146341501</v>
      </c>
      <c r="AO190">
        <v>0.85068263414634104</v>
      </c>
      <c r="AP190">
        <v>50.062918897560998</v>
      </c>
      <c r="AQ190">
        <v>3.5463414634146297E-2</v>
      </c>
      <c r="AR190">
        <v>8.3277970731707299E-2</v>
      </c>
      <c r="AS190">
        <v>6.0949676926829301</v>
      </c>
      <c r="AT190">
        <v>6.0664971707317097</v>
      </c>
      <c r="AU190">
        <v>8.5800426585365894</v>
      </c>
      <c r="AV190">
        <v>310.47545450731701</v>
      </c>
      <c r="AW190">
        <v>0.158141185365854</v>
      </c>
      <c r="AX190">
        <v>3.1294195121951203E-2</v>
      </c>
      <c r="AY190">
        <v>4.0389779521724102E-2</v>
      </c>
      <c r="AZ190">
        <v>41.772432714569597</v>
      </c>
      <c r="BA190">
        <v>42.876842526704102</v>
      </c>
      <c r="BB190">
        <v>3.3852140906947603E-2</v>
      </c>
      <c r="BC190">
        <v>3.3216764914089203E-2</v>
      </c>
      <c r="BD190">
        <v>20.0991722236623</v>
      </c>
      <c r="BE190">
        <v>7.1699057210607806E-2</v>
      </c>
      <c r="BF190">
        <v>30.661331756502801</v>
      </c>
      <c r="BG190">
        <v>3.6761084470134597E-2</v>
      </c>
      <c r="BH190">
        <v>5.0675914031041297E-2</v>
      </c>
      <c r="BI190">
        <v>2.3556696061407001</v>
      </c>
      <c r="BJ190">
        <v>2.2523616111056901</v>
      </c>
      <c r="BK190">
        <v>3.4429210799678001</v>
      </c>
      <c r="BL190">
        <v>286.85542203599499</v>
      </c>
      <c r="BM190">
        <v>8.0361038251796205E-2</v>
      </c>
      <c r="BN190">
        <v>2.27971168838659E-2</v>
      </c>
      <c r="BO190">
        <v>0.88</v>
      </c>
      <c r="BP190">
        <v>0.74</v>
      </c>
      <c r="BQ190">
        <v>0.86</v>
      </c>
      <c r="BR190">
        <v>0.97</v>
      </c>
      <c r="BS190">
        <v>0.73</v>
      </c>
      <c r="BT190">
        <v>0.28999999999999998</v>
      </c>
      <c r="BU190">
        <v>0.81</v>
      </c>
      <c r="BV190">
        <v>0.65</v>
      </c>
    </row>
    <row r="191" spans="1:74" x14ac:dyDescent="0.25">
      <c r="A191" t="s">
        <v>263</v>
      </c>
      <c r="B191">
        <v>0.02</v>
      </c>
      <c r="C191">
        <v>12.831496</v>
      </c>
      <c r="D191">
        <v>50</v>
      </c>
      <c r="E191">
        <v>0.11125500000000001</v>
      </c>
      <c r="F191">
        <v>0</v>
      </c>
      <c r="G191">
        <v>63.625278999999999</v>
      </c>
      <c r="H191">
        <v>0.98305100000000001</v>
      </c>
      <c r="I191">
        <v>9.4722010000000001</v>
      </c>
      <c r="J191">
        <v>0.03</v>
      </c>
      <c r="K191">
        <v>0.147287</v>
      </c>
      <c r="L191">
        <v>8.1787679999999998</v>
      </c>
      <c r="M191">
        <v>6.6790419999999999</v>
      </c>
      <c r="N191">
        <v>9.8343579999999999</v>
      </c>
      <c r="O191">
        <v>297.68176399999999</v>
      </c>
      <c r="P191">
        <v>7.3394000000000001E-2</v>
      </c>
      <c r="Q191">
        <v>7.8639999999999995E-3</v>
      </c>
      <c r="R191">
        <v>-0.81559495785696901</v>
      </c>
      <c r="S191">
        <v>-0.86370262279349297</v>
      </c>
      <c r="T191">
        <v>-0.88905333810502196</v>
      </c>
      <c r="U191">
        <v>-0.74285892252020502</v>
      </c>
      <c r="V191">
        <v>-0.96734083733107301</v>
      </c>
      <c r="W191">
        <v>-0.59787306802114604</v>
      </c>
      <c r="X191">
        <v>1.4619999043904299</v>
      </c>
      <c r="Y191">
        <v>-1.1342615462507599</v>
      </c>
      <c r="Z191">
        <v>-0.44631417640000398</v>
      </c>
      <c r="AA191">
        <v>0.47667606916708699</v>
      </c>
      <c r="AB191">
        <v>0.37264874628804701</v>
      </c>
      <c r="AC191">
        <v>2.5650575777720001E-2</v>
      </c>
      <c r="AD191">
        <v>9.2801734664796895E-2</v>
      </c>
      <c r="AE191">
        <v>-0.203092676027949</v>
      </c>
      <c r="AF191">
        <v>-0.72416282149155098</v>
      </c>
      <c r="AG191">
        <v>-0.69986299915892203</v>
      </c>
      <c r="AH191">
        <v>1</v>
      </c>
      <c r="AI191">
        <v>2.7593582887700498E-2</v>
      </c>
      <c r="AJ191">
        <v>34.855108315507998</v>
      </c>
      <c r="AK191">
        <v>68.283422459893004</v>
      </c>
      <c r="AL191">
        <v>0.119046010695187</v>
      </c>
      <c r="AM191">
        <v>2.1070128342245999E-2</v>
      </c>
      <c r="AN191">
        <v>62.057688566844902</v>
      </c>
      <c r="AO191">
        <v>0.92168342780748702</v>
      </c>
      <c r="AP191">
        <v>30.859204406417099</v>
      </c>
      <c r="AQ191">
        <v>2.2834224598930499E-2</v>
      </c>
      <c r="AR191">
        <v>0.196017352941176</v>
      </c>
      <c r="AS191">
        <v>8.3736326149732605</v>
      </c>
      <c r="AT191">
        <v>7.8340415508021399</v>
      </c>
      <c r="AU191">
        <v>11.0569922727273</v>
      </c>
      <c r="AV191">
        <v>232.72313418181801</v>
      </c>
      <c r="AW191">
        <v>4.8144887700534801E-2</v>
      </c>
      <c r="AX191">
        <v>1.2601278074866299E-2</v>
      </c>
      <c r="AY191">
        <v>1.7842969806130999E-2</v>
      </c>
      <c r="AZ191">
        <v>31.756909836906001</v>
      </c>
      <c r="BA191">
        <v>21.337278525867799</v>
      </c>
      <c r="BB191">
        <v>2.23597175429842E-2</v>
      </c>
      <c r="BC191">
        <v>3.1920298298027401E-2</v>
      </c>
      <c r="BD191">
        <v>11.798870381022899</v>
      </c>
      <c r="BE191">
        <v>4.5914201588794099E-2</v>
      </c>
      <c r="BF191">
        <v>17.0222936735796</v>
      </c>
      <c r="BG191">
        <v>2.1701526253566399E-2</v>
      </c>
      <c r="BH191">
        <v>8.7295209178264194E-2</v>
      </c>
      <c r="BI191">
        <v>3.40134791452365</v>
      </c>
      <c r="BJ191">
        <v>2.65382987915343</v>
      </c>
      <c r="BK191">
        <v>4.4348915291437399</v>
      </c>
      <c r="BL191">
        <v>132.13752438871501</v>
      </c>
      <c r="BM191">
        <v>3.3055053179705002E-2</v>
      </c>
      <c r="BN191">
        <v>1.0256547621680901E-2</v>
      </c>
      <c r="BO191">
        <v>0.81</v>
      </c>
      <c r="BP191">
        <v>0.8</v>
      </c>
      <c r="BQ191">
        <v>0.7</v>
      </c>
      <c r="BR191">
        <v>0.79</v>
      </c>
      <c r="BS191">
        <v>0.93</v>
      </c>
      <c r="BT191">
        <v>0.72</v>
      </c>
      <c r="BU191">
        <v>0.41</v>
      </c>
      <c r="BV191">
        <v>0.48</v>
      </c>
    </row>
    <row r="192" spans="1:74" x14ac:dyDescent="0.25">
      <c r="A192" t="s">
        <v>264</v>
      </c>
      <c r="B192">
        <v>0.04</v>
      </c>
      <c r="C192">
        <v>22.149101999999999</v>
      </c>
      <c r="D192">
        <v>54</v>
      </c>
      <c r="E192">
        <v>0.116719</v>
      </c>
      <c r="F192">
        <v>0</v>
      </c>
      <c r="G192">
        <v>66.590693000000002</v>
      </c>
      <c r="H192">
        <v>0.96460199999999996</v>
      </c>
      <c r="I192">
        <v>5.5799279999999998</v>
      </c>
      <c r="J192">
        <v>0</v>
      </c>
      <c r="K192">
        <v>0.22619</v>
      </c>
      <c r="L192">
        <v>5.4812779999999997</v>
      </c>
      <c r="M192">
        <v>5.5365989999999998</v>
      </c>
      <c r="N192">
        <v>6.7121589999999998</v>
      </c>
      <c r="O192">
        <v>220.92388199999999</v>
      </c>
      <c r="P192">
        <v>3.1847E-2</v>
      </c>
      <c r="Q192">
        <v>4.777E-3</v>
      </c>
      <c r="R192">
        <v>-0.59841824517159403</v>
      </c>
      <c r="S192">
        <v>-0.75959117634672702</v>
      </c>
      <c r="T192">
        <v>-0.81128559556308799</v>
      </c>
      <c r="U192">
        <v>-0.61921075658160496</v>
      </c>
      <c r="V192">
        <v>-0.96734083733107301</v>
      </c>
      <c r="W192">
        <v>-0.50308356621938899</v>
      </c>
      <c r="X192">
        <v>1.2838691832412601</v>
      </c>
      <c r="Y192">
        <v>-1.20841009112138</v>
      </c>
      <c r="Z192">
        <v>-0.91846343211908699</v>
      </c>
      <c r="AA192">
        <v>1.3825244414217699</v>
      </c>
      <c r="AB192">
        <v>-0.55226900986574001</v>
      </c>
      <c r="AC192">
        <v>-0.43553890003375501</v>
      </c>
      <c r="AD192">
        <v>-0.72248951874248801</v>
      </c>
      <c r="AE192">
        <v>-0.37059586903124597</v>
      </c>
      <c r="AF192">
        <v>-1.13580708056774</v>
      </c>
      <c r="AG192">
        <v>-0.79398272836299</v>
      </c>
      <c r="AH192">
        <v>1</v>
      </c>
      <c r="AI192">
        <v>2.7593582887700498E-2</v>
      </c>
      <c r="AJ192">
        <v>34.855108315507998</v>
      </c>
      <c r="AK192">
        <v>68.283422459893004</v>
      </c>
      <c r="AL192">
        <v>0.119046010695187</v>
      </c>
      <c r="AM192">
        <v>2.1070128342245999E-2</v>
      </c>
      <c r="AN192">
        <v>62.057688566844902</v>
      </c>
      <c r="AO192">
        <v>0.92168342780748702</v>
      </c>
      <c r="AP192">
        <v>30.859204406417099</v>
      </c>
      <c r="AQ192">
        <v>2.2834224598930499E-2</v>
      </c>
      <c r="AR192">
        <v>0.196017352941176</v>
      </c>
      <c r="AS192">
        <v>8.3736326149732605</v>
      </c>
      <c r="AT192">
        <v>7.8340415508021399</v>
      </c>
      <c r="AU192">
        <v>11.0569922727273</v>
      </c>
      <c r="AV192">
        <v>232.72313418181801</v>
      </c>
      <c r="AW192">
        <v>4.8144887700534801E-2</v>
      </c>
      <c r="AX192">
        <v>1.2601278074866299E-2</v>
      </c>
      <c r="AY192">
        <v>1.7842969806130999E-2</v>
      </c>
      <c r="AZ192">
        <v>31.756909836906001</v>
      </c>
      <c r="BA192">
        <v>21.337278525867799</v>
      </c>
      <c r="BB192">
        <v>2.23597175429842E-2</v>
      </c>
      <c r="BC192">
        <v>3.1920298298027401E-2</v>
      </c>
      <c r="BD192">
        <v>11.798870381022899</v>
      </c>
      <c r="BE192">
        <v>4.5914201588794099E-2</v>
      </c>
      <c r="BF192">
        <v>17.0222936735796</v>
      </c>
      <c r="BG192">
        <v>2.1701526253566399E-2</v>
      </c>
      <c r="BH192">
        <v>8.7295209178264194E-2</v>
      </c>
      <c r="BI192">
        <v>3.40134791452365</v>
      </c>
      <c r="BJ192">
        <v>2.65382987915343</v>
      </c>
      <c r="BK192">
        <v>4.4348915291437399</v>
      </c>
      <c r="BL192">
        <v>132.13752438871501</v>
      </c>
      <c r="BM192">
        <v>3.3055053179705002E-2</v>
      </c>
      <c r="BN192">
        <v>1.0256547621680901E-2</v>
      </c>
      <c r="BO192">
        <v>0.9</v>
      </c>
      <c r="BP192">
        <v>0.66</v>
      </c>
      <c r="BQ192">
        <v>0.81</v>
      </c>
      <c r="BR192">
        <v>0.77</v>
      </c>
      <c r="BS192">
        <v>1</v>
      </c>
      <c r="BT192">
        <v>0.9</v>
      </c>
      <c r="BU192">
        <v>0.71</v>
      </c>
      <c r="BV192">
        <v>0.63</v>
      </c>
    </row>
    <row r="193" spans="1:74" x14ac:dyDescent="0.25">
      <c r="A193" t="s">
        <v>265</v>
      </c>
      <c r="B193">
        <v>0.03</v>
      </c>
      <c r="C193">
        <v>6.6947219999999996</v>
      </c>
      <c r="D193">
        <v>126</v>
      </c>
      <c r="E193">
        <v>0.13406299999999999</v>
      </c>
      <c r="F193">
        <v>9.0909000000000004E-2</v>
      </c>
      <c r="G193">
        <v>53.042081000000003</v>
      </c>
      <c r="H193">
        <v>0.95731699999999997</v>
      </c>
      <c r="I193">
        <v>11.501962000000001</v>
      </c>
      <c r="J193">
        <v>0.02</v>
      </c>
      <c r="K193">
        <v>0.19148899999999999</v>
      </c>
      <c r="L193">
        <v>6.1855789999999997</v>
      </c>
      <c r="M193">
        <v>4.0684449999999996</v>
      </c>
      <c r="N193">
        <v>6.4621310000000003</v>
      </c>
      <c r="O193">
        <v>246.35365899999999</v>
      </c>
      <c r="P193">
        <v>5.9490000000000001E-2</v>
      </c>
      <c r="Q193">
        <v>1.2748000000000001E-2</v>
      </c>
      <c r="R193">
        <v>-0.70700660151428196</v>
      </c>
      <c r="S193">
        <v>-0.93227264149324396</v>
      </c>
      <c r="T193">
        <v>0.58853377019172004</v>
      </c>
      <c r="U193">
        <v>-0.226722874070791</v>
      </c>
      <c r="V193">
        <v>1.6554153868243999</v>
      </c>
      <c r="W193">
        <v>-0.93616514659410099</v>
      </c>
      <c r="X193">
        <v>1.21353028663051</v>
      </c>
      <c r="Y193">
        <v>-1.0955942111010599</v>
      </c>
      <c r="Z193">
        <v>-0.60369726163969895</v>
      </c>
      <c r="AA193">
        <v>0.98413851990281997</v>
      </c>
      <c r="AB193">
        <v>-0.310777660286365</v>
      </c>
      <c r="AC193">
        <v>-1.0282136975252001</v>
      </c>
      <c r="AD193">
        <v>-0.78777864397342801</v>
      </c>
      <c r="AE193">
        <v>-0.31510229972116699</v>
      </c>
      <c r="AF193">
        <v>-0.86192250999361797</v>
      </c>
      <c r="AG193">
        <v>-0.55095442856200905</v>
      </c>
      <c r="AH193">
        <v>1</v>
      </c>
      <c r="AI193">
        <v>2.7593582887700498E-2</v>
      </c>
      <c r="AJ193">
        <v>34.855108315507998</v>
      </c>
      <c r="AK193">
        <v>68.283422459893004</v>
      </c>
      <c r="AL193">
        <v>0.119046010695187</v>
      </c>
      <c r="AM193">
        <v>2.1070128342245999E-2</v>
      </c>
      <c r="AN193">
        <v>62.057688566844902</v>
      </c>
      <c r="AO193">
        <v>0.92168342780748702</v>
      </c>
      <c r="AP193">
        <v>30.859204406417099</v>
      </c>
      <c r="AQ193">
        <v>2.2834224598930499E-2</v>
      </c>
      <c r="AR193">
        <v>0.196017352941176</v>
      </c>
      <c r="AS193">
        <v>8.3736326149732605</v>
      </c>
      <c r="AT193">
        <v>7.8340415508021399</v>
      </c>
      <c r="AU193">
        <v>11.0569922727273</v>
      </c>
      <c r="AV193">
        <v>232.72313418181801</v>
      </c>
      <c r="AW193">
        <v>4.8144887700534801E-2</v>
      </c>
      <c r="AX193">
        <v>1.2601278074866299E-2</v>
      </c>
      <c r="AY193">
        <v>1.7842969806130999E-2</v>
      </c>
      <c r="AZ193">
        <v>31.756909836906001</v>
      </c>
      <c r="BA193">
        <v>21.337278525867799</v>
      </c>
      <c r="BB193">
        <v>2.23597175429842E-2</v>
      </c>
      <c r="BC193">
        <v>3.1920298298027401E-2</v>
      </c>
      <c r="BD193">
        <v>11.798870381022899</v>
      </c>
      <c r="BE193">
        <v>4.5914201588794099E-2</v>
      </c>
      <c r="BF193">
        <v>17.0222936735796</v>
      </c>
      <c r="BG193">
        <v>2.1701526253566399E-2</v>
      </c>
      <c r="BH193">
        <v>8.7295209178264194E-2</v>
      </c>
      <c r="BI193">
        <v>3.40134791452365</v>
      </c>
      <c r="BJ193">
        <v>2.65382987915343</v>
      </c>
      <c r="BK193">
        <v>4.4348915291437399</v>
      </c>
      <c r="BL193">
        <v>132.13752438871501</v>
      </c>
      <c r="BM193">
        <v>3.3055053179705002E-2</v>
      </c>
      <c r="BN193">
        <v>1.0256547621680901E-2</v>
      </c>
      <c r="BO193">
        <v>0.92</v>
      </c>
      <c r="BP193">
        <v>0.74</v>
      </c>
      <c r="BQ193">
        <v>0.86</v>
      </c>
      <c r="BR193">
        <v>0.7</v>
      </c>
      <c r="BS193">
        <v>0.96</v>
      </c>
      <c r="BT193">
        <v>0.76</v>
      </c>
      <c r="BU193">
        <v>0.66</v>
      </c>
      <c r="BV193">
        <v>0.57999999999999996</v>
      </c>
    </row>
    <row r="194" spans="1:74" x14ac:dyDescent="0.25">
      <c r="A194" t="s">
        <v>266</v>
      </c>
      <c r="B194">
        <v>0.05</v>
      </c>
      <c r="C194">
        <v>21.745412000000002</v>
      </c>
      <c r="D194">
        <v>134</v>
      </c>
      <c r="E194">
        <v>0.16569800000000001</v>
      </c>
      <c r="F194">
        <v>0</v>
      </c>
      <c r="G194">
        <v>56.908495000000002</v>
      </c>
      <c r="H194">
        <v>0.925373</v>
      </c>
      <c r="I194">
        <v>13.419575</v>
      </c>
      <c r="J194">
        <v>0.02</v>
      </c>
      <c r="K194">
        <v>0.2</v>
      </c>
      <c r="L194">
        <v>8.883419</v>
      </c>
      <c r="M194">
        <v>4.4895139999999998</v>
      </c>
      <c r="N194">
        <v>9.2166840000000008</v>
      </c>
      <c r="O194">
        <v>203.58392599999999</v>
      </c>
      <c r="P194">
        <v>5.1110999999999997E-2</v>
      </c>
      <c r="Q194">
        <v>1.8889E-2</v>
      </c>
      <c r="R194">
        <v>-0.48982988882890699</v>
      </c>
      <c r="S194">
        <v>-0.76410185750410697</v>
      </c>
      <c r="T194">
        <v>0.74406925527558798</v>
      </c>
      <c r="U194">
        <v>0.48916470452870098</v>
      </c>
      <c r="V194">
        <v>-0.96734083733107301</v>
      </c>
      <c r="W194">
        <v>-0.81257516663874396</v>
      </c>
      <c r="X194">
        <v>0.90510122508846802</v>
      </c>
      <c r="Y194">
        <v>-1.05906331679457</v>
      </c>
      <c r="Z194">
        <v>-0.60369726163969895</v>
      </c>
      <c r="AA194">
        <v>1.08184932299345</v>
      </c>
      <c r="AB194">
        <v>0.61426010417687005</v>
      </c>
      <c r="AC194">
        <v>-0.858233583514732</v>
      </c>
      <c r="AD194">
        <v>-6.8489781237005207E-2</v>
      </c>
      <c r="AE194">
        <v>-0.40843560510599403</v>
      </c>
      <c r="AF194">
        <v>-0.94494095288478697</v>
      </c>
      <c r="AG194">
        <v>-0.36372110914439199</v>
      </c>
      <c r="AH194">
        <v>1</v>
      </c>
      <c r="AI194">
        <v>2.7593582887700498E-2</v>
      </c>
      <c r="AJ194">
        <v>34.855108315507998</v>
      </c>
      <c r="AK194">
        <v>68.283422459893004</v>
      </c>
      <c r="AL194">
        <v>0.119046010695187</v>
      </c>
      <c r="AM194">
        <v>2.1070128342245999E-2</v>
      </c>
      <c r="AN194">
        <v>62.057688566844902</v>
      </c>
      <c r="AO194">
        <v>0.92168342780748702</v>
      </c>
      <c r="AP194">
        <v>30.859204406417099</v>
      </c>
      <c r="AQ194">
        <v>2.2834224598930499E-2</v>
      </c>
      <c r="AR194">
        <v>0.196017352941176</v>
      </c>
      <c r="AS194">
        <v>8.3736326149732605</v>
      </c>
      <c r="AT194">
        <v>7.8340415508021399</v>
      </c>
      <c r="AU194">
        <v>11.0569922727273</v>
      </c>
      <c r="AV194">
        <v>232.72313418181801</v>
      </c>
      <c r="AW194">
        <v>4.8144887700534801E-2</v>
      </c>
      <c r="AX194">
        <v>1.2601278074866299E-2</v>
      </c>
      <c r="AY194">
        <v>1.7842969806130999E-2</v>
      </c>
      <c r="AZ194">
        <v>31.756909836906001</v>
      </c>
      <c r="BA194">
        <v>21.337278525867799</v>
      </c>
      <c r="BB194">
        <v>2.23597175429842E-2</v>
      </c>
      <c r="BC194">
        <v>3.1920298298027401E-2</v>
      </c>
      <c r="BD194">
        <v>11.798870381022899</v>
      </c>
      <c r="BE194">
        <v>4.5914201588794099E-2</v>
      </c>
      <c r="BF194">
        <v>17.0222936735796</v>
      </c>
      <c r="BG194">
        <v>2.1701526253566399E-2</v>
      </c>
      <c r="BH194">
        <v>8.7295209178264194E-2</v>
      </c>
      <c r="BI194">
        <v>3.40134791452365</v>
      </c>
      <c r="BJ194">
        <v>2.65382987915343</v>
      </c>
      <c r="BK194">
        <v>4.4348915291437399</v>
      </c>
      <c r="BL194">
        <v>132.13752438871501</v>
      </c>
      <c r="BM194">
        <v>3.3055053179705002E-2</v>
      </c>
      <c r="BN194">
        <v>1.0256547621680901E-2</v>
      </c>
      <c r="BO194">
        <v>0.67</v>
      </c>
      <c r="BP194">
        <v>0.57999999999999996</v>
      </c>
      <c r="BQ194">
        <v>0.7</v>
      </c>
      <c r="BR194">
        <v>0.56999999999999995</v>
      </c>
      <c r="BS194">
        <v>0.88</v>
      </c>
      <c r="BT194">
        <v>0.77</v>
      </c>
      <c r="BU194">
        <v>0.28000000000000003</v>
      </c>
      <c r="BV194">
        <v>0.66</v>
      </c>
    </row>
    <row r="195" spans="1:74" x14ac:dyDescent="0.25">
      <c r="A195" t="s">
        <v>267</v>
      </c>
      <c r="B195">
        <v>0.03</v>
      </c>
      <c r="C195">
        <v>6.6322989999999997</v>
      </c>
      <c r="D195">
        <v>70</v>
      </c>
      <c r="E195">
        <v>0.100244</v>
      </c>
      <c r="F195">
        <v>0.05</v>
      </c>
      <c r="G195">
        <v>82.279544000000001</v>
      </c>
      <c r="H195">
        <v>0.95082</v>
      </c>
      <c r="I195">
        <v>8.3781389999999991</v>
      </c>
      <c r="J195">
        <v>0.01</v>
      </c>
      <c r="K195">
        <v>0.118321</v>
      </c>
      <c r="L195">
        <v>3.1470579999999999</v>
      </c>
      <c r="M195">
        <v>5.9240830000000004</v>
      </c>
      <c r="N195">
        <v>4.4616360000000004</v>
      </c>
      <c r="O195">
        <v>256.844269</v>
      </c>
      <c r="P195">
        <v>0.10377400000000001</v>
      </c>
      <c r="Q195">
        <v>2.1225999999999998E-2</v>
      </c>
      <c r="R195">
        <v>-0.70700660151428196</v>
      </c>
      <c r="S195">
        <v>-0.93297013276101703</v>
      </c>
      <c r="T195">
        <v>-0.500214625395353</v>
      </c>
      <c r="U195">
        <v>-0.99203351167648801</v>
      </c>
      <c r="V195">
        <v>0.47517652847180197</v>
      </c>
      <c r="W195">
        <v>-1.58921496456132E-3</v>
      </c>
      <c r="X195">
        <v>1.15079977032577</v>
      </c>
      <c r="Y195">
        <v>-1.1551036365404801</v>
      </c>
      <c r="Z195">
        <v>-0.76108034687939297</v>
      </c>
      <c r="AA195">
        <v>0.14413099545975999</v>
      </c>
      <c r="AB195">
        <v>-1.3526284272386699</v>
      </c>
      <c r="AC195">
        <v>-0.27911661651909903</v>
      </c>
      <c r="AD195">
        <v>-1.3101624113069701</v>
      </c>
      <c r="AE195">
        <v>-0.29220939770554999</v>
      </c>
      <c r="AF195">
        <v>-0.423160280014797</v>
      </c>
      <c r="AG195">
        <v>-0.29246817517940699</v>
      </c>
      <c r="AH195">
        <v>2</v>
      </c>
      <c r="AI195">
        <v>6.41951219512195E-2</v>
      </c>
      <c r="AJ195">
        <v>61.288031331707302</v>
      </c>
      <c r="AK195">
        <v>84.0878048780488</v>
      </c>
      <c r="AL195">
        <v>0.128997873170732</v>
      </c>
      <c r="AM195">
        <v>3.3216356097561003E-2</v>
      </c>
      <c r="AN195">
        <v>70.236026146341501</v>
      </c>
      <c r="AO195">
        <v>0.85068263414634104</v>
      </c>
      <c r="AP195">
        <v>50.062918897560998</v>
      </c>
      <c r="AQ195">
        <v>3.5463414634146297E-2</v>
      </c>
      <c r="AR195">
        <v>8.3277970731707299E-2</v>
      </c>
      <c r="AS195">
        <v>6.0949676926829301</v>
      </c>
      <c r="AT195">
        <v>6.0664971707317097</v>
      </c>
      <c r="AU195">
        <v>8.5800426585365894</v>
      </c>
      <c r="AV195">
        <v>310.47545450731701</v>
      </c>
      <c r="AW195">
        <v>0.158141185365854</v>
      </c>
      <c r="AX195">
        <v>3.1294195121951203E-2</v>
      </c>
      <c r="AY195">
        <v>4.0389779521724102E-2</v>
      </c>
      <c r="AZ195">
        <v>41.772432714569597</v>
      </c>
      <c r="BA195">
        <v>42.876842526704102</v>
      </c>
      <c r="BB195">
        <v>3.3852140906947603E-2</v>
      </c>
      <c r="BC195">
        <v>3.3216764914089203E-2</v>
      </c>
      <c r="BD195">
        <v>20.0991722236623</v>
      </c>
      <c r="BE195">
        <v>7.1699057210607806E-2</v>
      </c>
      <c r="BF195">
        <v>30.661331756502801</v>
      </c>
      <c r="BG195">
        <v>3.6761084470134597E-2</v>
      </c>
      <c r="BH195">
        <v>5.0675914031041297E-2</v>
      </c>
      <c r="BI195">
        <v>2.3556696061407001</v>
      </c>
      <c r="BJ195">
        <v>2.2523616111056901</v>
      </c>
      <c r="BK195">
        <v>3.4429210799678001</v>
      </c>
      <c r="BL195">
        <v>286.85542203599499</v>
      </c>
      <c r="BM195">
        <v>8.0361038251796205E-2</v>
      </c>
      <c r="BN195">
        <v>2.27971168838659E-2</v>
      </c>
      <c r="BO195">
        <v>0.91</v>
      </c>
      <c r="BP195">
        <v>0.74</v>
      </c>
      <c r="BQ195">
        <v>0.84</v>
      </c>
      <c r="BR195">
        <v>0.7</v>
      </c>
      <c r="BS195">
        <v>0.94</v>
      </c>
      <c r="BT195">
        <v>0.61</v>
      </c>
      <c r="BU195">
        <v>0.91</v>
      </c>
      <c r="BV195">
        <v>0.56000000000000005</v>
      </c>
    </row>
    <row r="196" spans="1:74" x14ac:dyDescent="0.25">
      <c r="A196" t="s">
        <v>268</v>
      </c>
      <c r="B196">
        <v>0.02</v>
      </c>
      <c r="C196">
        <v>13.088364</v>
      </c>
      <c r="D196">
        <v>67</v>
      </c>
      <c r="E196">
        <v>8.5058999999999996E-2</v>
      </c>
      <c r="F196">
        <v>4.0815999999999998E-2</v>
      </c>
      <c r="G196">
        <v>34.869785</v>
      </c>
      <c r="H196">
        <v>0.954955</v>
      </c>
      <c r="I196">
        <v>22.886115</v>
      </c>
      <c r="J196">
        <v>0</v>
      </c>
      <c r="K196">
        <v>0.233294</v>
      </c>
      <c r="L196">
        <v>5.7239940000000002</v>
      </c>
      <c r="M196">
        <v>4.6671459999999998</v>
      </c>
      <c r="N196">
        <v>9.2373080000000005</v>
      </c>
      <c r="O196">
        <v>155.398382</v>
      </c>
      <c r="P196">
        <v>0.19441900000000001</v>
      </c>
      <c r="Q196">
        <v>6.9306999999999994E-2</v>
      </c>
      <c r="R196">
        <v>-0.81559495785696901</v>
      </c>
      <c r="S196">
        <v>-0.86083247578084998</v>
      </c>
      <c r="T196">
        <v>-0.55854043230180295</v>
      </c>
      <c r="U196">
        <v>-1.3356640753254001</v>
      </c>
      <c r="V196">
        <v>0.21021493872113001</v>
      </c>
      <c r="W196">
        <v>-1.51704285352947</v>
      </c>
      <c r="X196">
        <v>1.1907244563224</v>
      </c>
      <c r="Y196">
        <v>-0.878723919748292</v>
      </c>
      <c r="Z196">
        <v>-0.91846343211908699</v>
      </c>
      <c r="AA196">
        <v>1.4640821367755299</v>
      </c>
      <c r="AB196">
        <v>-0.46904633319126798</v>
      </c>
      <c r="AC196">
        <v>-0.786525840574958</v>
      </c>
      <c r="AD196">
        <v>-6.3104292736665596E-2</v>
      </c>
      <c r="AE196">
        <v>-0.51358744445196303</v>
      </c>
      <c r="AF196">
        <v>0.47494292512543901</v>
      </c>
      <c r="AG196">
        <v>1.1734763340077701</v>
      </c>
      <c r="AH196">
        <v>1</v>
      </c>
      <c r="AI196">
        <v>2.7593582887700498E-2</v>
      </c>
      <c r="AJ196">
        <v>34.855108315507998</v>
      </c>
      <c r="AK196">
        <v>68.283422459893004</v>
      </c>
      <c r="AL196">
        <v>0.119046010695187</v>
      </c>
      <c r="AM196">
        <v>2.1070128342245999E-2</v>
      </c>
      <c r="AN196">
        <v>62.057688566844902</v>
      </c>
      <c r="AO196">
        <v>0.92168342780748702</v>
      </c>
      <c r="AP196">
        <v>30.859204406417099</v>
      </c>
      <c r="AQ196">
        <v>2.2834224598930499E-2</v>
      </c>
      <c r="AR196">
        <v>0.196017352941176</v>
      </c>
      <c r="AS196">
        <v>8.3736326149732605</v>
      </c>
      <c r="AT196">
        <v>7.8340415508021399</v>
      </c>
      <c r="AU196">
        <v>11.0569922727273</v>
      </c>
      <c r="AV196">
        <v>232.72313418181801</v>
      </c>
      <c r="AW196">
        <v>4.8144887700534801E-2</v>
      </c>
      <c r="AX196">
        <v>1.2601278074866299E-2</v>
      </c>
      <c r="AY196">
        <v>1.7842969806130999E-2</v>
      </c>
      <c r="AZ196">
        <v>31.756909836906001</v>
      </c>
      <c r="BA196">
        <v>21.337278525867799</v>
      </c>
      <c r="BB196">
        <v>2.23597175429842E-2</v>
      </c>
      <c r="BC196">
        <v>3.1920298298027401E-2</v>
      </c>
      <c r="BD196">
        <v>11.798870381022899</v>
      </c>
      <c r="BE196">
        <v>4.5914201588794099E-2</v>
      </c>
      <c r="BF196">
        <v>17.0222936735796</v>
      </c>
      <c r="BG196">
        <v>2.1701526253566399E-2</v>
      </c>
      <c r="BH196">
        <v>8.7295209178264194E-2</v>
      </c>
      <c r="BI196">
        <v>3.40134791452365</v>
      </c>
      <c r="BJ196">
        <v>2.65382987915343</v>
      </c>
      <c r="BK196">
        <v>4.4348915291437399</v>
      </c>
      <c r="BL196">
        <v>132.13752438871501</v>
      </c>
      <c r="BM196">
        <v>3.3055053179705002E-2</v>
      </c>
      <c r="BN196">
        <v>1.0256547621680901E-2</v>
      </c>
      <c r="BO196">
        <v>0.94</v>
      </c>
      <c r="BP196">
        <v>0.8</v>
      </c>
      <c r="BQ196">
        <v>0.89</v>
      </c>
      <c r="BR196">
        <v>0.96</v>
      </c>
      <c r="BS196">
        <v>0.88</v>
      </c>
      <c r="BT196">
        <v>0.21</v>
      </c>
      <c r="BU196">
        <v>0.83</v>
      </c>
      <c r="BV196">
        <v>0.78</v>
      </c>
    </row>
    <row r="197" spans="1:74" x14ac:dyDescent="0.25">
      <c r="A197" t="s">
        <v>269</v>
      </c>
      <c r="B197">
        <v>0.08</v>
      </c>
      <c r="C197">
        <v>169.21964399999999</v>
      </c>
      <c r="D197">
        <v>98</v>
      </c>
      <c r="E197">
        <v>0.108254</v>
      </c>
      <c r="F197">
        <v>2.7778000000000001E-2</v>
      </c>
      <c r="G197">
        <v>64.123733999999999</v>
      </c>
      <c r="H197">
        <v>0.89215699999999998</v>
      </c>
      <c r="I197">
        <v>27.783581000000002</v>
      </c>
      <c r="J197">
        <v>0.02</v>
      </c>
      <c r="K197">
        <v>1.269E-2</v>
      </c>
      <c r="L197">
        <v>5.998049</v>
      </c>
      <c r="M197">
        <v>5.6033920000000004</v>
      </c>
      <c r="N197">
        <v>9.3357930000000007</v>
      </c>
      <c r="O197">
        <v>121.843386</v>
      </c>
      <c r="P197">
        <v>0.25673899999999999</v>
      </c>
      <c r="Q197">
        <v>3.5943999999999997E-2</v>
      </c>
      <c r="R197">
        <v>-0.164064819800844</v>
      </c>
      <c r="S197">
        <v>0.88372008379133504</v>
      </c>
      <c r="T197">
        <v>4.4159572398183598E-2</v>
      </c>
      <c r="U197">
        <v>-0.81077036944219205</v>
      </c>
      <c r="V197">
        <v>-0.16593588958562799</v>
      </c>
      <c r="W197">
        <v>-0.58193994666925497</v>
      </c>
      <c r="X197">
        <v>0.58439061564129702</v>
      </c>
      <c r="Y197">
        <v>-0.78542625603011695</v>
      </c>
      <c r="Z197">
        <v>-0.60369726163969895</v>
      </c>
      <c r="AA197">
        <v>-1.0685690211382699</v>
      </c>
      <c r="AB197">
        <v>-0.37507811248879003</v>
      </c>
      <c r="AC197">
        <v>-0.40857542907032302</v>
      </c>
      <c r="AD197">
        <v>-3.7387175060368698E-2</v>
      </c>
      <c r="AE197">
        <v>-0.586812093501201</v>
      </c>
      <c r="AF197">
        <v>1.0924043597808499</v>
      </c>
      <c r="AG197">
        <v>0.15626981459237099</v>
      </c>
      <c r="AH197">
        <v>2</v>
      </c>
      <c r="AI197">
        <v>6.41951219512195E-2</v>
      </c>
      <c r="AJ197">
        <v>61.288031331707302</v>
      </c>
      <c r="AK197">
        <v>84.0878048780488</v>
      </c>
      <c r="AL197">
        <v>0.128997873170732</v>
      </c>
      <c r="AM197">
        <v>3.3216356097561003E-2</v>
      </c>
      <c r="AN197">
        <v>70.236026146341501</v>
      </c>
      <c r="AO197">
        <v>0.85068263414634104</v>
      </c>
      <c r="AP197">
        <v>50.062918897560998</v>
      </c>
      <c r="AQ197">
        <v>3.5463414634146297E-2</v>
      </c>
      <c r="AR197">
        <v>8.3277970731707299E-2</v>
      </c>
      <c r="AS197">
        <v>6.0949676926829301</v>
      </c>
      <c r="AT197">
        <v>6.0664971707317097</v>
      </c>
      <c r="AU197">
        <v>8.5800426585365894</v>
      </c>
      <c r="AV197">
        <v>310.47545450731701</v>
      </c>
      <c r="AW197">
        <v>0.158141185365854</v>
      </c>
      <c r="AX197">
        <v>3.1294195121951203E-2</v>
      </c>
      <c r="AY197">
        <v>4.0389779521724102E-2</v>
      </c>
      <c r="AZ197">
        <v>41.772432714569597</v>
      </c>
      <c r="BA197">
        <v>42.876842526704102</v>
      </c>
      <c r="BB197">
        <v>3.3852140906947603E-2</v>
      </c>
      <c r="BC197">
        <v>3.3216764914089203E-2</v>
      </c>
      <c r="BD197">
        <v>20.0991722236623</v>
      </c>
      <c r="BE197">
        <v>7.1699057210607806E-2</v>
      </c>
      <c r="BF197">
        <v>30.661331756502801</v>
      </c>
      <c r="BG197">
        <v>3.6761084470134597E-2</v>
      </c>
      <c r="BH197">
        <v>5.0675914031041297E-2</v>
      </c>
      <c r="BI197">
        <v>2.3556696061407001</v>
      </c>
      <c r="BJ197">
        <v>2.2523616111056901</v>
      </c>
      <c r="BK197">
        <v>3.4429210799678001</v>
      </c>
      <c r="BL197">
        <v>286.85542203599499</v>
      </c>
      <c r="BM197">
        <v>8.0361038251796205E-2</v>
      </c>
      <c r="BN197">
        <v>2.27971168838659E-2</v>
      </c>
      <c r="BO197">
        <v>0.51</v>
      </c>
      <c r="BP197">
        <v>0.43</v>
      </c>
      <c r="BQ197">
        <v>0.5</v>
      </c>
      <c r="BR197">
        <v>0.51</v>
      </c>
      <c r="BS197">
        <v>0.51</v>
      </c>
      <c r="BT197">
        <v>0.15</v>
      </c>
      <c r="BU197">
        <v>0.73</v>
      </c>
      <c r="BV197">
        <v>0.87</v>
      </c>
    </row>
    <row r="198" spans="1:74" x14ac:dyDescent="0.25">
      <c r="A198" t="s">
        <v>270</v>
      </c>
      <c r="B198">
        <v>0.03</v>
      </c>
      <c r="C198">
        <v>54.998755000000003</v>
      </c>
      <c r="D198">
        <v>85</v>
      </c>
      <c r="E198">
        <v>0.126302</v>
      </c>
      <c r="F198">
        <v>0.117647</v>
      </c>
      <c r="G198">
        <v>49.740904999999998</v>
      </c>
      <c r="H198">
        <v>0.89814799999999995</v>
      </c>
      <c r="I198">
        <v>26.170501999999999</v>
      </c>
      <c r="J198">
        <v>0.02</v>
      </c>
      <c r="K198">
        <v>5.6106000000000003E-2</v>
      </c>
      <c r="L198">
        <v>5.3096839999999998</v>
      </c>
      <c r="M198">
        <v>6.2462340000000003</v>
      </c>
      <c r="N198">
        <v>6.4072120000000004</v>
      </c>
      <c r="O198">
        <v>260.53895399999999</v>
      </c>
      <c r="P198">
        <v>0.16666700000000001</v>
      </c>
      <c r="Q198">
        <v>3.1328000000000002E-2</v>
      </c>
      <c r="R198">
        <v>-0.70700660151428196</v>
      </c>
      <c r="S198">
        <v>-0.392541433193349</v>
      </c>
      <c r="T198">
        <v>-0.20858559086310099</v>
      </c>
      <c r="U198">
        <v>-0.40235124446783999</v>
      </c>
      <c r="V198">
        <v>2.4268159733611401</v>
      </c>
      <c r="W198">
        <v>-1.04168728562761</v>
      </c>
      <c r="X198">
        <v>0.64223554763786395</v>
      </c>
      <c r="Y198">
        <v>-0.81615571940829101</v>
      </c>
      <c r="Z198">
        <v>-0.60369726163969895</v>
      </c>
      <c r="AA198">
        <v>-0.57013026811482104</v>
      </c>
      <c r="AB198">
        <v>-0.61110531229854004</v>
      </c>
      <c r="AC198">
        <v>-0.149068420834813</v>
      </c>
      <c r="AD198">
        <v>-0.80211949167271701</v>
      </c>
      <c r="AE198">
        <v>-0.28414675295147301</v>
      </c>
      <c r="AF198">
        <v>0.19997839151573299</v>
      </c>
      <c r="AG198">
        <v>1.55323121608905E-2</v>
      </c>
      <c r="AH198">
        <v>2</v>
      </c>
      <c r="AI198">
        <v>6.41951219512195E-2</v>
      </c>
      <c r="AJ198">
        <v>61.288031331707302</v>
      </c>
      <c r="AK198">
        <v>84.0878048780488</v>
      </c>
      <c r="AL198">
        <v>0.128997873170732</v>
      </c>
      <c r="AM198">
        <v>3.3216356097561003E-2</v>
      </c>
      <c r="AN198">
        <v>70.236026146341501</v>
      </c>
      <c r="AO198">
        <v>0.85068263414634104</v>
      </c>
      <c r="AP198">
        <v>50.062918897560998</v>
      </c>
      <c r="AQ198">
        <v>3.5463414634146297E-2</v>
      </c>
      <c r="AR198">
        <v>8.3277970731707299E-2</v>
      </c>
      <c r="AS198">
        <v>6.0949676926829301</v>
      </c>
      <c r="AT198">
        <v>6.0664971707317097</v>
      </c>
      <c r="AU198">
        <v>8.5800426585365894</v>
      </c>
      <c r="AV198">
        <v>310.47545450731701</v>
      </c>
      <c r="AW198">
        <v>0.158141185365854</v>
      </c>
      <c r="AX198">
        <v>3.1294195121951203E-2</v>
      </c>
      <c r="AY198">
        <v>4.0389779521724102E-2</v>
      </c>
      <c r="AZ198">
        <v>41.772432714569597</v>
      </c>
      <c r="BA198">
        <v>42.876842526704102</v>
      </c>
      <c r="BB198">
        <v>3.3852140906947603E-2</v>
      </c>
      <c r="BC198">
        <v>3.3216764914089203E-2</v>
      </c>
      <c r="BD198">
        <v>20.0991722236623</v>
      </c>
      <c r="BE198">
        <v>7.1699057210607806E-2</v>
      </c>
      <c r="BF198">
        <v>30.661331756502801</v>
      </c>
      <c r="BG198">
        <v>3.6761084470134597E-2</v>
      </c>
      <c r="BH198">
        <v>5.0675914031041297E-2</v>
      </c>
      <c r="BI198">
        <v>2.3556696061407001</v>
      </c>
      <c r="BJ198">
        <v>2.2523616111056901</v>
      </c>
      <c r="BK198">
        <v>3.4429210799678001</v>
      </c>
      <c r="BL198">
        <v>286.85542203599499</v>
      </c>
      <c r="BM198">
        <v>8.0361038251796205E-2</v>
      </c>
      <c r="BN198">
        <v>2.27971168838659E-2</v>
      </c>
      <c r="BO198">
        <v>0.76</v>
      </c>
      <c r="BP198">
        <v>0.72</v>
      </c>
      <c r="BQ198">
        <v>0.73</v>
      </c>
      <c r="BR198">
        <v>0.73</v>
      </c>
      <c r="BS198">
        <v>0.65</v>
      </c>
      <c r="BT198">
        <v>0.39</v>
      </c>
      <c r="BU198">
        <v>0.85</v>
      </c>
      <c r="BV198">
        <v>0.55000000000000004</v>
      </c>
    </row>
    <row r="199" spans="1:74" x14ac:dyDescent="0.25">
      <c r="A199" t="s">
        <v>271</v>
      </c>
      <c r="B199">
        <v>0.03</v>
      </c>
      <c r="C199">
        <v>40.735733000000003</v>
      </c>
      <c r="D199">
        <v>71</v>
      </c>
      <c r="E199">
        <v>0.120059</v>
      </c>
      <c r="F199">
        <v>0</v>
      </c>
      <c r="G199">
        <v>71.757909999999995</v>
      </c>
      <c r="H199">
        <v>0.93181800000000004</v>
      </c>
      <c r="I199">
        <v>27.859912999999999</v>
      </c>
      <c r="J199">
        <v>0.04</v>
      </c>
      <c r="K199">
        <v>5.1274E-2</v>
      </c>
      <c r="L199">
        <v>1.8958790000000001</v>
      </c>
      <c r="M199">
        <v>7.5214699999999999</v>
      </c>
      <c r="N199">
        <v>4.196485</v>
      </c>
      <c r="O199">
        <v>190.42612800000001</v>
      </c>
      <c r="P199">
        <v>0.27621899999999999</v>
      </c>
      <c r="Q199">
        <v>3.9882000000000001E-2</v>
      </c>
      <c r="R199">
        <v>-0.70700660151428196</v>
      </c>
      <c r="S199">
        <v>-0.55191110938721799</v>
      </c>
      <c r="T199">
        <v>-0.48077268975986998</v>
      </c>
      <c r="U199">
        <v>-0.54362787330288498</v>
      </c>
      <c r="V199">
        <v>-0.96734083733107301</v>
      </c>
      <c r="W199">
        <v>-0.33791339937875098</v>
      </c>
      <c r="X199">
        <v>0.96732966553545197</v>
      </c>
      <c r="Y199">
        <v>-0.78397211683508505</v>
      </c>
      <c r="Z199">
        <v>-0.28893109116031002</v>
      </c>
      <c r="AA199">
        <v>-0.62560419603561801</v>
      </c>
      <c r="AB199">
        <v>-1.7816337889737399</v>
      </c>
      <c r="AC199">
        <v>0.36572787305111498</v>
      </c>
      <c r="AD199">
        <v>-1.3794005640103</v>
      </c>
      <c r="AE199">
        <v>-0.43714891923694399</v>
      </c>
      <c r="AF199">
        <v>1.2854105976994501</v>
      </c>
      <c r="AG199">
        <v>0.276335734127719</v>
      </c>
      <c r="AH199">
        <v>2</v>
      </c>
      <c r="AI199">
        <v>6.41951219512195E-2</v>
      </c>
      <c r="AJ199">
        <v>61.288031331707302</v>
      </c>
      <c r="AK199">
        <v>84.0878048780488</v>
      </c>
      <c r="AL199">
        <v>0.128997873170732</v>
      </c>
      <c r="AM199">
        <v>3.3216356097561003E-2</v>
      </c>
      <c r="AN199">
        <v>70.236026146341501</v>
      </c>
      <c r="AO199">
        <v>0.85068263414634104</v>
      </c>
      <c r="AP199">
        <v>50.062918897560998</v>
      </c>
      <c r="AQ199">
        <v>3.5463414634146297E-2</v>
      </c>
      <c r="AR199">
        <v>8.3277970731707299E-2</v>
      </c>
      <c r="AS199">
        <v>6.0949676926829301</v>
      </c>
      <c r="AT199">
        <v>6.0664971707317097</v>
      </c>
      <c r="AU199">
        <v>8.5800426585365894</v>
      </c>
      <c r="AV199">
        <v>310.47545450731701</v>
      </c>
      <c r="AW199">
        <v>0.158141185365854</v>
      </c>
      <c r="AX199">
        <v>3.1294195121951203E-2</v>
      </c>
      <c r="AY199">
        <v>4.0389779521724102E-2</v>
      </c>
      <c r="AZ199">
        <v>41.772432714569597</v>
      </c>
      <c r="BA199">
        <v>42.876842526704102</v>
      </c>
      <c r="BB199">
        <v>3.3852140906947603E-2</v>
      </c>
      <c r="BC199">
        <v>3.3216764914089203E-2</v>
      </c>
      <c r="BD199">
        <v>20.0991722236623</v>
      </c>
      <c r="BE199">
        <v>7.1699057210607806E-2</v>
      </c>
      <c r="BF199">
        <v>30.661331756502801</v>
      </c>
      <c r="BG199">
        <v>3.6761084470134597E-2</v>
      </c>
      <c r="BH199">
        <v>5.0675914031041297E-2</v>
      </c>
      <c r="BI199">
        <v>2.3556696061407001</v>
      </c>
      <c r="BJ199">
        <v>2.2523616111056901</v>
      </c>
      <c r="BK199">
        <v>3.4429210799678001</v>
      </c>
      <c r="BL199">
        <v>286.85542203599499</v>
      </c>
      <c r="BM199">
        <v>8.0361038251796205E-2</v>
      </c>
      <c r="BN199">
        <v>2.27971168838659E-2</v>
      </c>
      <c r="BO199">
        <v>0.61</v>
      </c>
      <c r="BP199">
        <v>0.7</v>
      </c>
      <c r="BQ199">
        <v>0.65</v>
      </c>
      <c r="BR199">
        <v>0.54</v>
      </c>
      <c r="BS199">
        <v>0.42</v>
      </c>
      <c r="BT199">
        <v>0.13</v>
      </c>
      <c r="BU199">
        <v>0.97</v>
      </c>
      <c r="BV199">
        <v>0.69</v>
      </c>
    </row>
    <row r="200" spans="1:74" x14ac:dyDescent="0.25">
      <c r="A200" t="s">
        <v>272</v>
      </c>
      <c r="B200">
        <v>0.02</v>
      </c>
      <c r="C200">
        <v>85.535038</v>
      </c>
      <c r="D200">
        <v>99</v>
      </c>
      <c r="E200">
        <v>0.10585600000000001</v>
      </c>
      <c r="F200">
        <v>0.111111</v>
      </c>
      <c r="G200">
        <v>63.714635999999999</v>
      </c>
      <c r="H200">
        <v>0.93333299999999997</v>
      </c>
      <c r="I200">
        <v>17.115116</v>
      </c>
      <c r="J200">
        <v>0.02</v>
      </c>
      <c r="K200">
        <v>0.123377</v>
      </c>
      <c r="L200">
        <v>2.8395600000000001</v>
      </c>
      <c r="M200">
        <v>7.363613</v>
      </c>
      <c r="N200">
        <v>3.7003569999999999</v>
      </c>
      <c r="O200">
        <v>101.398944</v>
      </c>
      <c r="P200">
        <v>0.24113499999999999</v>
      </c>
      <c r="Q200">
        <v>3.9007E-2</v>
      </c>
      <c r="R200">
        <v>-0.81559495785696901</v>
      </c>
      <c r="S200">
        <v>-5.1340421663368198E-2</v>
      </c>
      <c r="T200">
        <v>6.3601508033667001E-2</v>
      </c>
      <c r="U200">
        <v>-0.86503616408362105</v>
      </c>
      <c r="V200">
        <v>2.2382501033033901</v>
      </c>
      <c r="W200">
        <v>-0.59501677021163302</v>
      </c>
      <c r="X200">
        <v>0.98195745254509903</v>
      </c>
      <c r="Y200">
        <v>-0.98866255414002102</v>
      </c>
      <c r="Z200">
        <v>-0.60369726163969895</v>
      </c>
      <c r="AA200">
        <v>0.202176562423243</v>
      </c>
      <c r="AB200">
        <v>-1.4580636133493701</v>
      </c>
      <c r="AC200">
        <v>0.302003042067712</v>
      </c>
      <c r="AD200">
        <v>-1.5089531066158299</v>
      </c>
      <c r="AE200">
        <v>-0.63142652559523305</v>
      </c>
      <c r="AF200">
        <v>0.93780121109081205</v>
      </c>
      <c r="AG200">
        <v>0.24965780634878801</v>
      </c>
      <c r="AH200">
        <v>2</v>
      </c>
      <c r="AI200">
        <v>6.41951219512195E-2</v>
      </c>
      <c r="AJ200">
        <v>61.288031331707302</v>
      </c>
      <c r="AK200">
        <v>84.0878048780488</v>
      </c>
      <c r="AL200">
        <v>0.128997873170732</v>
      </c>
      <c r="AM200">
        <v>3.3216356097561003E-2</v>
      </c>
      <c r="AN200">
        <v>70.236026146341501</v>
      </c>
      <c r="AO200">
        <v>0.85068263414634104</v>
      </c>
      <c r="AP200">
        <v>50.062918897560998</v>
      </c>
      <c r="AQ200">
        <v>3.5463414634146297E-2</v>
      </c>
      <c r="AR200">
        <v>8.3277970731707299E-2</v>
      </c>
      <c r="AS200">
        <v>6.0949676926829301</v>
      </c>
      <c r="AT200">
        <v>6.0664971707317097</v>
      </c>
      <c r="AU200">
        <v>8.5800426585365894</v>
      </c>
      <c r="AV200">
        <v>310.47545450731701</v>
      </c>
      <c r="AW200">
        <v>0.158141185365854</v>
      </c>
      <c r="AX200">
        <v>3.1294195121951203E-2</v>
      </c>
      <c r="AY200">
        <v>4.0389779521724102E-2</v>
      </c>
      <c r="AZ200">
        <v>41.772432714569597</v>
      </c>
      <c r="BA200">
        <v>42.876842526704102</v>
      </c>
      <c r="BB200">
        <v>3.3852140906947603E-2</v>
      </c>
      <c r="BC200">
        <v>3.3216764914089203E-2</v>
      </c>
      <c r="BD200">
        <v>20.0991722236623</v>
      </c>
      <c r="BE200">
        <v>7.1699057210607806E-2</v>
      </c>
      <c r="BF200">
        <v>30.661331756502801</v>
      </c>
      <c r="BG200">
        <v>3.6761084470134597E-2</v>
      </c>
      <c r="BH200">
        <v>5.0675914031041297E-2</v>
      </c>
      <c r="BI200">
        <v>2.3556696061407001</v>
      </c>
      <c r="BJ200">
        <v>2.2523616111056901</v>
      </c>
      <c r="BK200">
        <v>3.4429210799678001</v>
      </c>
      <c r="BL200">
        <v>286.85542203599499</v>
      </c>
      <c r="BM200">
        <v>8.0361038251796205E-2</v>
      </c>
      <c r="BN200">
        <v>2.27971168838659E-2</v>
      </c>
      <c r="BO200">
        <v>0.87</v>
      </c>
      <c r="BP200">
        <v>0.78</v>
      </c>
      <c r="BQ200">
        <v>0.74</v>
      </c>
      <c r="BR200">
        <v>0.67</v>
      </c>
      <c r="BS200">
        <v>0.88</v>
      </c>
      <c r="BT200">
        <v>0.17</v>
      </c>
      <c r="BU200">
        <v>0.95</v>
      </c>
      <c r="BV200">
        <v>0.92</v>
      </c>
    </row>
    <row r="201" spans="1:74" x14ac:dyDescent="0.25">
      <c r="A201" t="s">
        <v>273</v>
      </c>
      <c r="B201">
        <v>0.01</v>
      </c>
      <c r="C201">
        <v>18.429690999999998</v>
      </c>
      <c r="D201">
        <v>101</v>
      </c>
      <c r="E201">
        <v>7.2642999999999999E-2</v>
      </c>
      <c r="F201">
        <v>0</v>
      </c>
      <c r="G201">
        <v>38.852229999999999</v>
      </c>
      <c r="H201">
        <v>0.84523800000000004</v>
      </c>
      <c r="I201">
        <v>15.409692</v>
      </c>
      <c r="J201">
        <v>0</v>
      </c>
      <c r="K201">
        <v>8.2825999999999997E-2</v>
      </c>
      <c r="L201">
        <v>2.7750889999999999</v>
      </c>
      <c r="M201">
        <v>5.9907500000000002</v>
      </c>
      <c r="N201">
        <v>1.9453750000000001</v>
      </c>
      <c r="O201">
        <v>77.316041999999996</v>
      </c>
      <c r="P201">
        <v>0.36834899999999998</v>
      </c>
      <c r="Q201">
        <v>3.2742E-2</v>
      </c>
      <c r="R201">
        <v>-0.92418331419965605</v>
      </c>
      <c r="S201">
        <v>-0.80115048451451298</v>
      </c>
      <c r="T201">
        <v>0.102485379304634</v>
      </c>
      <c r="U201">
        <v>-1.61663326059144</v>
      </c>
      <c r="V201">
        <v>-0.96734083733107301</v>
      </c>
      <c r="W201">
        <v>-1.3897439409651899</v>
      </c>
      <c r="X201">
        <v>0.13137336237022901</v>
      </c>
      <c r="Y201">
        <v>-1.02115120742499</v>
      </c>
      <c r="Z201">
        <v>-0.91846343211908699</v>
      </c>
      <c r="AA201">
        <v>-0.26337046802299802</v>
      </c>
      <c r="AB201">
        <v>-1.4801694868306401</v>
      </c>
      <c r="AC201">
        <v>-0.25220401012742499</v>
      </c>
      <c r="AD201">
        <v>-1.96722673827327</v>
      </c>
      <c r="AE201">
        <v>-0.68398090667866995</v>
      </c>
      <c r="AF201">
        <v>2.19822706070976</v>
      </c>
      <c r="AG201">
        <v>5.8643843451642801E-2</v>
      </c>
      <c r="AH201">
        <v>2</v>
      </c>
      <c r="AI201">
        <v>6.41951219512195E-2</v>
      </c>
      <c r="AJ201">
        <v>61.288031331707302</v>
      </c>
      <c r="AK201">
        <v>84.0878048780488</v>
      </c>
      <c r="AL201">
        <v>0.128997873170732</v>
      </c>
      <c r="AM201">
        <v>3.3216356097561003E-2</v>
      </c>
      <c r="AN201">
        <v>70.236026146341501</v>
      </c>
      <c r="AO201">
        <v>0.85068263414634104</v>
      </c>
      <c r="AP201">
        <v>50.062918897560998</v>
      </c>
      <c r="AQ201">
        <v>3.5463414634146297E-2</v>
      </c>
      <c r="AR201">
        <v>8.3277970731707299E-2</v>
      </c>
      <c r="AS201">
        <v>6.0949676926829301</v>
      </c>
      <c r="AT201">
        <v>6.0664971707317097</v>
      </c>
      <c r="AU201">
        <v>8.5800426585365894</v>
      </c>
      <c r="AV201">
        <v>310.47545450731701</v>
      </c>
      <c r="AW201">
        <v>0.158141185365854</v>
      </c>
      <c r="AX201">
        <v>3.1294195121951203E-2</v>
      </c>
      <c r="AY201">
        <v>4.0389779521724102E-2</v>
      </c>
      <c r="AZ201">
        <v>41.772432714569597</v>
      </c>
      <c r="BA201">
        <v>42.876842526704102</v>
      </c>
      <c r="BB201">
        <v>3.3852140906947603E-2</v>
      </c>
      <c r="BC201">
        <v>3.3216764914089203E-2</v>
      </c>
      <c r="BD201">
        <v>20.0991722236623</v>
      </c>
      <c r="BE201">
        <v>7.1699057210607806E-2</v>
      </c>
      <c r="BF201">
        <v>30.661331756502801</v>
      </c>
      <c r="BG201">
        <v>3.6761084470134597E-2</v>
      </c>
      <c r="BH201">
        <v>5.0675914031041297E-2</v>
      </c>
      <c r="BI201">
        <v>2.3556696061407001</v>
      </c>
      <c r="BJ201">
        <v>2.2523616111056901</v>
      </c>
      <c r="BK201">
        <v>3.4429210799678001</v>
      </c>
      <c r="BL201">
        <v>286.85542203599499</v>
      </c>
      <c r="BM201">
        <v>8.0361038251796205E-2</v>
      </c>
      <c r="BN201">
        <v>2.27971168838659E-2</v>
      </c>
      <c r="BO201">
        <v>0.96</v>
      </c>
      <c r="BP201">
        <v>0.92</v>
      </c>
      <c r="BQ201">
        <v>0.97</v>
      </c>
      <c r="BR201">
        <v>0.98</v>
      </c>
      <c r="BS201">
        <v>0.83</v>
      </c>
      <c r="BT201">
        <v>0.05</v>
      </c>
      <c r="BU201">
        <v>0.97</v>
      </c>
      <c r="BV201">
        <v>0.95</v>
      </c>
    </row>
    <row r="202" spans="1:74" x14ac:dyDescent="0.25">
      <c r="A202" t="s">
        <v>274</v>
      </c>
      <c r="B202">
        <v>0.01</v>
      </c>
      <c r="C202">
        <v>15.343434</v>
      </c>
      <c r="D202">
        <v>68</v>
      </c>
      <c r="E202">
        <v>8.4723999999999994E-2</v>
      </c>
      <c r="F202">
        <v>0</v>
      </c>
      <c r="G202">
        <v>49.671495999999998</v>
      </c>
      <c r="H202">
        <v>0.89908299999999997</v>
      </c>
      <c r="I202">
        <v>8.9940390000000008</v>
      </c>
      <c r="J202">
        <v>0.01</v>
      </c>
      <c r="K202">
        <v>0.16450300000000001</v>
      </c>
      <c r="L202">
        <v>4.2809109999999997</v>
      </c>
      <c r="M202">
        <v>7.3192969999999997</v>
      </c>
      <c r="N202">
        <v>3.5101930000000001</v>
      </c>
      <c r="O202">
        <v>141.27298300000001</v>
      </c>
      <c r="P202">
        <v>0.283474</v>
      </c>
      <c r="Q202">
        <v>7.2379999999999996E-3</v>
      </c>
      <c r="R202">
        <v>-0.92418331419965605</v>
      </c>
      <c r="S202">
        <v>-0.83563516656443604</v>
      </c>
      <c r="T202">
        <v>-0.53909849666632004</v>
      </c>
      <c r="U202">
        <v>-1.34324499325904</v>
      </c>
      <c r="V202">
        <v>-0.96734083733107301</v>
      </c>
      <c r="W202">
        <v>-1.0439059453259001</v>
      </c>
      <c r="X202">
        <v>0.65126325777253202</v>
      </c>
      <c r="Y202">
        <v>-1.1433706237775501</v>
      </c>
      <c r="Z202">
        <v>-0.76108034687939297</v>
      </c>
      <c r="AA202">
        <v>0.67432489844780696</v>
      </c>
      <c r="AB202">
        <v>-0.96385190811598498</v>
      </c>
      <c r="AC202">
        <v>0.284113245543893</v>
      </c>
      <c r="AD202">
        <v>-1.55861010987313</v>
      </c>
      <c r="AE202">
        <v>-0.54441228449829904</v>
      </c>
      <c r="AF202">
        <v>1.3572925410310499</v>
      </c>
      <c r="AG202">
        <v>-0.718949150918477</v>
      </c>
      <c r="AH202">
        <v>2</v>
      </c>
      <c r="AI202">
        <v>6.41951219512195E-2</v>
      </c>
      <c r="AJ202">
        <v>61.288031331707302</v>
      </c>
      <c r="AK202">
        <v>84.0878048780488</v>
      </c>
      <c r="AL202">
        <v>0.128997873170732</v>
      </c>
      <c r="AM202">
        <v>3.3216356097561003E-2</v>
      </c>
      <c r="AN202">
        <v>70.236026146341501</v>
      </c>
      <c r="AO202">
        <v>0.85068263414634104</v>
      </c>
      <c r="AP202">
        <v>50.062918897560998</v>
      </c>
      <c r="AQ202">
        <v>3.5463414634146297E-2</v>
      </c>
      <c r="AR202">
        <v>8.3277970731707299E-2</v>
      </c>
      <c r="AS202">
        <v>6.0949676926829301</v>
      </c>
      <c r="AT202">
        <v>6.0664971707317097</v>
      </c>
      <c r="AU202">
        <v>8.5800426585365894</v>
      </c>
      <c r="AV202">
        <v>310.47545450731701</v>
      </c>
      <c r="AW202">
        <v>0.158141185365854</v>
      </c>
      <c r="AX202">
        <v>3.1294195121951203E-2</v>
      </c>
      <c r="AY202">
        <v>4.0389779521724102E-2</v>
      </c>
      <c r="AZ202">
        <v>41.772432714569597</v>
      </c>
      <c r="BA202">
        <v>42.876842526704102</v>
      </c>
      <c r="BB202">
        <v>3.3852140906947603E-2</v>
      </c>
      <c r="BC202">
        <v>3.3216764914089203E-2</v>
      </c>
      <c r="BD202">
        <v>20.0991722236623</v>
      </c>
      <c r="BE202">
        <v>7.1699057210607806E-2</v>
      </c>
      <c r="BF202">
        <v>30.661331756502801</v>
      </c>
      <c r="BG202">
        <v>3.6761084470134597E-2</v>
      </c>
      <c r="BH202">
        <v>5.0675914031041297E-2</v>
      </c>
      <c r="BI202">
        <v>2.3556696061407001</v>
      </c>
      <c r="BJ202">
        <v>2.2523616111056901</v>
      </c>
      <c r="BK202">
        <v>3.4429210799678001</v>
      </c>
      <c r="BL202">
        <v>286.85542203599499</v>
      </c>
      <c r="BM202">
        <v>8.0361038251796205E-2</v>
      </c>
      <c r="BN202">
        <v>2.27971168838659E-2</v>
      </c>
      <c r="BO202">
        <v>0.98</v>
      </c>
      <c r="BP202">
        <v>0.99</v>
      </c>
      <c r="BQ202">
        <v>1</v>
      </c>
      <c r="BR202">
        <v>0.95</v>
      </c>
      <c r="BS202">
        <v>0.86</v>
      </c>
      <c r="BT202">
        <v>0.15</v>
      </c>
      <c r="BU202">
        <v>0.9</v>
      </c>
      <c r="BV202">
        <v>0.82</v>
      </c>
    </row>
    <row r="203" spans="1:74" x14ac:dyDescent="0.25">
      <c r="A203" t="s">
        <v>275</v>
      </c>
      <c r="B203">
        <v>0.01</v>
      </c>
      <c r="C203">
        <v>26.280698999999998</v>
      </c>
      <c r="D203">
        <v>21</v>
      </c>
      <c r="E203">
        <v>7.5630000000000003E-2</v>
      </c>
      <c r="F203">
        <v>0</v>
      </c>
      <c r="G203">
        <v>37.896796999999999</v>
      </c>
      <c r="H203">
        <v>0.87096799999999996</v>
      </c>
      <c r="I203">
        <v>13.273046000000001</v>
      </c>
      <c r="J203">
        <v>0.04</v>
      </c>
      <c r="K203">
        <v>0.13459299999999999</v>
      </c>
      <c r="L203">
        <v>3.9985010000000001</v>
      </c>
      <c r="M203">
        <v>7.2862790000000004</v>
      </c>
      <c r="N203">
        <v>2.0664009999999999</v>
      </c>
      <c r="O203">
        <v>70.060895000000002</v>
      </c>
      <c r="P203">
        <v>0.31935000000000002</v>
      </c>
      <c r="Q203">
        <v>2.0298E-2</v>
      </c>
      <c r="R203">
        <v>-0.92418331419965605</v>
      </c>
      <c r="S203">
        <v>-0.713426255893434</v>
      </c>
      <c r="T203">
        <v>-1.45286947153404</v>
      </c>
      <c r="U203">
        <v>-1.5490386281502599</v>
      </c>
      <c r="V203">
        <v>-0.96734083733107301</v>
      </c>
      <c r="W203">
        <v>-1.42028437075845</v>
      </c>
      <c r="X203">
        <v>0.37980435891031999</v>
      </c>
      <c r="Y203">
        <v>-1.0618547222615899</v>
      </c>
      <c r="Z203">
        <v>-0.28893109116031002</v>
      </c>
      <c r="AA203">
        <v>0.33094220306058902</v>
      </c>
      <c r="AB203">
        <v>-1.06068489860544</v>
      </c>
      <c r="AC203">
        <v>0.27078430562098799</v>
      </c>
      <c r="AD203">
        <v>-1.93562355114943</v>
      </c>
      <c r="AE203">
        <v>-0.699813291009028</v>
      </c>
      <c r="AF203">
        <v>1.7127489985037301</v>
      </c>
      <c r="AG203">
        <v>-0.320762023155233</v>
      </c>
      <c r="AH203">
        <v>2</v>
      </c>
      <c r="AI203">
        <v>6.41951219512195E-2</v>
      </c>
      <c r="AJ203">
        <v>61.288031331707302</v>
      </c>
      <c r="AK203">
        <v>84.0878048780488</v>
      </c>
      <c r="AL203">
        <v>0.128997873170732</v>
      </c>
      <c r="AM203">
        <v>3.3216356097561003E-2</v>
      </c>
      <c r="AN203">
        <v>70.236026146341501</v>
      </c>
      <c r="AO203">
        <v>0.85068263414634104</v>
      </c>
      <c r="AP203">
        <v>50.062918897560998</v>
      </c>
      <c r="AQ203">
        <v>3.5463414634146297E-2</v>
      </c>
      <c r="AR203">
        <v>8.3277970731707299E-2</v>
      </c>
      <c r="AS203">
        <v>6.0949676926829301</v>
      </c>
      <c r="AT203">
        <v>6.0664971707317097</v>
      </c>
      <c r="AU203">
        <v>8.5800426585365894</v>
      </c>
      <c r="AV203">
        <v>310.47545450731701</v>
      </c>
      <c r="AW203">
        <v>0.158141185365854</v>
      </c>
      <c r="AX203">
        <v>3.1294195121951203E-2</v>
      </c>
      <c r="AY203">
        <v>4.0389779521724102E-2</v>
      </c>
      <c r="AZ203">
        <v>41.772432714569597</v>
      </c>
      <c r="BA203">
        <v>42.876842526704102</v>
      </c>
      <c r="BB203">
        <v>3.3852140906947603E-2</v>
      </c>
      <c r="BC203">
        <v>3.3216764914089203E-2</v>
      </c>
      <c r="BD203">
        <v>20.0991722236623</v>
      </c>
      <c r="BE203">
        <v>7.1699057210607806E-2</v>
      </c>
      <c r="BF203">
        <v>30.661331756502801</v>
      </c>
      <c r="BG203">
        <v>3.6761084470134597E-2</v>
      </c>
      <c r="BH203">
        <v>5.0675914031041297E-2</v>
      </c>
      <c r="BI203">
        <v>2.3556696061407001</v>
      </c>
      <c r="BJ203">
        <v>2.2523616111056901</v>
      </c>
      <c r="BK203">
        <v>3.4429210799678001</v>
      </c>
      <c r="BL203">
        <v>286.85542203599499</v>
      </c>
      <c r="BM203">
        <v>8.0361038251796205E-2</v>
      </c>
      <c r="BN203">
        <v>2.27971168838659E-2</v>
      </c>
      <c r="BO203">
        <v>0.98</v>
      </c>
      <c r="BP203">
        <v>0.97</v>
      </c>
      <c r="BQ203">
        <v>0.97</v>
      </c>
      <c r="BR203">
        <v>1</v>
      </c>
      <c r="BS203">
        <v>0.81</v>
      </c>
      <c r="BT203">
        <v>0.11</v>
      </c>
      <c r="BU203">
        <v>0.94</v>
      </c>
      <c r="BV203">
        <v>0.96</v>
      </c>
    </row>
    <row r="204" spans="1:74" x14ac:dyDescent="0.25">
      <c r="A204" t="s">
        <v>276</v>
      </c>
      <c r="B204">
        <v>0.03</v>
      </c>
      <c r="C204">
        <v>22.705926999999999</v>
      </c>
      <c r="D204">
        <v>100</v>
      </c>
      <c r="E204">
        <v>8.4291000000000005E-2</v>
      </c>
      <c r="F204">
        <v>0</v>
      </c>
      <c r="G204">
        <v>53.115211000000002</v>
      </c>
      <c r="H204">
        <v>0.91071400000000002</v>
      </c>
      <c r="I204">
        <v>21.093626</v>
      </c>
      <c r="J204">
        <v>0</v>
      </c>
      <c r="K204">
        <v>8.9549999999999994E-3</v>
      </c>
      <c r="L204">
        <v>4.8434999999999997</v>
      </c>
      <c r="M204">
        <v>10.075077</v>
      </c>
      <c r="N204">
        <v>4.9552500000000004</v>
      </c>
      <c r="O204">
        <v>0</v>
      </c>
      <c r="P204">
        <v>0.24615400000000001</v>
      </c>
      <c r="Q204">
        <v>1.9231000000000002E-2</v>
      </c>
      <c r="R204">
        <v>-0.70700660151428196</v>
      </c>
      <c r="S204">
        <v>-0.75336942194246004</v>
      </c>
      <c r="T204">
        <v>8.3043443669150493E-2</v>
      </c>
      <c r="U204">
        <v>-1.35304361255835</v>
      </c>
      <c r="V204">
        <v>-0.96734083733107301</v>
      </c>
      <c r="W204">
        <v>-0.93382754507648402</v>
      </c>
      <c r="X204">
        <v>0.76356410972580901</v>
      </c>
      <c r="Y204">
        <v>-0.912871177930488</v>
      </c>
      <c r="Z204">
        <v>-0.91846343211908699</v>
      </c>
      <c r="AA204">
        <v>-1.1114488060687699</v>
      </c>
      <c r="AB204">
        <v>-0.77095089438959397</v>
      </c>
      <c r="AC204">
        <v>1.39658601981075</v>
      </c>
      <c r="AD204">
        <v>-1.1812663426196801</v>
      </c>
      <c r="AE204">
        <v>-0.85270213201650502</v>
      </c>
      <c r="AF204">
        <v>0.98752905031634997</v>
      </c>
      <c r="AG204">
        <v>-0.35329385051536999</v>
      </c>
      <c r="AH204">
        <v>2</v>
      </c>
      <c r="AI204">
        <v>6.41951219512195E-2</v>
      </c>
      <c r="AJ204">
        <v>61.288031331707302</v>
      </c>
      <c r="AK204">
        <v>84.0878048780488</v>
      </c>
      <c r="AL204">
        <v>0.128997873170732</v>
      </c>
      <c r="AM204">
        <v>3.3216356097561003E-2</v>
      </c>
      <c r="AN204">
        <v>70.236026146341501</v>
      </c>
      <c r="AO204">
        <v>0.85068263414634104</v>
      </c>
      <c r="AP204">
        <v>50.062918897560998</v>
      </c>
      <c r="AQ204">
        <v>3.5463414634146297E-2</v>
      </c>
      <c r="AR204">
        <v>8.3277970731707299E-2</v>
      </c>
      <c r="AS204">
        <v>6.0949676926829301</v>
      </c>
      <c r="AT204">
        <v>6.0664971707317097</v>
      </c>
      <c r="AU204">
        <v>8.5800426585365894</v>
      </c>
      <c r="AV204">
        <v>310.47545450731701</v>
      </c>
      <c r="AW204">
        <v>0.158141185365854</v>
      </c>
      <c r="AX204">
        <v>3.1294195121951203E-2</v>
      </c>
      <c r="AY204">
        <v>4.0389779521724102E-2</v>
      </c>
      <c r="AZ204">
        <v>41.772432714569597</v>
      </c>
      <c r="BA204">
        <v>42.876842526704102</v>
      </c>
      <c r="BB204">
        <v>3.3852140906947603E-2</v>
      </c>
      <c r="BC204">
        <v>3.3216764914089203E-2</v>
      </c>
      <c r="BD204">
        <v>20.0991722236623</v>
      </c>
      <c r="BE204">
        <v>7.1699057210607806E-2</v>
      </c>
      <c r="BF204">
        <v>30.661331756502801</v>
      </c>
      <c r="BG204">
        <v>3.6761084470134597E-2</v>
      </c>
      <c r="BH204">
        <v>5.0675914031041297E-2</v>
      </c>
      <c r="BI204">
        <v>2.3556696061407001</v>
      </c>
      <c r="BJ204">
        <v>2.2523616111056901</v>
      </c>
      <c r="BK204">
        <v>3.4429210799678001</v>
      </c>
      <c r="BL204">
        <v>286.85542203599499</v>
      </c>
      <c r="BM204">
        <v>8.0361038251796205E-2</v>
      </c>
      <c r="BN204">
        <v>2.27971168838659E-2</v>
      </c>
      <c r="BO204">
        <v>0.86</v>
      </c>
      <c r="BP204">
        <v>0.73</v>
      </c>
      <c r="BQ204">
        <v>0.82</v>
      </c>
      <c r="BR204">
        <v>0.88</v>
      </c>
      <c r="BS204">
        <v>0.6</v>
      </c>
      <c r="BT204">
        <v>0.2</v>
      </c>
      <c r="BU204">
        <v>0.82</v>
      </c>
      <c r="BV204">
        <v>0.99</v>
      </c>
    </row>
    <row r="205" spans="1:74" x14ac:dyDescent="0.25">
      <c r="A205" t="s">
        <v>277</v>
      </c>
      <c r="B205">
        <v>0.01</v>
      </c>
      <c r="C205">
        <v>23.120009</v>
      </c>
      <c r="D205">
        <v>74</v>
      </c>
      <c r="E205">
        <v>9.5118999999999995E-2</v>
      </c>
      <c r="F205">
        <v>5.8824000000000001E-2</v>
      </c>
      <c r="G205">
        <v>34.138019999999997</v>
      </c>
      <c r="H205">
        <v>0.86956500000000003</v>
      </c>
      <c r="I205">
        <v>18.584568999999998</v>
      </c>
      <c r="J205">
        <v>0</v>
      </c>
      <c r="K205">
        <v>0.17945700000000001</v>
      </c>
      <c r="L205">
        <v>4.3355459999999999</v>
      </c>
      <c r="M205">
        <v>8.2028499999999998</v>
      </c>
      <c r="N205">
        <v>3.178086</v>
      </c>
      <c r="O205">
        <v>75.129130000000004</v>
      </c>
      <c r="P205">
        <v>0.25521500000000003</v>
      </c>
      <c r="Q205">
        <v>1.5951E-2</v>
      </c>
      <c r="R205">
        <v>-0.92418331419965605</v>
      </c>
      <c r="S205">
        <v>-0.74874262446169404</v>
      </c>
      <c r="T205">
        <v>-0.42244688285341903</v>
      </c>
      <c r="U205">
        <v>-1.1080102412583599</v>
      </c>
      <c r="V205">
        <v>0.72975199318869299</v>
      </c>
      <c r="W205">
        <v>-1.54043373243743</v>
      </c>
      <c r="X205">
        <v>0.36625796605584199</v>
      </c>
      <c r="Y205">
        <v>-0.96066919352380398</v>
      </c>
      <c r="Z205">
        <v>-0.91846343211908699</v>
      </c>
      <c r="AA205">
        <v>0.84600476560997495</v>
      </c>
      <c r="AB205">
        <v>-0.94511861101109795</v>
      </c>
      <c r="AC205">
        <v>0.64079217387699605</v>
      </c>
      <c r="AD205">
        <v>-1.6453322990402299</v>
      </c>
      <c r="AE205">
        <v>-0.68875324709860497</v>
      </c>
      <c r="AF205">
        <v>1.07730469311822</v>
      </c>
      <c r="AG205">
        <v>-0.45329796836096198</v>
      </c>
      <c r="AH205">
        <v>2</v>
      </c>
      <c r="AI205">
        <v>6.41951219512195E-2</v>
      </c>
      <c r="AJ205">
        <v>61.288031331707302</v>
      </c>
      <c r="AK205">
        <v>84.0878048780488</v>
      </c>
      <c r="AL205">
        <v>0.128997873170732</v>
      </c>
      <c r="AM205">
        <v>3.3216356097561003E-2</v>
      </c>
      <c r="AN205">
        <v>70.236026146341501</v>
      </c>
      <c r="AO205">
        <v>0.85068263414634104</v>
      </c>
      <c r="AP205">
        <v>50.062918897560998</v>
      </c>
      <c r="AQ205">
        <v>3.5463414634146297E-2</v>
      </c>
      <c r="AR205">
        <v>8.3277970731707299E-2</v>
      </c>
      <c r="AS205">
        <v>6.0949676926829301</v>
      </c>
      <c r="AT205">
        <v>6.0664971707317097</v>
      </c>
      <c r="AU205">
        <v>8.5800426585365894</v>
      </c>
      <c r="AV205">
        <v>310.47545450731701</v>
      </c>
      <c r="AW205">
        <v>0.158141185365854</v>
      </c>
      <c r="AX205">
        <v>3.1294195121951203E-2</v>
      </c>
      <c r="AY205">
        <v>4.0389779521724102E-2</v>
      </c>
      <c r="AZ205">
        <v>41.772432714569597</v>
      </c>
      <c r="BA205">
        <v>42.876842526704102</v>
      </c>
      <c r="BB205">
        <v>3.3852140906947603E-2</v>
      </c>
      <c r="BC205">
        <v>3.3216764914089203E-2</v>
      </c>
      <c r="BD205">
        <v>20.0991722236623</v>
      </c>
      <c r="BE205">
        <v>7.1699057210607806E-2</v>
      </c>
      <c r="BF205">
        <v>30.661331756502801</v>
      </c>
      <c r="BG205">
        <v>3.6761084470134597E-2</v>
      </c>
      <c r="BH205">
        <v>5.0675914031041297E-2</v>
      </c>
      <c r="BI205">
        <v>2.3556696061407001</v>
      </c>
      <c r="BJ205">
        <v>2.2523616111056901</v>
      </c>
      <c r="BK205">
        <v>3.4429210799678001</v>
      </c>
      <c r="BL205">
        <v>286.85542203599499</v>
      </c>
      <c r="BM205">
        <v>8.0361038251796205E-2</v>
      </c>
      <c r="BN205">
        <v>2.27971168838659E-2</v>
      </c>
      <c r="BO205">
        <v>0.99</v>
      </c>
      <c r="BP205">
        <v>0.93</v>
      </c>
      <c r="BQ205">
        <v>0.97</v>
      </c>
      <c r="BR205">
        <v>0.97</v>
      </c>
      <c r="BS205">
        <v>0.91</v>
      </c>
      <c r="BT205">
        <v>0.19</v>
      </c>
      <c r="BU205">
        <v>0.88</v>
      </c>
      <c r="BV205">
        <v>0.95</v>
      </c>
    </row>
    <row r="206" spans="1:74" x14ac:dyDescent="0.25">
      <c r="A206" t="s">
        <v>278</v>
      </c>
      <c r="B206">
        <v>0.01</v>
      </c>
      <c r="C206">
        <v>23.768848999999999</v>
      </c>
      <c r="D206">
        <v>66</v>
      </c>
      <c r="E206">
        <v>7.8607999999999997E-2</v>
      </c>
      <c r="F206">
        <v>0</v>
      </c>
      <c r="G206">
        <v>33.270912000000003</v>
      </c>
      <c r="H206">
        <v>0.96363600000000005</v>
      </c>
      <c r="I206">
        <v>7.0124060000000004</v>
      </c>
      <c r="J206">
        <v>0.01</v>
      </c>
      <c r="K206">
        <v>8.9729000000000003E-2</v>
      </c>
      <c r="L206">
        <v>2.2947660000000001</v>
      </c>
      <c r="M206">
        <v>8.0031169999999996</v>
      </c>
      <c r="N206">
        <v>4.6887660000000002</v>
      </c>
      <c r="O206">
        <v>51.570596999999999</v>
      </c>
      <c r="P206">
        <v>0.23766200000000001</v>
      </c>
      <c r="Q206">
        <v>2.9870000000000001E-2</v>
      </c>
      <c r="R206">
        <v>-0.92418331419965605</v>
      </c>
      <c r="S206">
        <v>-0.74149272884338602</v>
      </c>
      <c r="T206">
        <v>-0.57798236793728697</v>
      </c>
      <c r="U206">
        <v>-1.4816476621610299</v>
      </c>
      <c r="V206">
        <v>-0.96734083733107301</v>
      </c>
      <c r="W206">
        <v>-1.56815085231625</v>
      </c>
      <c r="X206">
        <v>1.27454215865293</v>
      </c>
      <c r="Y206">
        <v>-1.18112111132495</v>
      </c>
      <c r="Z206">
        <v>-0.76108034687939297</v>
      </c>
      <c r="AA206">
        <v>-0.18412035948879599</v>
      </c>
      <c r="AB206">
        <v>-1.6448630617425299</v>
      </c>
      <c r="AC206">
        <v>0.56016254283872702</v>
      </c>
      <c r="AD206">
        <v>-1.25085257795349</v>
      </c>
      <c r="AE206">
        <v>-0.74016333551107005</v>
      </c>
      <c r="AF206">
        <v>0.90339101271856903</v>
      </c>
      <c r="AG206">
        <v>-2.8920737783888199E-2</v>
      </c>
      <c r="AH206">
        <v>2</v>
      </c>
      <c r="AI206">
        <v>6.41951219512195E-2</v>
      </c>
      <c r="AJ206">
        <v>61.288031331707302</v>
      </c>
      <c r="AK206">
        <v>84.0878048780488</v>
      </c>
      <c r="AL206">
        <v>0.128997873170732</v>
      </c>
      <c r="AM206">
        <v>3.3216356097561003E-2</v>
      </c>
      <c r="AN206">
        <v>70.236026146341501</v>
      </c>
      <c r="AO206">
        <v>0.85068263414634104</v>
      </c>
      <c r="AP206">
        <v>50.062918897560998</v>
      </c>
      <c r="AQ206">
        <v>3.5463414634146297E-2</v>
      </c>
      <c r="AR206">
        <v>8.3277970731707299E-2</v>
      </c>
      <c r="AS206">
        <v>6.0949676926829301</v>
      </c>
      <c r="AT206">
        <v>6.0664971707317097</v>
      </c>
      <c r="AU206">
        <v>8.5800426585365894</v>
      </c>
      <c r="AV206">
        <v>310.47545450731701</v>
      </c>
      <c r="AW206">
        <v>0.158141185365854</v>
      </c>
      <c r="AX206">
        <v>3.1294195121951203E-2</v>
      </c>
      <c r="AY206">
        <v>4.0389779521724102E-2</v>
      </c>
      <c r="AZ206">
        <v>41.772432714569597</v>
      </c>
      <c r="BA206">
        <v>42.876842526704102</v>
      </c>
      <c r="BB206">
        <v>3.3852140906947603E-2</v>
      </c>
      <c r="BC206">
        <v>3.3216764914089203E-2</v>
      </c>
      <c r="BD206">
        <v>20.0991722236623</v>
      </c>
      <c r="BE206">
        <v>7.1699057210607806E-2</v>
      </c>
      <c r="BF206">
        <v>30.661331756502801</v>
      </c>
      <c r="BG206">
        <v>3.6761084470134597E-2</v>
      </c>
      <c r="BH206">
        <v>5.0675914031041297E-2</v>
      </c>
      <c r="BI206">
        <v>2.3556696061407001</v>
      </c>
      <c r="BJ206">
        <v>2.2523616111056901</v>
      </c>
      <c r="BK206">
        <v>3.4429210799678001</v>
      </c>
      <c r="BL206">
        <v>286.85542203599499</v>
      </c>
      <c r="BM206">
        <v>8.0361038251796205E-2</v>
      </c>
      <c r="BN206">
        <v>2.27971168838659E-2</v>
      </c>
      <c r="BO206">
        <v>0.99</v>
      </c>
      <c r="BP206">
        <v>0.92</v>
      </c>
      <c r="BQ206">
        <v>0.95</v>
      </c>
      <c r="BR206">
        <v>0.99</v>
      </c>
      <c r="BS206">
        <v>0.9</v>
      </c>
      <c r="BT206">
        <v>0.19</v>
      </c>
      <c r="BU206">
        <v>0.96</v>
      </c>
      <c r="BV206">
        <v>0.98</v>
      </c>
    </row>
    <row r="207" spans="1:74" x14ac:dyDescent="0.25">
      <c r="A207" t="s">
        <v>279</v>
      </c>
      <c r="B207">
        <v>0.01</v>
      </c>
      <c r="C207">
        <v>10.112297</v>
      </c>
      <c r="D207">
        <v>45</v>
      </c>
      <c r="E207">
        <v>0.101727</v>
      </c>
      <c r="F207">
        <v>0</v>
      </c>
      <c r="G207">
        <v>49.742216999999997</v>
      </c>
      <c r="H207">
        <v>0.94915300000000002</v>
      </c>
      <c r="I207">
        <v>6.6861370000000004</v>
      </c>
      <c r="J207">
        <v>0</v>
      </c>
      <c r="K207">
        <v>2.7972E-2</v>
      </c>
      <c r="L207">
        <v>4.7164989999999998</v>
      </c>
      <c r="M207">
        <v>7.1817019999999996</v>
      </c>
      <c r="N207">
        <v>7.3140809999999998</v>
      </c>
      <c r="O207">
        <v>0</v>
      </c>
      <c r="P207">
        <v>0.15667300000000001</v>
      </c>
      <c r="Q207">
        <v>2.9014000000000002E-2</v>
      </c>
      <c r="R207">
        <v>-0.92418331419965605</v>
      </c>
      <c r="S207">
        <v>-0.89408593596069597</v>
      </c>
      <c r="T207">
        <v>-0.98626301628243895</v>
      </c>
      <c r="U207">
        <v>-0.95847380631650503</v>
      </c>
      <c r="V207">
        <v>-0.96734083733107301</v>
      </c>
      <c r="W207">
        <v>-1.0416453475284599</v>
      </c>
      <c r="X207">
        <v>1.1347043769626799</v>
      </c>
      <c r="Y207">
        <v>-1.18733659815909</v>
      </c>
      <c r="Z207">
        <v>-0.91846343211908699</v>
      </c>
      <c r="AA207">
        <v>-0.89312353966360003</v>
      </c>
      <c r="AB207">
        <v>-0.81449710955602095</v>
      </c>
      <c r="AC207">
        <v>0.22856792212357299</v>
      </c>
      <c r="AD207">
        <v>-0.56531127935626702</v>
      </c>
      <c r="AE207">
        <v>-0.85270213201650502</v>
      </c>
      <c r="AF207">
        <v>0.100958661445994</v>
      </c>
      <c r="AG207">
        <v>-5.5019373416762302E-2</v>
      </c>
      <c r="AH207">
        <v>2</v>
      </c>
      <c r="AI207">
        <v>6.41951219512195E-2</v>
      </c>
      <c r="AJ207">
        <v>61.288031331707302</v>
      </c>
      <c r="AK207">
        <v>84.0878048780488</v>
      </c>
      <c r="AL207">
        <v>0.128997873170732</v>
      </c>
      <c r="AM207">
        <v>3.3216356097561003E-2</v>
      </c>
      <c r="AN207">
        <v>70.236026146341501</v>
      </c>
      <c r="AO207">
        <v>0.85068263414634104</v>
      </c>
      <c r="AP207">
        <v>50.062918897560998</v>
      </c>
      <c r="AQ207">
        <v>3.5463414634146297E-2</v>
      </c>
      <c r="AR207">
        <v>8.3277970731707299E-2</v>
      </c>
      <c r="AS207">
        <v>6.0949676926829301</v>
      </c>
      <c r="AT207">
        <v>6.0664971707317097</v>
      </c>
      <c r="AU207">
        <v>8.5800426585365894</v>
      </c>
      <c r="AV207">
        <v>310.47545450731701</v>
      </c>
      <c r="AW207">
        <v>0.158141185365854</v>
      </c>
      <c r="AX207">
        <v>3.1294195121951203E-2</v>
      </c>
      <c r="AY207">
        <v>4.0389779521724102E-2</v>
      </c>
      <c r="AZ207">
        <v>41.772432714569597</v>
      </c>
      <c r="BA207">
        <v>42.876842526704102</v>
      </c>
      <c r="BB207">
        <v>3.3852140906947603E-2</v>
      </c>
      <c r="BC207">
        <v>3.3216764914089203E-2</v>
      </c>
      <c r="BD207">
        <v>20.0991722236623</v>
      </c>
      <c r="BE207">
        <v>7.1699057210607806E-2</v>
      </c>
      <c r="BF207">
        <v>30.661331756502801</v>
      </c>
      <c r="BG207">
        <v>3.6761084470134597E-2</v>
      </c>
      <c r="BH207">
        <v>5.0675914031041297E-2</v>
      </c>
      <c r="BI207">
        <v>2.3556696061407001</v>
      </c>
      <c r="BJ207">
        <v>2.2523616111056901</v>
      </c>
      <c r="BK207">
        <v>3.4429210799678001</v>
      </c>
      <c r="BL207">
        <v>286.85542203599499</v>
      </c>
      <c r="BM207">
        <v>8.0361038251796205E-2</v>
      </c>
      <c r="BN207">
        <v>2.27971168838659E-2</v>
      </c>
      <c r="BO207">
        <v>1</v>
      </c>
      <c r="BP207">
        <v>0.94</v>
      </c>
      <c r="BQ207">
        <v>0.93</v>
      </c>
      <c r="BR207">
        <v>0.95</v>
      </c>
      <c r="BS207">
        <v>0.94</v>
      </c>
      <c r="BT207">
        <v>0.43</v>
      </c>
      <c r="BU207">
        <v>0.84</v>
      </c>
      <c r="BV207">
        <v>1</v>
      </c>
    </row>
    <row r="208" spans="1:74" x14ac:dyDescent="0.25">
      <c r="A208" t="s">
        <v>280</v>
      </c>
      <c r="B208">
        <v>0.01</v>
      </c>
      <c r="C208">
        <v>11.662585999999999</v>
      </c>
      <c r="D208">
        <v>33</v>
      </c>
      <c r="E208">
        <v>8.5986999999999994E-2</v>
      </c>
      <c r="F208">
        <v>0</v>
      </c>
      <c r="G208">
        <v>48.884144999999997</v>
      </c>
      <c r="H208">
        <v>0.954955</v>
      </c>
      <c r="I208">
        <v>26.945596999999999</v>
      </c>
      <c r="J208">
        <v>0.02</v>
      </c>
      <c r="K208">
        <v>6.7295999999999995E-2</v>
      </c>
      <c r="L208">
        <v>5.5896720000000002</v>
      </c>
      <c r="M208">
        <v>8.5079250000000002</v>
      </c>
      <c r="N208">
        <v>6.654261</v>
      </c>
      <c r="O208">
        <v>138.069051</v>
      </c>
      <c r="P208">
        <v>0.235903</v>
      </c>
      <c r="Q208">
        <v>6.9040000000000004E-3</v>
      </c>
      <c r="R208">
        <v>-0.92418331419965605</v>
      </c>
      <c r="S208">
        <v>-0.87676358618538697</v>
      </c>
      <c r="T208">
        <v>-1.21956624390824</v>
      </c>
      <c r="U208">
        <v>-1.31466380116892</v>
      </c>
      <c r="V208">
        <v>-0.96734083733107301</v>
      </c>
      <c r="W208">
        <v>-1.0690736315353599</v>
      </c>
      <c r="X208">
        <v>1.1907244563224</v>
      </c>
      <c r="Y208">
        <v>-0.80139001145653799</v>
      </c>
      <c r="Z208">
        <v>-0.60369726163969895</v>
      </c>
      <c r="AA208">
        <v>-0.44166312129493002</v>
      </c>
      <c r="AB208">
        <v>-0.51510277931047099</v>
      </c>
      <c r="AC208">
        <v>0.76394700902692103</v>
      </c>
      <c r="AD208">
        <v>-0.73760826453344297</v>
      </c>
      <c r="AE208">
        <v>-0.55140399435508602</v>
      </c>
      <c r="AF208">
        <v>0.88596298538289997</v>
      </c>
      <c r="AG208">
        <v>-0.72913249706494898</v>
      </c>
      <c r="AH208">
        <v>2</v>
      </c>
      <c r="AI208">
        <v>6.41951219512195E-2</v>
      </c>
      <c r="AJ208">
        <v>61.288031331707302</v>
      </c>
      <c r="AK208">
        <v>84.0878048780488</v>
      </c>
      <c r="AL208">
        <v>0.128997873170732</v>
      </c>
      <c r="AM208">
        <v>3.3216356097561003E-2</v>
      </c>
      <c r="AN208">
        <v>70.236026146341501</v>
      </c>
      <c r="AO208">
        <v>0.85068263414634104</v>
      </c>
      <c r="AP208">
        <v>50.062918897560998</v>
      </c>
      <c r="AQ208">
        <v>3.5463414634146297E-2</v>
      </c>
      <c r="AR208">
        <v>8.3277970731707299E-2</v>
      </c>
      <c r="AS208">
        <v>6.0949676926829301</v>
      </c>
      <c r="AT208">
        <v>6.0664971707317097</v>
      </c>
      <c r="AU208">
        <v>8.5800426585365894</v>
      </c>
      <c r="AV208">
        <v>310.47545450731701</v>
      </c>
      <c r="AW208">
        <v>0.158141185365854</v>
      </c>
      <c r="AX208">
        <v>3.1294195121951203E-2</v>
      </c>
      <c r="AY208">
        <v>4.0389779521724102E-2</v>
      </c>
      <c r="AZ208">
        <v>41.772432714569597</v>
      </c>
      <c r="BA208">
        <v>42.876842526704102</v>
      </c>
      <c r="BB208">
        <v>3.3852140906947603E-2</v>
      </c>
      <c r="BC208">
        <v>3.3216764914089203E-2</v>
      </c>
      <c r="BD208">
        <v>20.0991722236623</v>
      </c>
      <c r="BE208">
        <v>7.1699057210607806E-2</v>
      </c>
      <c r="BF208">
        <v>30.661331756502801</v>
      </c>
      <c r="BG208">
        <v>3.6761084470134597E-2</v>
      </c>
      <c r="BH208">
        <v>5.0675914031041297E-2</v>
      </c>
      <c r="BI208">
        <v>2.3556696061407001</v>
      </c>
      <c r="BJ208">
        <v>2.2523616111056901</v>
      </c>
      <c r="BK208">
        <v>3.4429210799678001</v>
      </c>
      <c r="BL208">
        <v>286.85542203599499</v>
      </c>
      <c r="BM208">
        <v>8.0361038251796205E-2</v>
      </c>
      <c r="BN208">
        <v>2.27971168838659E-2</v>
      </c>
      <c r="BO208">
        <v>0.97</v>
      </c>
      <c r="BP208">
        <v>0.95</v>
      </c>
      <c r="BQ208">
        <v>0.99</v>
      </c>
      <c r="BR208">
        <v>0.99</v>
      </c>
      <c r="BS208">
        <v>0.84</v>
      </c>
      <c r="BT208">
        <v>0.26</v>
      </c>
      <c r="BU208">
        <v>0.74</v>
      </c>
      <c r="BV208">
        <v>0.82</v>
      </c>
    </row>
    <row r="209" spans="1:74" x14ac:dyDescent="0.25">
      <c r="A209" t="s">
        <v>281</v>
      </c>
      <c r="B209">
        <v>0.05</v>
      </c>
      <c r="C209">
        <v>23.868793</v>
      </c>
      <c r="D209">
        <v>106</v>
      </c>
      <c r="E209">
        <v>0.119658</v>
      </c>
      <c r="F209">
        <v>0</v>
      </c>
      <c r="G209">
        <v>52.609603999999997</v>
      </c>
      <c r="H209">
        <v>0.96551699999999996</v>
      </c>
      <c r="I209">
        <v>26.497543</v>
      </c>
      <c r="J209">
        <v>0</v>
      </c>
      <c r="K209">
        <v>0.28070200000000001</v>
      </c>
      <c r="L209">
        <v>6.5102529999999996</v>
      </c>
      <c r="M209">
        <v>7.1356909999999996</v>
      </c>
      <c r="N209">
        <v>7.0772279999999999</v>
      </c>
      <c r="O209">
        <v>232.09916999999999</v>
      </c>
      <c r="P209">
        <v>6.0028999999999999E-2</v>
      </c>
      <c r="Q209">
        <v>5.8570000000000002E-3</v>
      </c>
      <c r="R209">
        <v>-0.48982988882890699</v>
      </c>
      <c r="S209">
        <v>-0.74037599194727</v>
      </c>
      <c r="T209">
        <v>0.19969505748205099</v>
      </c>
      <c r="U209">
        <v>-0.55270234521748596</v>
      </c>
      <c r="V209">
        <v>-0.96734083733107301</v>
      </c>
      <c r="W209">
        <v>-0.94998928021278595</v>
      </c>
      <c r="X209">
        <v>1.2927037872767899</v>
      </c>
      <c r="Y209">
        <v>-0.80992552582653699</v>
      </c>
      <c r="Z209">
        <v>-0.91846343211908699</v>
      </c>
      <c r="AA209">
        <v>2.0083511713097</v>
      </c>
      <c r="AB209">
        <v>-0.19945315210969899</v>
      </c>
      <c r="AC209">
        <v>0.20999387600349401</v>
      </c>
      <c r="AD209">
        <v>-0.62716005300691302</v>
      </c>
      <c r="AE209">
        <v>-0.34620884356939902</v>
      </c>
      <c r="AF209">
        <v>-0.85658214232225605</v>
      </c>
      <c r="AG209">
        <v>-0.76105454321871002</v>
      </c>
      <c r="AH209">
        <v>1</v>
      </c>
      <c r="AI209">
        <v>2.7593582887700498E-2</v>
      </c>
      <c r="AJ209">
        <v>34.855108315507998</v>
      </c>
      <c r="AK209">
        <v>68.283422459893004</v>
      </c>
      <c r="AL209">
        <v>0.119046010695187</v>
      </c>
      <c r="AM209">
        <v>2.1070128342245999E-2</v>
      </c>
      <c r="AN209">
        <v>62.057688566844902</v>
      </c>
      <c r="AO209">
        <v>0.92168342780748702</v>
      </c>
      <c r="AP209">
        <v>30.859204406417099</v>
      </c>
      <c r="AQ209">
        <v>2.2834224598930499E-2</v>
      </c>
      <c r="AR209">
        <v>0.196017352941176</v>
      </c>
      <c r="AS209">
        <v>8.3736326149732605</v>
      </c>
      <c r="AT209">
        <v>7.8340415508021399</v>
      </c>
      <c r="AU209">
        <v>11.0569922727273</v>
      </c>
      <c r="AV209">
        <v>232.72313418181801</v>
      </c>
      <c r="AW209">
        <v>4.8144887700534801E-2</v>
      </c>
      <c r="AX209">
        <v>1.2601278074866299E-2</v>
      </c>
      <c r="AY209">
        <v>1.7842969806130999E-2</v>
      </c>
      <c r="AZ209">
        <v>31.756909836906001</v>
      </c>
      <c r="BA209">
        <v>21.337278525867799</v>
      </c>
      <c r="BB209">
        <v>2.23597175429842E-2</v>
      </c>
      <c r="BC209">
        <v>3.1920298298027401E-2</v>
      </c>
      <c r="BD209">
        <v>11.798870381022899</v>
      </c>
      <c r="BE209">
        <v>4.5914201588794099E-2</v>
      </c>
      <c r="BF209">
        <v>17.0222936735796</v>
      </c>
      <c r="BG209">
        <v>2.1701526253566399E-2</v>
      </c>
      <c r="BH209">
        <v>8.7295209178264194E-2</v>
      </c>
      <c r="BI209">
        <v>3.40134791452365</v>
      </c>
      <c r="BJ209">
        <v>2.65382987915343</v>
      </c>
      <c r="BK209">
        <v>4.4348915291437399</v>
      </c>
      <c r="BL209">
        <v>132.13752438871501</v>
      </c>
      <c r="BM209">
        <v>3.3055053179705002E-2</v>
      </c>
      <c r="BN209">
        <v>1.0256547621680901E-2</v>
      </c>
      <c r="BO209">
        <v>0.73</v>
      </c>
      <c r="BP209">
        <v>0.54</v>
      </c>
      <c r="BQ209">
        <v>0.75</v>
      </c>
      <c r="BR209">
        <v>0.69</v>
      </c>
      <c r="BS209">
        <v>0.95</v>
      </c>
      <c r="BT209">
        <v>0.79</v>
      </c>
      <c r="BU209">
        <v>0.61</v>
      </c>
      <c r="BV209">
        <v>0.61</v>
      </c>
    </row>
    <row r="210" spans="1:74" x14ac:dyDescent="0.25">
      <c r="A210" t="s">
        <v>282</v>
      </c>
      <c r="B210">
        <v>0.03</v>
      </c>
      <c r="C210">
        <v>113.530599</v>
      </c>
      <c r="D210">
        <v>84</v>
      </c>
      <c r="E210">
        <v>0.117544</v>
      </c>
      <c r="F210">
        <v>0</v>
      </c>
      <c r="G210">
        <v>44.469624000000003</v>
      </c>
      <c r="H210">
        <v>0.99145300000000003</v>
      </c>
      <c r="I210">
        <v>10.737951000000001</v>
      </c>
      <c r="J210">
        <v>0.02</v>
      </c>
      <c r="K210">
        <v>0.4</v>
      </c>
      <c r="L210">
        <v>7.600384</v>
      </c>
      <c r="M210">
        <v>7.9248779999999996</v>
      </c>
      <c r="N210">
        <v>9.8709600000000002</v>
      </c>
      <c r="O210">
        <v>473.90664400000003</v>
      </c>
      <c r="P210">
        <v>2.6502000000000001E-2</v>
      </c>
      <c r="Q210">
        <v>1.2367E-2</v>
      </c>
      <c r="R210">
        <v>-0.70700660151428196</v>
      </c>
      <c r="S210">
        <v>0.26147151198125002</v>
      </c>
      <c r="T210">
        <v>-0.22802752649858499</v>
      </c>
      <c r="U210">
        <v>-0.60054133181964497</v>
      </c>
      <c r="V210">
        <v>-0.96734083733107301</v>
      </c>
      <c r="W210">
        <v>-1.2101838597474699</v>
      </c>
      <c r="X210">
        <v>1.5431237766379899</v>
      </c>
      <c r="Y210">
        <v>-1.1101487667334999</v>
      </c>
      <c r="Z210">
        <v>-0.60369726163969895</v>
      </c>
      <c r="AA210">
        <v>3.3779556111059001</v>
      </c>
      <c r="AB210">
        <v>0.174331928996694</v>
      </c>
      <c r="AC210">
        <v>0.52857846958692001</v>
      </c>
      <c r="AD210">
        <v>0.102359514440274</v>
      </c>
      <c r="AE210">
        <v>0.18147017689994699</v>
      </c>
      <c r="AF210">
        <v>-1.1887649009822701</v>
      </c>
      <c r="AG210">
        <v>-0.562570760543463</v>
      </c>
      <c r="AH210">
        <v>1</v>
      </c>
      <c r="AI210">
        <v>2.7593582887700498E-2</v>
      </c>
      <c r="AJ210">
        <v>34.855108315507998</v>
      </c>
      <c r="AK210">
        <v>68.283422459893004</v>
      </c>
      <c r="AL210">
        <v>0.119046010695187</v>
      </c>
      <c r="AM210">
        <v>2.1070128342245999E-2</v>
      </c>
      <c r="AN210">
        <v>62.057688566844902</v>
      </c>
      <c r="AO210">
        <v>0.92168342780748702</v>
      </c>
      <c r="AP210">
        <v>30.859204406417099</v>
      </c>
      <c r="AQ210">
        <v>2.2834224598930499E-2</v>
      </c>
      <c r="AR210">
        <v>0.196017352941176</v>
      </c>
      <c r="AS210">
        <v>8.3736326149732605</v>
      </c>
      <c r="AT210">
        <v>7.8340415508021399</v>
      </c>
      <c r="AU210">
        <v>11.0569922727273</v>
      </c>
      <c r="AV210">
        <v>232.72313418181801</v>
      </c>
      <c r="AW210">
        <v>4.8144887700534801E-2</v>
      </c>
      <c r="AX210">
        <v>1.2601278074866299E-2</v>
      </c>
      <c r="AY210">
        <v>1.7842969806130999E-2</v>
      </c>
      <c r="AZ210">
        <v>31.756909836906001</v>
      </c>
      <c r="BA210">
        <v>21.337278525867799</v>
      </c>
      <c r="BB210">
        <v>2.23597175429842E-2</v>
      </c>
      <c r="BC210">
        <v>3.1920298298027401E-2</v>
      </c>
      <c r="BD210">
        <v>11.798870381022899</v>
      </c>
      <c r="BE210">
        <v>4.5914201588794099E-2</v>
      </c>
      <c r="BF210">
        <v>17.0222936735796</v>
      </c>
      <c r="BG210">
        <v>2.1701526253566399E-2</v>
      </c>
      <c r="BH210">
        <v>8.7295209178264194E-2</v>
      </c>
      <c r="BI210">
        <v>3.40134791452365</v>
      </c>
      <c r="BJ210">
        <v>2.65382987915343</v>
      </c>
      <c r="BK210">
        <v>4.4348915291437399</v>
      </c>
      <c r="BL210">
        <v>132.13752438871501</v>
      </c>
      <c r="BM210">
        <v>3.3055053179705002E-2</v>
      </c>
      <c r="BN210">
        <v>1.0256547621680901E-2</v>
      </c>
      <c r="BO210">
        <v>0.66</v>
      </c>
      <c r="BP210">
        <v>0.73</v>
      </c>
      <c r="BQ210">
        <v>0.62</v>
      </c>
      <c r="BR210">
        <v>0.77</v>
      </c>
      <c r="BS210">
        <v>0.98</v>
      </c>
      <c r="BT210">
        <v>0.88</v>
      </c>
      <c r="BU210">
        <v>0.25</v>
      </c>
      <c r="BV210">
        <v>0.24</v>
      </c>
    </row>
    <row r="211" spans="1:74" x14ac:dyDescent="0.25">
      <c r="A211" t="s">
        <v>283</v>
      </c>
      <c r="B211">
        <v>0.02</v>
      </c>
      <c r="C211">
        <v>27.246525999999999</v>
      </c>
      <c r="D211">
        <v>59</v>
      </c>
      <c r="E211">
        <v>9.0909000000000004E-2</v>
      </c>
      <c r="F211">
        <v>0</v>
      </c>
      <c r="G211">
        <v>40.192872000000001</v>
      </c>
      <c r="H211">
        <v>0.93548399999999998</v>
      </c>
      <c r="I211">
        <v>10.748810000000001</v>
      </c>
      <c r="J211">
        <v>0.02</v>
      </c>
      <c r="K211">
        <v>0.22131100000000001</v>
      </c>
      <c r="L211">
        <v>5.5664740000000004</v>
      </c>
      <c r="M211">
        <v>6.052505</v>
      </c>
      <c r="N211">
        <v>6.2899919999999998</v>
      </c>
      <c r="O211">
        <v>197.24482399999999</v>
      </c>
      <c r="P211">
        <v>6.8553000000000003E-2</v>
      </c>
      <c r="Q211">
        <v>1.0881E-2</v>
      </c>
      <c r="R211">
        <v>-0.81559495785696901</v>
      </c>
      <c r="S211">
        <v>-0.70263446602945601</v>
      </c>
      <c r="T211">
        <v>-0.714075917385671</v>
      </c>
      <c r="U211">
        <v>-1.2032808815587801</v>
      </c>
      <c r="V211">
        <v>-0.96734083733107301</v>
      </c>
      <c r="W211">
        <v>-1.3468902998632999</v>
      </c>
      <c r="X211">
        <v>1.0027260135073099</v>
      </c>
      <c r="Y211">
        <v>-1.10994190070721</v>
      </c>
      <c r="Z211">
        <v>-0.60369726163969895</v>
      </c>
      <c r="AA211">
        <v>1.3265109285232699</v>
      </c>
      <c r="AB211">
        <v>-0.52305693006070697</v>
      </c>
      <c r="AC211">
        <v>-0.22727431466013501</v>
      </c>
      <c r="AD211">
        <v>-0.83272882846527996</v>
      </c>
      <c r="AE211">
        <v>-0.42226897046348999</v>
      </c>
      <c r="AF211">
        <v>-0.77212705135623005</v>
      </c>
      <c r="AG211">
        <v>-0.60787750417716802</v>
      </c>
      <c r="AH211">
        <v>1</v>
      </c>
      <c r="AI211">
        <v>2.7593582887700498E-2</v>
      </c>
      <c r="AJ211">
        <v>34.855108315507998</v>
      </c>
      <c r="AK211">
        <v>68.283422459893004</v>
      </c>
      <c r="AL211">
        <v>0.119046010695187</v>
      </c>
      <c r="AM211">
        <v>2.1070128342245999E-2</v>
      </c>
      <c r="AN211">
        <v>62.057688566844902</v>
      </c>
      <c r="AO211">
        <v>0.92168342780748702</v>
      </c>
      <c r="AP211">
        <v>30.859204406417099</v>
      </c>
      <c r="AQ211">
        <v>2.2834224598930499E-2</v>
      </c>
      <c r="AR211">
        <v>0.196017352941176</v>
      </c>
      <c r="AS211">
        <v>8.3736326149732605</v>
      </c>
      <c r="AT211">
        <v>7.8340415508021399</v>
      </c>
      <c r="AU211">
        <v>11.0569922727273</v>
      </c>
      <c r="AV211">
        <v>232.72313418181801</v>
      </c>
      <c r="AW211">
        <v>4.8144887700534801E-2</v>
      </c>
      <c r="AX211">
        <v>1.2601278074866299E-2</v>
      </c>
      <c r="AY211">
        <v>1.7842969806130999E-2</v>
      </c>
      <c r="AZ211">
        <v>31.756909836906001</v>
      </c>
      <c r="BA211">
        <v>21.337278525867799</v>
      </c>
      <c r="BB211">
        <v>2.23597175429842E-2</v>
      </c>
      <c r="BC211">
        <v>3.1920298298027401E-2</v>
      </c>
      <c r="BD211">
        <v>11.798870381022899</v>
      </c>
      <c r="BE211">
        <v>4.5914201588794099E-2</v>
      </c>
      <c r="BF211">
        <v>17.0222936735796</v>
      </c>
      <c r="BG211">
        <v>2.1701526253566399E-2</v>
      </c>
      <c r="BH211">
        <v>8.7295209178264194E-2</v>
      </c>
      <c r="BI211">
        <v>3.40134791452365</v>
      </c>
      <c r="BJ211">
        <v>2.65382987915343</v>
      </c>
      <c r="BK211">
        <v>4.4348915291437399</v>
      </c>
      <c r="BL211">
        <v>132.13752438871501</v>
      </c>
      <c r="BM211">
        <v>3.3055053179705002E-2</v>
      </c>
      <c r="BN211">
        <v>1.0256547621680901E-2</v>
      </c>
      <c r="BO211">
        <v>0.96</v>
      </c>
      <c r="BP211">
        <v>0.81</v>
      </c>
      <c r="BQ211">
        <v>0.78</v>
      </c>
      <c r="BR211">
        <v>0.97</v>
      </c>
      <c r="BS211">
        <v>0.9</v>
      </c>
      <c r="BT211">
        <v>0.73</v>
      </c>
      <c r="BU211">
        <v>0.81</v>
      </c>
      <c r="BV211">
        <v>0.68</v>
      </c>
    </row>
    <row r="212" spans="1:74" x14ac:dyDescent="0.25">
      <c r="A212" t="s">
        <v>284</v>
      </c>
      <c r="B212">
        <v>0</v>
      </c>
      <c r="C212">
        <v>47.108266</v>
      </c>
      <c r="D212">
        <v>114</v>
      </c>
      <c r="E212">
        <v>0.13114799999999999</v>
      </c>
      <c r="F212">
        <v>0</v>
      </c>
      <c r="G212">
        <v>46.998102000000003</v>
      </c>
      <c r="H212">
        <v>0.94</v>
      </c>
      <c r="I212">
        <v>4.9314109999999998</v>
      </c>
      <c r="J212">
        <v>0</v>
      </c>
      <c r="K212">
        <v>0.32352900000000001</v>
      </c>
      <c r="L212">
        <v>5.1990379999999998</v>
      </c>
      <c r="M212">
        <v>5.8582999999999998</v>
      </c>
      <c r="N212">
        <v>6.4292030000000002</v>
      </c>
      <c r="O212">
        <v>315.40655199999998</v>
      </c>
      <c r="P212">
        <v>2.1583000000000001E-2</v>
      </c>
      <c r="Q212">
        <v>8.633E-3</v>
      </c>
      <c r="R212">
        <v>-1.03277167054234</v>
      </c>
      <c r="S212">
        <v>-0.48070680775010699</v>
      </c>
      <c r="T212">
        <v>0.35523054256591902</v>
      </c>
      <c r="U212">
        <v>-0.29268817489638099</v>
      </c>
      <c r="V212">
        <v>-0.96734083733107301</v>
      </c>
      <c r="W212">
        <v>-1.12936102356449</v>
      </c>
      <c r="X212">
        <v>1.0463293706925101</v>
      </c>
      <c r="Y212">
        <v>-1.2207644639708299</v>
      </c>
      <c r="Z212">
        <v>-0.91846343211908699</v>
      </c>
      <c r="AA212">
        <v>2.5000278913146601</v>
      </c>
      <c r="AB212">
        <v>-0.64904371060488797</v>
      </c>
      <c r="AC212">
        <v>-0.30567236353431698</v>
      </c>
      <c r="AD212">
        <v>-0.79637704221524197</v>
      </c>
      <c r="AE212">
        <v>-0.16441314881917901</v>
      </c>
      <c r="AF212">
        <v>-1.23750194843204</v>
      </c>
      <c r="AG212">
        <v>-0.67641691177378105</v>
      </c>
      <c r="AH212">
        <v>1</v>
      </c>
      <c r="AI212">
        <v>2.7593582887700498E-2</v>
      </c>
      <c r="AJ212">
        <v>34.855108315507998</v>
      </c>
      <c r="AK212">
        <v>68.283422459893004</v>
      </c>
      <c r="AL212">
        <v>0.119046010695187</v>
      </c>
      <c r="AM212">
        <v>2.1070128342245999E-2</v>
      </c>
      <c r="AN212">
        <v>62.057688566844902</v>
      </c>
      <c r="AO212">
        <v>0.92168342780748702</v>
      </c>
      <c r="AP212">
        <v>30.859204406417099</v>
      </c>
      <c r="AQ212">
        <v>2.2834224598930499E-2</v>
      </c>
      <c r="AR212">
        <v>0.196017352941176</v>
      </c>
      <c r="AS212">
        <v>8.3736326149732605</v>
      </c>
      <c r="AT212">
        <v>7.8340415508021399</v>
      </c>
      <c r="AU212">
        <v>11.0569922727273</v>
      </c>
      <c r="AV212">
        <v>232.72313418181801</v>
      </c>
      <c r="AW212">
        <v>4.8144887700534801E-2</v>
      </c>
      <c r="AX212">
        <v>1.2601278074866299E-2</v>
      </c>
      <c r="AY212">
        <v>1.7842969806130999E-2</v>
      </c>
      <c r="AZ212">
        <v>31.756909836906001</v>
      </c>
      <c r="BA212">
        <v>21.337278525867799</v>
      </c>
      <c r="BB212">
        <v>2.23597175429842E-2</v>
      </c>
      <c r="BC212">
        <v>3.1920298298027401E-2</v>
      </c>
      <c r="BD212">
        <v>11.798870381022899</v>
      </c>
      <c r="BE212">
        <v>4.5914201588794099E-2</v>
      </c>
      <c r="BF212">
        <v>17.0222936735796</v>
      </c>
      <c r="BG212">
        <v>2.1701526253566399E-2</v>
      </c>
      <c r="BH212">
        <v>8.7295209178264194E-2</v>
      </c>
      <c r="BI212">
        <v>3.40134791452365</v>
      </c>
      <c r="BJ212">
        <v>2.65382987915343</v>
      </c>
      <c r="BK212">
        <v>4.4348915291437399</v>
      </c>
      <c r="BL212">
        <v>132.13752438871501</v>
      </c>
      <c r="BM212">
        <v>3.3055053179705002E-2</v>
      </c>
      <c r="BN212">
        <v>1.0256547621680901E-2</v>
      </c>
      <c r="BO212">
        <v>0.98</v>
      </c>
      <c r="BP212">
        <v>1</v>
      </c>
      <c r="BQ212">
        <v>1</v>
      </c>
      <c r="BR212">
        <v>0.75</v>
      </c>
      <c r="BS212">
        <v>0.98</v>
      </c>
      <c r="BT212">
        <v>0.93</v>
      </c>
      <c r="BU212">
        <v>0.66</v>
      </c>
      <c r="BV212">
        <v>0.45</v>
      </c>
    </row>
    <row r="213" spans="1:74" x14ac:dyDescent="0.25">
      <c r="A213" t="s">
        <v>285</v>
      </c>
      <c r="B213">
        <v>0.04</v>
      </c>
      <c r="C213">
        <v>22.604482000000001</v>
      </c>
      <c r="D213">
        <v>102</v>
      </c>
      <c r="E213">
        <v>0.121212</v>
      </c>
      <c r="F213">
        <v>0</v>
      </c>
      <c r="G213">
        <v>64.254853999999995</v>
      </c>
      <c r="H213">
        <v>0.95744700000000005</v>
      </c>
      <c r="I213">
        <v>21.199778999999999</v>
      </c>
      <c r="J213">
        <v>0.06</v>
      </c>
      <c r="K213">
        <v>0.103448</v>
      </c>
      <c r="L213">
        <v>7.0064599999999997</v>
      </c>
      <c r="M213">
        <v>6.3938490000000003</v>
      </c>
      <c r="N213">
        <v>6.016095</v>
      </c>
      <c r="O213">
        <v>216.55185700000001</v>
      </c>
      <c r="P213">
        <v>0.12392400000000001</v>
      </c>
      <c r="Q213">
        <v>2.4095999999999999E-2</v>
      </c>
      <c r="R213">
        <v>-0.59841824517159403</v>
      </c>
      <c r="S213">
        <v>-0.75450293045148997</v>
      </c>
      <c r="T213">
        <v>0.12192731494011699</v>
      </c>
      <c r="U213">
        <v>-0.51753593784768603</v>
      </c>
      <c r="V213">
        <v>-0.96734083733107301</v>
      </c>
      <c r="W213">
        <v>-0.57774869395504902</v>
      </c>
      <c r="X213">
        <v>1.2147854762749</v>
      </c>
      <c r="Y213">
        <v>-0.91084894298354302</v>
      </c>
      <c r="Z213">
        <v>2.5835079319078701E-2</v>
      </c>
      <c r="AA213">
        <v>-2.6618948655722698E-2</v>
      </c>
      <c r="AB213">
        <v>-2.9313257234166099E-2</v>
      </c>
      <c r="AC213">
        <v>-8.9478152898548005E-2</v>
      </c>
      <c r="AD213">
        <v>-0.90425080013796799</v>
      </c>
      <c r="AE213">
        <v>-0.38013662404309201</v>
      </c>
      <c r="AF213">
        <v>-0.223515737198582</v>
      </c>
      <c r="AG213">
        <v>-0.20496457206451399</v>
      </c>
      <c r="AH213">
        <v>2</v>
      </c>
      <c r="AI213">
        <v>6.41951219512195E-2</v>
      </c>
      <c r="AJ213">
        <v>61.288031331707302</v>
      </c>
      <c r="AK213">
        <v>84.0878048780488</v>
      </c>
      <c r="AL213">
        <v>0.128997873170732</v>
      </c>
      <c r="AM213">
        <v>3.3216356097561003E-2</v>
      </c>
      <c r="AN213">
        <v>70.236026146341501</v>
      </c>
      <c r="AO213">
        <v>0.85068263414634104</v>
      </c>
      <c r="AP213">
        <v>50.062918897560998</v>
      </c>
      <c r="AQ213">
        <v>3.5463414634146297E-2</v>
      </c>
      <c r="AR213">
        <v>8.3277970731707299E-2</v>
      </c>
      <c r="AS213">
        <v>6.0949676926829301</v>
      </c>
      <c r="AT213">
        <v>6.0664971707317097</v>
      </c>
      <c r="AU213">
        <v>8.5800426585365894</v>
      </c>
      <c r="AV213">
        <v>310.47545450731701</v>
      </c>
      <c r="AW213">
        <v>0.158141185365854</v>
      </c>
      <c r="AX213">
        <v>3.1294195121951203E-2</v>
      </c>
      <c r="AY213">
        <v>4.0389779521724102E-2</v>
      </c>
      <c r="AZ213">
        <v>41.772432714569597</v>
      </c>
      <c r="BA213">
        <v>42.876842526704102</v>
      </c>
      <c r="BB213">
        <v>3.3852140906947603E-2</v>
      </c>
      <c r="BC213">
        <v>3.3216764914089203E-2</v>
      </c>
      <c r="BD213">
        <v>20.0991722236623</v>
      </c>
      <c r="BE213">
        <v>7.1699057210607806E-2</v>
      </c>
      <c r="BF213">
        <v>30.661331756502801</v>
      </c>
      <c r="BG213">
        <v>3.6761084470134597E-2</v>
      </c>
      <c r="BH213">
        <v>5.0675914031041297E-2</v>
      </c>
      <c r="BI213">
        <v>2.3556696061407001</v>
      </c>
      <c r="BJ213">
        <v>2.2523616111056901</v>
      </c>
      <c r="BK213">
        <v>3.4429210799678001</v>
      </c>
      <c r="BL213">
        <v>286.85542203599499</v>
      </c>
      <c r="BM213">
        <v>8.0361038251796205E-2</v>
      </c>
      <c r="BN213">
        <v>2.27971168838659E-2</v>
      </c>
      <c r="BO213">
        <v>0.69</v>
      </c>
      <c r="BP213">
        <v>0.62</v>
      </c>
      <c r="BQ213">
        <v>0.64</v>
      </c>
      <c r="BR213">
        <v>0.59</v>
      </c>
      <c r="BS213">
        <v>0.86</v>
      </c>
      <c r="BT213">
        <v>0.54</v>
      </c>
      <c r="BU213">
        <v>0.6</v>
      </c>
      <c r="BV213">
        <v>0.63</v>
      </c>
    </row>
    <row r="214" spans="1:74" x14ac:dyDescent="0.25">
      <c r="A214" t="s">
        <v>286</v>
      </c>
      <c r="B214">
        <v>0.05</v>
      </c>
      <c r="C214">
        <v>16.80707</v>
      </c>
      <c r="D214">
        <v>93</v>
      </c>
      <c r="E214">
        <v>0.118243</v>
      </c>
      <c r="F214">
        <v>0</v>
      </c>
      <c r="G214">
        <v>55.057195999999998</v>
      </c>
      <c r="H214">
        <v>0.97520700000000005</v>
      </c>
      <c r="I214">
        <v>23.135435999999999</v>
      </c>
      <c r="J214">
        <v>0</v>
      </c>
      <c r="K214">
        <v>7.7778E-2</v>
      </c>
      <c r="L214">
        <v>3.9574609999999999</v>
      </c>
      <c r="M214">
        <v>6.2412080000000003</v>
      </c>
      <c r="N214">
        <v>5.2097810000000004</v>
      </c>
      <c r="O214">
        <v>152.09841599999999</v>
      </c>
      <c r="P214">
        <v>0.124343</v>
      </c>
      <c r="Q214">
        <v>3.1524000000000003E-2</v>
      </c>
      <c r="R214">
        <v>-0.48982988882890699</v>
      </c>
      <c r="S214">
        <v>-0.81928104501952903</v>
      </c>
      <c r="T214">
        <v>-5.3050105779233699E-2</v>
      </c>
      <c r="U214">
        <v>-0.58472323738496701</v>
      </c>
      <c r="V214">
        <v>-0.96734083733107301</v>
      </c>
      <c r="W214">
        <v>-0.87175196620065698</v>
      </c>
      <c r="X214">
        <v>1.3862636923087901</v>
      </c>
      <c r="Y214">
        <v>-0.87397430702696299</v>
      </c>
      <c r="Z214">
        <v>-0.91846343211908699</v>
      </c>
      <c r="AA214">
        <v>-0.32132419073495599</v>
      </c>
      <c r="AB214">
        <v>-1.0747567300904699</v>
      </c>
      <c r="AC214">
        <v>-0.15109735208602501</v>
      </c>
      <c r="AD214">
        <v>-1.11480136136095</v>
      </c>
      <c r="AE214">
        <v>-0.52078872238459695</v>
      </c>
      <c r="AF214">
        <v>-0.21936431965813599</v>
      </c>
      <c r="AG214">
        <v>2.1508167983371101E-2</v>
      </c>
      <c r="AH214">
        <v>2</v>
      </c>
      <c r="AI214">
        <v>6.41951219512195E-2</v>
      </c>
      <c r="AJ214">
        <v>61.288031331707302</v>
      </c>
      <c r="AK214">
        <v>84.0878048780488</v>
      </c>
      <c r="AL214">
        <v>0.128997873170732</v>
      </c>
      <c r="AM214">
        <v>3.3216356097561003E-2</v>
      </c>
      <c r="AN214">
        <v>70.236026146341501</v>
      </c>
      <c r="AO214">
        <v>0.85068263414634104</v>
      </c>
      <c r="AP214">
        <v>50.062918897560998</v>
      </c>
      <c r="AQ214">
        <v>3.5463414634146297E-2</v>
      </c>
      <c r="AR214">
        <v>8.3277970731707299E-2</v>
      </c>
      <c r="AS214">
        <v>6.0949676926829301</v>
      </c>
      <c r="AT214">
        <v>6.0664971707317097</v>
      </c>
      <c r="AU214">
        <v>8.5800426585365894</v>
      </c>
      <c r="AV214">
        <v>310.47545450731701</v>
      </c>
      <c r="AW214">
        <v>0.158141185365854</v>
      </c>
      <c r="AX214">
        <v>3.1294195121951203E-2</v>
      </c>
      <c r="AY214">
        <v>4.0389779521724102E-2</v>
      </c>
      <c r="AZ214">
        <v>41.772432714569597</v>
      </c>
      <c r="BA214">
        <v>42.876842526704102</v>
      </c>
      <c r="BB214">
        <v>3.3852140906947603E-2</v>
      </c>
      <c r="BC214">
        <v>3.3216764914089203E-2</v>
      </c>
      <c r="BD214">
        <v>20.0991722236623</v>
      </c>
      <c r="BE214">
        <v>7.1699057210607806E-2</v>
      </c>
      <c r="BF214">
        <v>30.661331756502801</v>
      </c>
      <c r="BG214">
        <v>3.6761084470134597E-2</v>
      </c>
      <c r="BH214">
        <v>5.0675914031041297E-2</v>
      </c>
      <c r="BI214">
        <v>2.3556696061407001</v>
      </c>
      <c r="BJ214">
        <v>2.2523616111056901</v>
      </c>
      <c r="BK214">
        <v>3.4429210799678001</v>
      </c>
      <c r="BL214">
        <v>286.85542203599499</v>
      </c>
      <c r="BM214">
        <v>8.0361038251796205E-2</v>
      </c>
      <c r="BN214">
        <v>2.27971168838659E-2</v>
      </c>
      <c r="BO214">
        <v>0.67</v>
      </c>
      <c r="BP214">
        <v>0.57999999999999996</v>
      </c>
      <c r="BQ214">
        <v>0.55000000000000004</v>
      </c>
      <c r="BR214">
        <v>0.7</v>
      </c>
      <c r="BS214">
        <v>0.75</v>
      </c>
      <c r="BT214">
        <v>0.5</v>
      </c>
      <c r="BU214">
        <v>0.91</v>
      </c>
      <c r="BV214">
        <v>0.79</v>
      </c>
    </row>
    <row r="215" spans="1:74" x14ac:dyDescent="0.25">
      <c r="A215" t="s">
        <v>287</v>
      </c>
      <c r="B215">
        <v>0.02</v>
      </c>
      <c r="C215">
        <v>63.523023000000002</v>
      </c>
      <c r="D215">
        <v>61</v>
      </c>
      <c r="E215">
        <v>0.10924399999999999</v>
      </c>
      <c r="F215">
        <v>0.05</v>
      </c>
      <c r="G215">
        <v>48.582101000000002</v>
      </c>
      <c r="H215">
        <v>0.96</v>
      </c>
      <c r="I215">
        <v>18.361066999999998</v>
      </c>
      <c r="J215">
        <v>0.02</v>
      </c>
      <c r="K215">
        <v>5.0562000000000003E-2</v>
      </c>
      <c r="L215">
        <v>3.025576</v>
      </c>
      <c r="M215">
        <v>3.493363</v>
      </c>
      <c r="N215">
        <v>2.3297479999999999</v>
      </c>
      <c r="O215">
        <v>252.219222</v>
      </c>
      <c r="P215">
        <v>0.13489200000000001</v>
      </c>
      <c r="Q215">
        <v>4.1367000000000001E-2</v>
      </c>
      <c r="R215">
        <v>-0.81559495785696901</v>
      </c>
      <c r="S215">
        <v>-0.29729444900235702</v>
      </c>
      <c r="T215">
        <v>-0.67519204611470396</v>
      </c>
      <c r="U215">
        <v>-0.78836705972784205</v>
      </c>
      <c r="V215">
        <v>0.47517652847180197</v>
      </c>
      <c r="W215">
        <v>-1.07872847240486</v>
      </c>
      <c r="X215">
        <v>1.23943546982977</v>
      </c>
      <c r="Y215">
        <v>-0.96492694935842105</v>
      </c>
      <c r="Z215">
        <v>-0.60369726163969895</v>
      </c>
      <c r="AA215">
        <v>-0.63377833442129905</v>
      </c>
      <c r="AB215">
        <v>-1.3942822828055299</v>
      </c>
      <c r="AC215">
        <v>-1.26036686939339</v>
      </c>
      <c r="AD215">
        <v>-1.8668564720135199</v>
      </c>
      <c r="AE215">
        <v>-0.302302304389587</v>
      </c>
      <c r="AF215">
        <v>-0.11484569523291301</v>
      </c>
      <c r="AG215">
        <v>0.32161198870110502</v>
      </c>
      <c r="AH215">
        <v>2</v>
      </c>
      <c r="AI215">
        <v>6.41951219512195E-2</v>
      </c>
      <c r="AJ215">
        <v>61.288031331707302</v>
      </c>
      <c r="AK215">
        <v>84.0878048780488</v>
      </c>
      <c r="AL215">
        <v>0.128997873170732</v>
      </c>
      <c r="AM215">
        <v>3.3216356097561003E-2</v>
      </c>
      <c r="AN215">
        <v>70.236026146341501</v>
      </c>
      <c r="AO215">
        <v>0.85068263414634104</v>
      </c>
      <c r="AP215">
        <v>50.062918897560998</v>
      </c>
      <c r="AQ215">
        <v>3.5463414634146297E-2</v>
      </c>
      <c r="AR215">
        <v>8.3277970731707299E-2</v>
      </c>
      <c r="AS215">
        <v>6.0949676926829301</v>
      </c>
      <c r="AT215">
        <v>6.0664971707317097</v>
      </c>
      <c r="AU215">
        <v>8.5800426585365894</v>
      </c>
      <c r="AV215">
        <v>310.47545450731701</v>
      </c>
      <c r="AW215">
        <v>0.158141185365854</v>
      </c>
      <c r="AX215">
        <v>3.1294195121951203E-2</v>
      </c>
      <c r="AY215">
        <v>4.0389779521724102E-2</v>
      </c>
      <c r="AZ215">
        <v>41.772432714569597</v>
      </c>
      <c r="BA215">
        <v>42.876842526704102</v>
      </c>
      <c r="BB215">
        <v>3.3852140906947603E-2</v>
      </c>
      <c r="BC215">
        <v>3.3216764914089203E-2</v>
      </c>
      <c r="BD215">
        <v>20.0991722236623</v>
      </c>
      <c r="BE215">
        <v>7.1699057210607806E-2</v>
      </c>
      <c r="BF215">
        <v>30.661331756502801</v>
      </c>
      <c r="BG215">
        <v>3.6761084470134597E-2</v>
      </c>
      <c r="BH215">
        <v>5.0675914031041297E-2</v>
      </c>
      <c r="BI215">
        <v>2.3556696061407001</v>
      </c>
      <c r="BJ215">
        <v>2.2523616111056901</v>
      </c>
      <c r="BK215">
        <v>3.4429210799678001</v>
      </c>
      <c r="BL215">
        <v>286.85542203599499</v>
      </c>
      <c r="BM215">
        <v>8.0361038251796205E-2</v>
      </c>
      <c r="BN215">
        <v>2.27971168838659E-2</v>
      </c>
      <c r="BO215">
        <v>0.92</v>
      </c>
      <c r="BP215">
        <v>0.77</v>
      </c>
      <c r="BQ215">
        <v>0.88</v>
      </c>
      <c r="BR215">
        <v>0.79</v>
      </c>
      <c r="BS215">
        <v>0.91</v>
      </c>
      <c r="BT215">
        <v>0.44</v>
      </c>
      <c r="BU215">
        <v>0.98</v>
      </c>
      <c r="BV215">
        <v>0.56999999999999995</v>
      </c>
    </row>
    <row r="216" spans="1:74" x14ac:dyDescent="0.25">
      <c r="A216" t="s">
        <v>288</v>
      </c>
      <c r="B216">
        <v>0.05</v>
      </c>
      <c r="C216">
        <v>52.155622000000001</v>
      </c>
      <c r="D216">
        <v>89</v>
      </c>
      <c r="E216">
        <v>0.11355700000000001</v>
      </c>
      <c r="F216">
        <v>6.0606E-2</v>
      </c>
      <c r="G216">
        <v>55.075305</v>
      </c>
      <c r="H216">
        <v>0.92500000000000004</v>
      </c>
      <c r="I216">
        <v>21.145365000000002</v>
      </c>
      <c r="J216">
        <v>0</v>
      </c>
      <c r="K216">
        <v>0.10743800000000001</v>
      </c>
      <c r="L216">
        <v>3.4024679999999998</v>
      </c>
      <c r="M216">
        <v>2.0245929999999999</v>
      </c>
      <c r="N216">
        <v>2.335178</v>
      </c>
      <c r="O216">
        <v>162.30097499999999</v>
      </c>
      <c r="P216">
        <v>0.20483499999999999</v>
      </c>
      <c r="Q216">
        <v>6.1068999999999998E-2</v>
      </c>
      <c r="R216">
        <v>-0.48982988882890699</v>
      </c>
      <c r="S216">
        <v>-0.42430953854900899</v>
      </c>
      <c r="T216">
        <v>-0.130817848321167</v>
      </c>
      <c r="U216">
        <v>-0.69076557003289596</v>
      </c>
      <c r="V216">
        <v>0.78116331210590795</v>
      </c>
      <c r="W216">
        <v>-0.87117311175128598</v>
      </c>
      <c r="X216">
        <v>0.90149979633955801</v>
      </c>
      <c r="Y216">
        <v>-0.91188554008775202</v>
      </c>
      <c r="Z216">
        <v>-0.91846343211908699</v>
      </c>
      <c r="AA216">
        <v>1.9188371792120899E-2</v>
      </c>
      <c r="AB216">
        <v>-1.2650532206209399</v>
      </c>
      <c r="AC216">
        <v>-1.85329033812454</v>
      </c>
      <c r="AD216">
        <v>-1.8654385510206599</v>
      </c>
      <c r="AE216">
        <v>-0.49852441330289798</v>
      </c>
      <c r="AF216">
        <v>0.57814379648889802</v>
      </c>
      <c r="AG216">
        <v>0.922307455101673</v>
      </c>
      <c r="AH216">
        <v>2</v>
      </c>
      <c r="AI216">
        <v>6.41951219512195E-2</v>
      </c>
      <c r="AJ216">
        <v>61.288031331707302</v>
      </c>
      <c r="AK216">
        <v>84.0878048780488</v>
      </c>
      <c r="AL216">
        <v>0.128997873170732</v>
      </c>
      <c r="AM216">
        <v>3.3216356097561003E-2</v>
      </c>
      <c r="AN216">
        <v>70.236026146341501</v>
      </c>
      <c r="AO216">
        <v>0.85068263414634104</v>
      </c>
      <c r="AP216">
        <v>50.062918897560998</v>
      </c>
      <c r="AQ216">
        <v>3.5463414634146297E-2</v>
      </c>
      <c r="AR216">
        <v>8.3277970731707299E-2</v>
      </c>
      <c r="AS216">
        <v>6.0949676926829301</v>
      </c>
      <c r="AT216">
        <v>6.0664971707317097</v>
      </c>
      <c r="AU216">
        <v>8.5800426585365894</v>
      </c>
      <c r="AV216">
        <v>310.47545450731701</v>
      </c>
      <c r="AW216">
        <v>0.158141185365854</v>
      </c>
      <c r="AX216">
        <v>3.1294195121951203E-2</v>
      </c>
      <c r="AY216">
        <v>4.0389779521724102E-2</v>
      </c>
      <c r="AZ216">
        <v>41.772432714569597</v>
      </c>
      <c r="BA216">
        <v>42.876842526704102</v>
      </c>
      <c r="BB216">
        <v>3.3852140906947603E-2</v>
      </c>
      <c r="BC216">
        <v>3.3216764914089203E-2</v>
      </c>
      <c r="BD216">
        <v>20.0991722236623</v>
      </c>
      <c r="BE216">
        <v>7.1699057210607806E-2</v>
      </c>
      <c r="BF216">
        <v>30.661331756502801</v>
      </c>
      <c r="BG216">
        <v>3.6761084470134597E-2</v>
      </c>
      <c r="BH216">
        <v>5.0675914031041297E-2</v>
      </c>
      <c r="BI216">
        <v>2.3556696061407001</v>
      </c>
      <c r="BJ216">
        <v>2.2523616111056901</v>
      </c>
      <c r="BK216">
        <v>3.4429210799678001</v>
      </c>
      <c r="BL216">
        <v>286.85542203599499</v>
      </c>
      <c r="BM216">
        <v>8.0361038251796205E-2</v>
      </c>
      <c r="BN216">
        <v>2.27971168838659E-2</v>
      </c>
      <c r="BO216">
        <v>0.62</v>
      </c>
      <c r="BP216">
        <v>0.56999999999999995</v>
      </c>
      <c r="BQ216">
        <v>0.47</v>
      </c>
      <c r="BR216">
        <v>0.6</v>
      </c>
      <c r="BS216">
        <v>0.87</v>
      </c>
      <c r="BT216">
        <v>0.2</v>
      </c>
      <c r="BU216">
        <v>0.99</v>
      </c>
      <c r="BV216">
        <v>0.77</v>
      </c>
    </row>
    <row r="217" spans="1:74" x14ac:dyDescent="0.25">
      <c r="A217" t="s">
        <v>289</v>
      </c>
      <c r="B217">
        <v>7.0000000000000007E-2</v>
      </c>
      <c r="C217">
        <v>124.320733</v>
      </c>
      <c r="D217">
        <v>161</v>
      </c>
      <c r="E217">
        <v>0.104918</v>
      </c>
      <c r="F217">
        <v>0.05</v>
      </c>
      <c r="G217">
        <v>94.613494000000003</v>
      </c>
      <c r="H217">
        <v>0.88709700000000002</v>
      </c>
      <c r="I217">
        <v>110.458572</v>
      </c>
      <c r="J217">
        <v>0.14000000000000001</v>
      </c>
      <c r="K217">
        <v>8.9887999999999996E-2</v>
      </c>
      <c r="L217">
        <v>4.5736059999999998</v>
      </c>
      <c r="M217">
        <v>5.781498</v>
      </c>
      <c r="N217">
        <v>4.7349350000000001</v>
      </c>
      <c r="O217">
        <v>590.44106499999998</v>
      </c>
      <c r="P217">
        <v>0.14205300000000001</v>
      </c>
      <c r="Q217">
        <v>5.4851999999999998E-2</v>
      </c>
      <c r="R217">
        <v>-0.27265317614353202</v>
      </c>
      <c r="S217">
        <v>0.38203643585702202</v>
      </c>
      <c r="T217">
        <v>1.26900151743364</v>
      </c>
      <c r="U217">
        <v>-0.88626273429782398</v>
      </c>
      <c r="V217">
        <v>0.47517652847180197</v>
      </c>
      <c r="W217">
        <v>0.39266567684743198</v>
      </c>
      <c r="X217">
        <v>0.53553477255956905</v>
      </c>
      <c r="Y217">
        <v>0.78954813036095695</v>
      </c>
      <c r="Z217">
        <v>1.28489976123663</v>
      </c>
      <c r="AA217">
        <v>-0.18229495498974699</v>
      </c>
      <c r="AB217">
        <v>-0.86349238773317205</v>
      </c>
      <c r="AC217">
        <v>-0.33667633845584299</v>
      </c>
      <c r="AD217">
        <v>-1.23879659373257</v>
      </c>
      <c r="AE217">
        <v>0.43577484377820203</v>
      </c>
      <c r="AF217">
        <v>-4.3895096170534997E-2</v>
      </c>
      <c r="AG217">
        <v>0.73275696709982896</v>
      </c>
      <c r="AH217">
        <v>6</v>
      </c>
      <c r="AI217">
        <v>0.10816666666666699</v>
      </c>
      <c r="AJ217">
        <v>135.5675913</v>
      </c>
      <c r="AK217">
        <v>116.1</v>
      </c>
      <c r="AL217">
        <v>0.14330741666666699</v>
      </c>
      <c r="AM217">
        <v>3.7036683333333299E-2</v>
      </c>
      <c r="AN217">
        <v>83.257313183333295</v>
      </c>
      <c r="AO217">
        <v>0.76423176666666703</v>
      </c>
      <c r="AP217">
        <v>72.420953616666694</v>
      </c>
      <c r="AQ217">
        <v>9.2999999999999999E-2</v>
      </c>
      <c r="AR217">
        <v>5.5791633333333299E-2</v>
      </c>
      <c r="AS217">
        <v>5.2577954</v>
      </c>
      <c r="AT217">
        <v>4.71132636666667</v>
      </c>
      <c r="AU217">
        <v>6.1885634833333301</v>
      </c>
      <c r="AV217">
        <v>498.6127171</v>
      </c>
      <c r="AW217">
        <v>0.30601726666666701</v>
      </c>
      <c r="AX217">
        <v>9.78691166666667E-2</v>
      </c>
      <c r="AY217">
        <v>4.0105440125793597E-2</v>
      </c>
      <c r="AZ217">
        <v>90.450543285572195</v>
      </c>
      <c r="BA217">
        <v>40.706764523431502</v>
      </c>
      <c r="BB217">
        <v>2.9829826333063601E-2</v>
      </c>
      <c r="BC217">
        <v>2.5050147620588499E-2</v>
      </c>
      <c r="BD217">
        <v>19.6455525225463</v>
      </c>
      <c r="BE217">
        <v>8.8985022441956399E-2</v>
      </c>
      <c r="BF217">
        <v>24.4500520189201</v>
      </c>
      <c r="BG217">
        <v>8.2632533503580394E-2</v>
      </c>
      <c r="BH217">
        <v>4.6700745854373699E-2</v>
      </c>
      <c r="BI217">
        <v>1.6560608646208499</v>
      </c>
      <c r="BJ217">
        <v>1.7321086211307899</v>
      </c>
      <c r="BK217">
        <v>1.9209153125952401</v>
      </c>
      <c r="BL217">
        <v>403.09496230725199</v>
      </c>
      <c r="BM217">
        <v>8.6669639570127494E-2</v>
      </c>
      <c r="BN217">
        <v>4.6346982503240201E-2</v>
      </c>
      <c r="BO217">
        <v>0.35</v>
      </c>
      <c r="BP217">
        <v>0.45</v>
      </c>
      <c r="BQ217">
        <v>0.23</v>
      </c>
      <c r="BR217">
        <v>0.31</v>
      </c>
      <c r="BS217">
        <v>0.49</v>
      </c>
      <c r="BT217">
        <v>0.39</v>
      </c>
      <c r="BU217">
        <v>0.73</v>
      </c>
      <c r="BV217">
        <v>0.17</v>
      </c>
    </row>
    <row r="218" spans="1:74" x14ac:dyDescent="0.25">
      <c r="A218" t="s">
        <v>290</v>
      </c>
      <c r="B218">
        <v>0.04</v>
      </c>
      <c r="C218">
        <v>66.761702</v>
      </c>
      <c r="D218">
        <v>63</v>
      </c>
      <c r="E218">
        <v>0.137931</v>
      </c>
      <c r="F218">
        <v>0</v>
      </c>
      <c r="G218">
        <v>67.675612000000001</v>
      </c>
      <c r="H218">
        <v>0.93388400000000005</v>
      </c>
      <c r="I218">
        <v>24.286936000000001</v>
      </c>
      <c r="J218">
        <v>0.03</v>
      </c>
      <c r="K218">
        <v>0.243697</v>
      </c>
      <c r="L218">
        <v>6.2936969999999999</v>
      </c>
      <c r="M218">
        <v>6.6761210000000002</v>
      </c>
      <c r="N218">
        <v>8.5962759999999996</v>
      </c>
      <c r="O218">
        <v>256.27792199999999</v>
      </c>
      <c r="P218">
        <v>4.3103000000000002E-2</v>
      </c>
      <c r="Q218">
        <v>1.6164000000000001E-2</v>
      </c>
      <c r="R218">
        <v>-0.59841824517159403</v>
      </c>
      <c r="S218">
        <v>-0.26110666050102199</v>
      </c>
      <c r="T218">
        <v>-0.63630817484373703</v>
      </c>
      <c r="U218">
        <v>-0.13919155894441701</v>
      </c>
      <c r="V218">
        <v>-0.96734083733107301</v>
      </c>
      <c r="W218">
        <v>-0.46840411454577502</v>
      </c>
      <c r="X218">
        <v>0.98727752557633197</v>
      </c>
      <c r="Y218">
        <v>-0.85203801185483097</v>
      </c>
      <c r="Z218">
        <v>-0.44631417640000398</v>
      </c>
      <c r="AA218">
        <v>1.5835141053516899</v>
      </c>
      <c r="AB218">
        <v>-0.273706064855118</v>
      </c>
      <c r="AC218">
        <v>2.4471405824518701E-2</v>
      </c>
      <c r="AD218">
        <v>-0.23049521905307899</v>
      </c>
      <c r="AE218">
        <v>-0.29344529594005098</v>
      </c>
      <c r="AF218">
        <v>-1.02428355828788</v>
      </c>
      <c r="AG218">
        <v>-0.44680379851306301</v>
      </c>
      <c r="AH218">
        <v>1</v>
      </c>
      <c r="AI218">
        <v>2.7593582887700498E-2</v>
      </c>
      <c r="AJ218">
        <v>34.855108315507998</v>
      </c>
      <c r="AK218">
        <v>68.283422459893004</v>
      </c>
      <c r="AL218">
        <v>0.119046010695187</v>
      </c>
      <c r="AM218">
        <v>2.1070128342245999E-2</v>
      </c>
      <c r="AN218">
        <v>62.057688566844902</v>
      </c>
      <c r="AO218">
        <v>0.92168342780748702</v>
      </c>
      <c r="AP218">
        <v>30.859204406417099</v>
      </c>
      <c r="AQ218">
        <v>2.2834224598930499E-2</v>
      </c>
      <c r="AR218">
        <v>0.196017352941176</v>
      </c>
      <c r="AS218">
        <v>8.3736326149732605</v>
      </c>
      <c r="AT218">
        <v>7.8340415508021399</v>
      </c>
      <c r="AU218">
        <v>11.0569922727273</v>
      </c>
      <c r="AV218">
        <v>232.72313418181801</v>
      </c>
      <c r="AW218">
        <v>4.8144887700534801E-2</v>
      </c>
      <c r="AX218">
        <v>1.2601278074866299E-2</v>
      </c>
      <c r="AY218">
        <v>1.7842969806130999E-2</v>
      </c>
      <c r="AZ218">
        <v>31.756909836906001</v>
      </c>
      <c r="BA218">
        <v>21.337278525867799</v>
      </c>
      <c r="BB218">
        <v>2.23597175429842E-2</v>
      </c>
      <c r="BC218">
        <v>3.1920298298027401E-2</v>
      </c>
      <c r="BD218">
        <v>11.798870381022899</v>
      </c>
      <c r="BE218">
        <v>4.5914201588794099E-2</v>
      </c>
      <c r="BF218">
        <v>17.0222936735796</v>
      </c>
      <c r="BG218">
        <v>2.1701526253566399E-2</v>
      </c>
      <c r="BH218">
        <v>8.7295209178264194E-2</v>
      </c>
      <c r="BI218">
        <v>3.40134791452365</v>
      </c>
      <c r="BJ218">
        <v>2.65382987915343</v>
      </c>
      <c r="BK218">
        <v>4.4348915291437399</v>
      </c>
      <c r="BL218">
        <v>132.13752438871501</v>
      </c>
      <c r="BM218">
        <v>3.3055053179705002E-2</v>
      </c>
      <c r="BN218">
        <v>1.0256547621680901E-2</v>
      </c>
      <c r="BO218">
        <v>0.64</v>
      </c>
      <c r="BP218">
        <v>0.64</v>
      </c>
      <c r="BQ218">
        <v>0.55000000000000004</v>
      </c>
      <c r="BR218">
        <v>0.55000000000000004</v>
      </c>
      <c r="BS218">
        <v>0.81</v>
      </c>
      <c r="BT218">
        <v>0.82</v>
      </c>
      <c r="BU218">
        <v>0.46</v>
      </c>
      <c r="BV218">
        <v>0.56000000000000005</v>
      </c>
    </row>
    <row r="219" spans="1:74" x14ac:dyDescent="0.25">
      <c r="A219" t="s">
        <v>291</v>
      </c>
      <c r="B219">
        <v>0.02</v>
      </c>
      <c r="C219">
        <v>82.507367000000002</v>
      </c>
      <c r="D219">
        <v>67</v>
      </c>
      <c r="E219">
        <v>8.5947999999999997E-2</v>
      </c>
      <c r="F219">
        <v>9.5238000000000003E-2</v>
      </c>
      <c r="G219">
        <v>55.479421000000002</v>
      </c>
      <c r="H219">
        <v>0.954955</v>
      </c>
      <c r="I219">
        <v>10.429834</v>
      </c>
      <c r="J219">
        <v>0.02</v>
      </c>
      <c r="K219">
        <v>0.127551</v>
      </c>
      <c r="L219">
        <v>6.3717540000000001</v>
      </c>
      <c r="M219">
        <v>7.1730609999999997</v>
      </c>
      <c r="N219">
        <v>9.3224549999999997</v>
      </c>
      <c r="O219">
        <v>122.84074</v>
      </c>
      <c r="P219">
        <v>0.11967</v>
      </c>
      <c r="Q219">
        <v>3.3012E-2</v>
      </c>
      <c r="R219">
        <v>-0.81559495785696901</v>
      </c>
      <c r="S219">
        <v>-8.5170485649217004E-2</v>
      </c>
      <c r="T219">
        <v>-0.55854043230180295</v>
      </c>
      <c r="U219">
        <v>-1.3155463557940299</v>
      </c>
      <c r="V219">
        <v>1.78030854035561</v>
      </c>
      <c r="W219">
        <v>-0.85825553791164</v>
      </c>
      <c r="X219">
        <v>1.1907244563224</v>
      </c>
      <c r="Y219">
        <v>-1.1160184544968901</v>
      </c>
      <c r="Z219">
        <v>-0.60369726163969895</v>
      </c>
      <c r="AA219">
        <v>0.25009630065615002</v>
      </c>
      <c r="AB219">
        <v>-0.24694181168194701</v>
      </c>
      <c r="AC219">
        <v>0.225079662087417</v>
      </c>
      <c r="AD219">
        <v>-4.08700903831739E-2</v>
      </c>
      <c r="AE219">
        <v>-0.58463563975857902</v>
      </c>
      <c r="AF219">
        <v>-0.26566401933953399</v>
      </c>
      <c r="AG219">
        <v>6.6875889737712899E-2</v>
      </c>
      <c r="AH219">
        <v>1</v>
      </c>
      <c r="AI219">
        <v>2.7593582887700498E-2</v>
      </c>
      <c r="AJ219">
        <v>34.855108315507998</v>
      </c>
      <c r="AK219">
        <v>68.283422459893004</v>
      </c>
      <c r="AL219">
        <v>0.119046010695187</v>
      </c>
      <c r="AM219">
        <v>2.1070128342245999E-2</v>
      </c>
      <c r="AN219">
        <v>62.057688566844902</v>
      </c>
      <c r="AO219">
        <v>0.92168342780748702</v>
      </c>
      <c r="AP219">
        <v>30.859204406417099</v>
      </c>
      <c r="AQ219">
        <v>2.2834224598930499E-2</v>
      </c>
      <c r="AR219">
        <v>0.196017352941176</v>
      </c>
      <c r="AS219">
        <v>8.3736326149732605</v>
      </c>
      <c r="AT219">
        <v>7.8340415508021399</v>
      </c>
      <c r="AU219">
        <v>11.0569922727273</v>
      </c>
      <c r="AV219">
        <v>232.72313418181801</v>
      </c>
      <c r="AW219">
        <v>4.8144887700534801E-2</v>
      </c>
      <c r="AX219">
        <v>1.2601278074866299E-2</v>
      </c>
      <c r="AY219">
        <v>1.7842969806130999E-2</v>
      </c>
      <c r="AZ219">
        <v>31.756909836906001</v>
      </c>
      <c r="BA219">
        <v>21.337278525867799</v>
      </c>
      <c r="BB219">
        <v>2.23597175429842E-2</v>
      </c>
      <c r="BC219">
        <v>3.1920298298027401E-2</v>
      </c>
      <c r="BD219">
        <v>11.798870381022899</v>
      </c>
      <c r="BE219">
        <v>4.5914201588794099E-2</v>
      </c>
      <c r="BF219">
        <v>17.0222936735796</v>
      </c>
      <c r="BG219">
        <v>2.1701526253566399E-2</v>
      </c>
      <c r="BH219">
        <v>8.7295209178264194E-2</v>
      </c>
      <c r="BI219">
        <v>3.40134791452365</v>
      </c>
      <c r="BJ219">
        <v>2.65382987915343</v>
      </c>
      <c r="BK219">
        <v>4.4348915291437399</v>
      </c>
      <c r="BL219">
        <v>132.13752438871501</v>
      </c>
      <c r="BM219">
        <v>3.3055053179705002E-2</v>
      </c>
      <c r="BN219">
        <v>1.0256547621680901E-2</v>
      </c>
      <c r="BO219">
        <v>0.96</v>
      </c>
      <c r="BP219">
        <v>0.88</v>
      </c>
      <c r="BQ219">
        <v>0.8</v>
      </c>
      <c r="BR219">
        <v>0.8</v>
      </c>
      <c r="BS219">
        <v>0.95</v>
      </c>
      <c r="BT219">
        <v>0.51</v>
      </c>
      <c r="BU219">
        <v>0.63</v>
      </c>
      <c r="BV219">
        <v>0.87</v>
      </c>
    </row>
    <row r="220" spans="1:74" x14ac:dyDescent="0.25">
      <c r="A220" t="s">
        <v>292</v>
      </c>
      <c r="B220">
        <v>0.03</v>
      </c>
      <c r="C220">
        <v>5.9395699999999998</v>
      </c>
      <c r="D220">
        <v>100</v>
      </c>
      <c r="E220">
        <v>0.117433</v>
      </c>
      <c r="F220">
        <v>2.8570999999999999E-2</v>
      </c>
      <c r="G220">
        <v>46.67944</v>
      </c>
      <c r="H220">
        <v>0.89814799999999995</v>
      </c>
      <c r="I220">
        <v>14.322373000000001</v>
      </c>
      <c r="J220">
        <v>0</v>
      </c>
      <c r="K220">
        <v>8.5501999999999995E-2</v>
      </c>
      <c r="L220">
        <v>5.7974350000000001</v>
      </c>
      <c r="M220">
        <v>5.0618939999999997</v>
      </c>
      <c r="N220">
        <v>5.7572590000000003</v>
      </c>
      <c r="O220">
        <v>314.91778599999998</v>
      </c>
      <c r="P220">
        <v>8.1310999999999994E-2</v>
      </c>
      <c r="Q220">
        <v>1.3350000000000001E-2</v>
      </c>
      <c r="R220">
        <v>-0.70700660151428196</v>
      </c>
      <c r="S220">
        <v>-0.94071042765925805</v>
      </c>
      <c r="T220">
        <v>8.3043443669150493E-2</v>
      </c>
      <c r="U220">
        <v>-0.60305321806034495</v>
      </c>
      <c r="V220">
        <v>-0.14305756416399401</v>
      </c>
      <c r="W220">
        <v>-1.1395470590465999</v>
      </c>
      <c r="X220">
        <v>0.64223554763786395</v>
      </c>
      <c r="Y220">
        <v>-1.04186484227541</v>
      </c>
      <c r="Z220">
        <v>-0.91846343211908699</v>
      </c>
      <c r="AA220">
        <v>-0.23264856588805299</v>
      </c>
      <c r="AB220">
        <v>-0.44386481817927897</v>
      </c>
      <c r="AC220">
        <v>-0.62717117412978096</v>
      </c>
      <c r="AD220">
        <v>-0.97183993422805204</v>
      </c>
      <c r="AE220">
        <v>-0.165479747629598</v>
      </c>
      <c r="AF220">
        <v>-0.64572183660440596</v>
      </c>
      <c r="AG220">
        <v>-0.53260001425010395</v>
      </c>
      <c r="AH220">
        <v>2</v>
      </c>
      <c r="AI220">
        <v>6.41951219512195E-2</v>
      </c>
      <c r="AJ220">
        <v>61.288031331707302</v>
      </c>
      <c r="AK220">
        <v>84.0878048780488</v>
      </c>
      <c r="AL220">
        <v>0.128997873170732</v>
      </c>
      <c r="AM220">
        <v>3.3216356097561003E-2</v>
      </c>
      <c r="AN220">
        <v>70.236026146341501</v>
      </c>
      <c r="AO220">
        <v>0.85068263414634104</v>
      </c>
      <c r="AP220">
        <v>50.062918897560998</v>
      </c>
      <c r="AQ220">
        <v>3.5463414634146297E-2</v>
      </c>
      <c r="AR220">
        <v>8.3277970731707299E-2</v>
      </c>
      <c r="AS220">
        <v>6.0949676926829301</v>
      </c>
      <c r="AT220">
        <v>6.0664971707317097</v>
      </c>
      <c r="AU220">
        <v>8.5800426585365894</v>
      </c>
      <c r="AV220">
        <v>310.47545450731701</v>
      </c>
      <c r="AW220">
        <v>0.158141185365854</v>
      </c>
      <c r="AX220">
        <v>3.1294195121951203E-2</v>
      </c>
      <c r="AY220">
        <v>4.0389779521724102E-2</v>
      </c>
      <c r="AZ220">
        <v>41.772432714569597</v>
      </c>
      <c r="BA220">
        <v>42.876842526704102</v>
      </c>
      <c r="BB220">
        <v>3.3852140906947603E-2</v>
      </c>
      <c r="BC220">
        <v>3.3216764914089203E-2</v>
      </c>
      <c r="BD220">
        <v>20.0991722236623</v>
      </c>
      <c r="BE220">
        <v>7.1699057210607806E-2</v>
      </c>
      <c r="BF220">
        <v>30.661331756502801</v>
      </c>
      <c r="BG220">
        <v>3.6761084470134597E-2</v>
      </c>
      <c r="BH220">
        <v>5.0675914031041297E-2</v>
      </c>
      <c r="BI220">
        <v>2.3556696061407001</v>
      </c>
      <c r="BJ220">
        <v>2.2523616111056901</v>
      </c>
      <c r="BK220">
        <v>3.4429210799678001</v>
      </c>
      <c r="BL220">
        <v>286.85542203599499</v>
      </c>
      <c r="BM220">
        <v>8.0361038251796205E-2</v>
      </c>
      <c r="BN220">
        <v>2.27971168838659E-2</v>
      </c>
      <c r="BO220">
        <v>0.87</v>
      </c>
      <c r="BP220">
        <v>0.74</v>
      </c>
      <c r="BQ220">
        <v>0.74</v>
      </c>
      <c r="BR220">
        <v>0.87</v>
      </c>
      <c r="BS220">
        <v>0.83</v>
      </c>
      <c r="BT220">
        <v>0.67</v>
      </c>
      <c r="BU220">
        <v>0.78</v>
      </c>
      <c r="BV220">
        <v>0.45</v>
      </c>
    </row>
    <row r="221" spans="1:74" x14ac:dyDescent="0.25">
      <c r="A221" t="s">
        <v>293</v>
      </c>
      <c r="B221">
        <v>0.02</v>
      </c>
      <c r="C221">
        <v>6.3043500000000003</v>
      </c>
      <c r="D221">
        <v>74</v>
      </c>
      <c r="E221">
        <v>0.113501</v>
      </c>
      <c r="F221">
        <v>0</v>
      </c>
      <c r="G221">
        <v>57.524813999999999</v>
      </c>
      <c r="H221">
        <v>0.95744700000000005</v>
      </c>
      <c r="I221">
        <v>16.571975999999999</v>
      </c>
      <c r="J221">
        <v>0</v>
      </c>
      <c r="K221">
        <v>9.1303999999999996E-2</v>
      </c>
      <c r="L221">
        <v>3.0295010000000002</v>
      </c>
      <c r="M221">
        <v>4.479692</v>
      </c>
      <c r="N221">
        <v>4.3392799999999996</v>
      </c>
      <c r="O221">
        <v>573.74599699999999</v>
      </c>
      <c r="P221">
        <v>0.13472700000000001</v>
      </c>
      <c r="Q221">
        <v>1.9744000000000001E-2</v>
      </c>
      <c r="R221">
        <v>-0.81559495785696901</v>
      </c>
      <c r="S221">
        <v>-0.93663451229700201</v>
      </c>
      <c r="T221">
        <v>-0.42244688285341903</v>
      </c>
      <c r="U221">
        <v>-0.69203282795613197</v>
      </c>
      <c r="V221">
        <v>-0.96734083733107301</v>
      </c>
      <c r="W221">
        <v>-0.79287452080617005</v>
      </c>
      <c r="X221">
        <v>1.2147854762749</v>
      </c>
      <c r="Y221">
        <v>-0.99900947499090398</v>
      </c>
      <c r="Z221">
        <v>-0.91846343211908699</v>
      </c>
      <c r="AA221">
        <v>-0.16603852246991099</v>
      </c>
      <c r="AB221">
        <v>-1.39293647533529</v>
      </c>
      <c r="AC221">
        <v>-0.86219859798934495</v>
      </c>
      <c r="AD221">
        <v>-1.34211289767952</v>
      </c>
      <c r="AE221">
        <v>0.39934240030083901</v>
      </c>
      <c r="AF221">
        <v>-0.116480501662921</v>
      </c>
      <c r="AG221">
        <v>-0.33765296257183602</v>
      </c>
      <c r="AH221">
        <v>2</v>
      </c>
      <c r="AI221">
        <v>6.41951219512195E-2</v>
      </c>
      <c r="AJ221">
        <v>61.288031331707302</v>
      </c>
      <c r="AK221">
        <v>84.0878048780488</v>
      </c>
      <c r="AL221">
        <v>0.128997873170732</v>
      </c>
      <c r="AM221">
        <v>3.3216356097561003E-2</v>
      </c>
      <c r="AN221">
        <v>70.236026146341501</v>
      </c>
      <c r="AO221">
        <v>0.85068263414634104</v>
      </c>
      <c r="AP221">
        <v>50.062918897560998</v>
      </c>
      <c r="AQ221">
        <v>3.5463414634146297E-2</v>
      </c>
      <c r="AR221">
        <v>8.3277970731707299E-2</v>
      </c>
      <c r="AS221">
        <v>6.0949676926829301</v>
      </c>
      <c r="AT221">
        <v>6.0664971707317097</v>
      </c>
      <c r="AU221">
        <v>8.5800426585365894</v>
      </c>
      <c r="AV221">
        <v>310.47545450731701</v>
      </c>
      <c r="AW221">
        <v>0.158141185365854</v>
      </c>
      <c r="AX221">
        <v>3.1294195121951203E-2</v>
      </c>
      <c r="AY221">
        <v>4.0389779521724102E-2</v>
      </c>
      <c r="AZ221">
        <v>41.772432714569597</v>
      </c>
      <c r="BA221">
        <v>42.876842526704102</v>
      </c>
      <c r="BB221">
        <v>3.3852140906947603E-2</v>
      </c>
      <c r="BC221">
        <v>3.3216764914089203E-2</v>
      </c>
      <c r="BD221">
        <v>20.0991722236623</v>
      </c>
      <c r="BE221">
        <v>7.1699057210607806E-2</v>
      </c>
      <c r="BF221">
        <v>30.661331756502801</v>
      </c>
      <c r="BG221">
        <v>3.6761084470134597E-2</v>
      </c>
      <c r="BH221">
        <v>5.0675914031041297E-2</v>
      </c>
      <c r="BI221">
        <v>2.3556696061407001</v>
      </c>
      <c r="BJ221">
        <v>2.2523616111056901</v>
      </c>
      <c r="BK221">
        <v>3.4429210799678001</v>
      </c>
      <c r="BL221">
        <v>286.85542203599499</v>
      </c>
      <c r="BM221">
        <v>8.0361038251796205E-2</v>
      </c>
      <c r="BN221">
        <v>2.27971168838659E-2</v>
      </c>
      <c r="BO221">
        <v>0.86</v>
      </c>
      <c r="BP221">
        <v>0.87</v>
      </c>
      <c r="BQ221">
        <v>0.93</v>
      </c>
      <c r="BR221">
        <v>0.78</v>
      </c>
      <c r="BS221">
        <v>0.85</v>
      </c>
      <c r="BT221">
        <v>0.51</v>
      </c>
      <c r="BU221">
        <v>0.93</v>
      </c>
      <c r="BV221">
        <v>0.17</v>
      </c>
    </row>
    <row r="222" spans="1:74" x14ac:dyDescent="0.25">
      <c r="A222" t="s">
        <v>294</v>
      </c>
      <c r="B222">
        <v>0.03</v>
      </c>
      <c r="C222">
        <v>21.204643000000001</v>
      </c>
      <c r="D222">
        <v>67</v>
      </c>
      <c r="E222">
        <v>0.122783</v>
      </c>
      <c r="F222">
        <v>2.2221999999999999E-2</v>
      </c>
      <c r="G222">
        <v>56.251365</v>
      </c>
      <c r="H222">
        <v>0.91836700000000004</v>
      </c>
      <c r="I222">
        <v>23.706676000000002</v>
      </c>
      <c r="J222">
        <v>0</v>
      </c>
      <c r="K222">
        <v>8.7719000000000005E-2</v>
      </c>
      <c r="L222">
        <v>3.3335849999999998</v>
      </c>
      <c r="M222">
        <v>4.2922320000000003</v>
      </c>
      <c r="N222">
        <v>4.7946689999999998</v>
      </c>
      <c r="O222">
        <v>109.19176899999999</v>
      </c>
      <c r="P222">
        <v>0.131075</v>
      </c>
      <c r="Q222">
        <v>2.5037E-2</v>
      </c>
      <c r="R222">
        <v>-0.70700660151428196</v>
      </c>
      <c r="S222">
        <v>-0.77014420816623796</v>
      </c>
      <c r="T222">
        <v>-0.55854043230180295</v>
      </c>
      <c r="U222">
        <v>-0.48198482717976099</v>
      </c>
      <c r="V222">
        <v>-0.32622841927364299</v>
      </c>
      <c r="W222">
        <v>-0.83358033668211395</v>
      </c>
      <c r="X222">
        <v>0.83745615856068401</v>
      </c>
      <c r="Y222">
        <v>-0.86309207580323</v>
      </c>
      <c r="Z222">
        <v>-0.91846343211908699</v>
      </c>
      <c r="AA222">
        <v>-0.207196227684326</v>
      </c>
      <c r="AB222">
        <v>-1.2886718845630301</v>
      </c>
      <c r="AC222">
        <v>-0.93787377752619605</v>
      </c>
      <c r="AD222">
        <v>-1.2231984183020399</v>
      </c>
      <c r="AE222">
        <v>-0.61442080532254595</v>
      </c>
      <c r="AF222">
        <v>-0.15266421731378099</v>
      </c>
      <c r="AG222">
        <v>-0.17627436630454299</v>
      </c>
      <c r="AH222">
        <v>2</v>
      </c>
      <c r="AI222">
        <v>6.41951219512195E-2</v>
      </c>
      <c r="AJ222">
        <v>61.288031331707302</v>
      </c>
      <c r="AK222">
        <v>84.0878048780488</v>
      </c>
      <c r="AL222">
        <v>0.128997873170732</v>
      </c>
      <c r="AM222">
        <v>3.3216356097561003E-2</v>
      </c>
      <c r="AN222">
        <v>70.236026146341501</v>
      </c>
      <c r="AO222">
        <v>0.85068263414634104</v>
      </c>
      <c r="AP222">
        <v>50.062918897560998</v>
      </c>
      <c r="AQ222">
        <v>3.5463414634146297E-2</v>
      </c>
      <c r="AR222">
        <v>8.3277970731707299E-2</v>
      </c>
      <c r="AS222">
        <v>6.0949676926829301</v>
      </c>
      <c r="AT222">
        <v>6.0664971707317097</v>
      </c>
      <c r="AU222">
        <v>8.5800426585365894</v>
      </c>
      <c r="AV222">
        <v>310.47545450731701</v>
      </c>
      <c r="AW222">
        <v>0.158141185365854</v>
      </c>
      <c r="AX222">
        <v>3.1294195121951203E-2</v>
      </c>
      <c r="AY222">
        <v>4.0389779521724102E-2</v>
      </c>
      <c r="AZ222">
        <v>41.772432714569597</v>
      </c>
      <c r="BA222">
        <v>42.876842526704102</v>
      </c>
      <c r="BB222">
        <v>3.3852140906947603E-2</v>
      </c>
      <c r="BC222">
        <v>3.3216764914089203E-2</v>
      </c>
      <c r="BD222">
        <v>20.0991722236623</v>
      </c>
      <c r="BE222">
        <v>7.1699057210607806E-2</v>
      </c>
      <c r="BF222">
        <v>30.661331756502801</v>
      </c>
      <c r="BG222">
        <v>3.6761084470134597E-2</v>
      </c>
      <c r="BH222">
        <v>5.0675914031041297E-2</v>
      </c>
      <c r="BI222">
        <v>2.3556696061407001</v>
      </c>
      <c r="BJ222">
        <v>2.2523616111056901</v>
      </c>
      <c r="BK222">
        <v>3.4429210799678001</v>
      </c>
      <c r="BL222">
        <v>286.85542203599499</v>
      </c>
      <c r="BM222">
        <v>8.0361038251796205E-2</v>
      </c>
      <c r="BN222">
        <v>2.27971168838659E-2</v>
      </c>
      <c r="BO222">
        <v>0.94</v>
      </c>
      <c r="BP222">
        <v>0.69</v>
      </c>
      <c r="BQ222">
        <v>0.89</v>
      </c>
      <c r="BR222">
        <v>0.73</v>
      </c>
      <c r="BS222">
        <v>0.84</v>
      </c>
      <c r="BT222">
        <v>0.5</v>
      </c>
      <c r="BU222">
        <v>0.96</v>
      </c>
      <c r="BV222">
        <v>0.9</v>
      </c>
    </row>
    <row r="223" spans="1:74" x14ac:dyDescent="0.25">
      <c r="A223" t="s">
        <v>295</v>
      </c>
      <c r="B223">
        <v>0.09</v>
      </c>
      <c r="C223">
        <v>45.323818000000003</v>
      </c>
      <c r="D223">
        <v>109</v>
      </c>
      <c r="E223">
        <v>0.15411</v>
      </c>
      <c r="F223">
        <v>3.3333000000000002E-2</v>
      </c>
      <c r="G223">
        <v>80.825789999999998</v>
      </c>
      <c r="H223">
        <v>0.91666700000000001</v>
      </c>
      <c r="I223">
        <v>36.061715</v>
      </c>
      <c r="J223">
        <v>0</v>
      </c>
      <c r="K223">
        <v>3.2447999999999998E-2</v>
      </c>
      <c r="L223">
        <v>5.2276959999999999</v>
      </c>
      <c r="M223">
        <v>3.5243350000000002</v>
      </c>
      <c r="N223">
        <v>6.8161589999999999</v>
      </c>
      <c r="O223">
        <v>57.104427999999999</v>
      </c>
      <c r="P223">
        <v>0.204261</v>
      </c>
      <c r="Q223">
        <v>1.5037999999999999E-2</v>
      </c>
      <c r="R223">
        <v>-5.5476463458157002E-2</v>
      </c>
      <c r="S223">
        <v>-0.50064556266086901</v>
      </c>
      <c r="T223">
        <v>0.25802086438850103</v>
      </c>
      <c r="U223">
        <v>0.226932832841933</v>
      </c>
      <c r="V223">
        <v>-5.6722102449283402E-3</v>
      </c>
      <c r="W223">
        <v>-4.8058482797757797E-2</v>
      </c>
      <c r="X223">
        <v>0.821042140134016</v>
      </c>
      <c r="Y223">
        <v>-0.62772622051256799</v>
      </c>
      <c r="Z223">
        <v>-0.91846343211908699</v>
      </c>
      <c r="AA223">
        <v>-0.84173668093564402</v>
      </c>
      <c r="AB223">
        <v>-0.63921743022725697</v>
      </c>
      <c r="AC223">
        <v>-1.24786387323093</v>
      </c>
      <c r="AD223">
        <v>-0.69533228425667903</v>
      </c>
      <c r="AE223">
        <v>-0.72808725501108096</v>
      </c>
      <c r="AF223">
        <v>0.572456651696019</v>
      </c>
      <c r="AG223">
        <v>-0.48113448043200702</v>
      </c>
      <c r="AH223">
        <v>2</v>
      </c>
      <c r="AI223">
        <v>6.41951219512195E-2</v>
      </c>
      <c r="AJ223">
        <v>61.288031331707302</v>
      </c>
      <c r="AK223">
        <v>84.0878048780488</v>
      </c>
      <c r="AL223">
        <v>0.128997873170732</v>
      </c>
      <c r="AM223">
        <v>3.3216356097561003E-2</v>
      </c>
      <c r="AN223">
        <v>70.236026146341501</v>
      </c>
      <c r="AO223">
        <v>0.85068263414634104</v>
      </c>
      <c r="AP223">
        <v>50.062918897560998</v>
      </c>
      <c r="AQ223">
        <v>3.5463414634146297E-2</v>
      </c>
      <c r="AR223">
        <v>8.3277970731707299E-2</v>
      </c>
      <c r="AS223">
        <v>6.0949676926829301</v>
      </c>
      <c r="AT223">
        <v>6.0664971707317097</v>
      </c>
      <c r="AU223">
        <v>8.5800426585365894</v>
      </c>
      <c r="AV223">
        <v>310.47545450731701</v>
      </c>
      <c r="AW223">
        <v>0.158141185365854</v>
      </c>
      <c r="AX223">
        <v>3.1294195121951203E-2</v>
      </c>
      <c r="AY223">
        <v>4.0389779521724102E-2</v>
      </c>
      <c r="AZ223">
        <v>41.772432714569597</v>
      </c>
      <c r="BA223">
        <v>42.876842526704102</v>
      </c>
      <c r="BB223">
        <v>3.3852140906947603E-2</v>
      </c>
      <c r="BC223">
        <v>3.3216764914089203E-2</v>
      </c>
      <c r="BD223">
        <v>20.0991722236623</v>
      </c>
      <c r="BE223">
        <v>7.1699057210607806E-2</v>
      </c>
      <c r="BF223">
        <v>30.661331756502801</v>
      </c>
      <c r="BG223">
        <v>3.6761084470134597E-2</v>
      </c>
      <c r="BH223">
        <v>5.0675914031041297E-2</v>
      </c>
      <c r="BI223">
        <v>2.3556696061407001</v>
      </c>
      <c r="BJ223">
        <v>2.2523616111056901</v>
      </c>
      <c r="BK223">
        <v>3.4429210799678001</v>
      </c>
      <c r="BL223">
        <v>286.85542203599499</v>
      </c>
      <c r="BM223">
        <v>8.0361038251796205E-2</v>
      </c>
      <c r="BN223">
        <v>2.27971168838659E-2</v>
      </c>
      <c r="BO223">
        <v>0.56999999999999995</v>
      </c>
      <c r="BP223">
        <v>0.38</v>
      </c>
      <c r="BQ223">
        <v>0.7</v>
      </c>
      <c r="BR223">
        <v>0.41</v>
      </c>
      <c r="BS223">
        <v>0.65</v>
      </c>
      <c r="BT223">
        <v>0.32</v>
      </c>
      <c r="BU223">
        <v>0.9</v>
      </c>
      <c r="BV223">
        <v>0.97</v>
      </c>
    </row>
    <row r="224" spans="1:74" x14ac:dyDescent="0.25">
      <c r="A224" t="s">
        <v>296</v>
      </c>
      <c r="B224">
        <v>0.05</v>
      </c>
      <c r="C224">
        <v>149.17055099999999</v>
      </c>
      <c r="D224">
        <v>72</v>
      </c>
      <c r="E224">
        <v>0.12216200000000001</v>
      </c>
      <c r="F224">
        <v>7.4074000000000001E-2</v>
      </c>
      <c r="G224">
        <v>59.874796000000003</v>
      </c>
      <c r="H224">
        <v>0.91176500000000005</v>
      </c>
      <c r="I224">
        <v>25.510992000000002</v>
      </c>
      <c r="J224">
        <v>0.05</v>
      </c>
      <c r="K224">
        <v>6.5216999999999997E-2</v>
      </c>
      <c r="L224">
        <v>4.9267789999999998</v>
      </c>
      <c r="M224">
        <v>4.5108779999999999</v>
      </c>
      <c r="N224">
        <v>8.1072039999999994</v>
      </c>
      <c r="O224">
        <v>173.05419800000001</v>
      </c>
      <c r="P224">
        <v>0.165127</v>
      </c>
      <c r="Q224">
        <v>4.5034999999999999E-2</v>
      </c>
      <c r="R224">
        <v>-0.48982988882890699</v>
      </c>
      <c r="S224">
        <v>0.65969901312406898</v>
      </c>
      <c r="T224">
        <v>-0.46133075412438601</v>
      </c>
      <c r="U224">
        <v>-0.49603781236421801</v>
      </c>
      <c r="V224">
        <v>1.16971978975857</v>
      </c>
      <c r="W224">
        <v>-0.71775731186903902</v>
      </c>
      <c r="X224">
        <v>0.77371183523547205</v>
      </c>
      <c r="Y224">
        <v>-0.82871951100965602</v>
      </c>
      <c r="Z224">
        <v>-0.131548005920616</v>
      </c>
      <c r="AA224">
        <v>-0.46553114615985902</v>
      </c>
      <c r="AB224">
        <v>-0.74239611723945398</v>
      </c>
      <c r="AC224">
        <v>-0.84960921279230905</v>
      </c>
      <c r="AD224">
        <v>-0.35820524774965101</v>
      </c>
      <c r="AE224">
        <v>-0.47505842986713198</v>
      </c>
      <c r="AF224">
        <v>0.18472019816898499</v>
      </c>
      <c r="AG224">
        <v>0.43344586195038298</v>
      </c>
      <c r="AH224">
        <v>2</v>
      </c>
      <c r="AI224">
        <v>6.41951219512195E-2</v>
      </c>
      <c r="AJ224">
        <v>61.288031331707302</v>
      </c>
      <c r="AK224">
        <v>84.0878048780488</v>
      </c>
      <c r="AL224">
        <v>0.128997873170732</v>
      </c>
      <c r="AM224">
        <v>3.3216356097561003E-2</v>
      </c>
      <c r="AN224">
        <v>70.236026146341501</v>
      </c>
      <c r="AO224">
        <v>0.85068263414634104</v>
      </c>
      <c r="AP224">
        <v>50.062918897560998</v>
      </c>
      <c r="AQ224">
        <v>3.5463414634146297E-2</v>
      </c>
      <c r="AR224">
        <v>8.3277970731707299E-2</v>
      </c>
      <c r="AS224">
        <v>6.0949676926829301</v>
      </c>
      <c r="AT224">
        <v>6.0664971707317097</v>
      </c>
      <c r="AU224">
        <v>8.5800426585365894</v>
      </c>
      <c r="AV224">
        <v>310.47545450731701</v>
      </c>
      <c r="AW224">
        <v>0.158141185365854</v>
      </c>
      <c r="AX224">
        <v>3.1294195121951203E-2</v>
      </c>
      <c r="AY224">
        <v>4.0389779521724102E-2</v>
      </c>
      <c r="AZ224">
        <v>41.772432714569597</v>
      </c>
      <c r="BA224">
        <v>42.876842526704102</v>
      </c>
      <c r="BB224">
        <v>3.3852140906947603E-2</v>
      </c>
      <c r="BC224">
        <v>3.3216764914089203E-2</v>
      </c>
      <c r="BD224">
        <v>20.0991722236623</v>
      </c>
      <c r="BE224">
        <v>7.1699057210607806E-2</v>
      </c>
      <c r="BF224">
        <v>30.661331756502801</v>
      </c>
      <c r="BG224">
        <v>3.6761084470134597E-2</v>
      </c>
      <c r="BH224">
        <v>5.0675914031041297E-2</v>
      </c>
      <c r="BI224">
        <v>2.3556696061407001</v>
      </c>
      <c r="BJ224">
        <v>2.2523616111056901</v>
      </c>
      <c r="BK224">
        <v>3.4429210799678001</v>
      </c>
      <c r="BL224">
        <v>286.85542203599499</v>
      </c>
      <c r="BM224">
        <v>8.0361038251796205E-2</v>
      </c>
      <c r="BN224">
        <v>2.27971168838659E-2</v>
      </c>
      <c r="BO224">
        <v>0.61</v>
      </c>
      <c r="BP224">
        <v>0.56000000000000005</v>
      </c>
      <c r="BQ224">
        <v>0.51</v>
      </c>
      <c r="BR224">
        <v>0.55000000000000004</v>
      </c>
      <c r="BS224">
        <v>0.71</v>
      </c>
      <c r="BT224">
        <v>0.35</v>
      </c>
      <c r="BU224">
        <v>0.82</v>
      </c>
      <c r="BV224">
        <v>0.74</v>
      </c>
    </row>
    <row r="225" spans="1:74" x14ac:dyDescent="0.25">
      <c r="A225" t="s">
        <v>297</v>
      </c>
      <c r="B225">
        <v>0.02</v>
      </c>
      <c r="C225">
        <v>26.832439000000001</v>
      </c>
      <c r="D225">
        <v>39</v>
      </c>
      <c r="E225">
        <v>0.107358</v>
      </c>
      <c r="F225">
        <v>4.2553000000000001E-2</v>
      </c>
      <c r="G225">
        <v>45.987774000000002</v>
      </c>
      <c r="H225">
        <v>0.91509399999999996</v>
      </c>
      <c r="I225">
        <v>14.559122</v>
      </c>
      <c r="J225">
        <v>0</v>
      </c>
      <c r="K225">
        <v>3.2680000000000001E-2</v>
      </c>
      <c r="L225">
        <v>4.2321099999999996</v>
      </c>
      <c r="M225">
        <v>2.7308050000000001</v>
      </c>
      <c r="N225">
        <v>5.6277379999999999</v>
      </c>
      <c r="O225">
        <v>144.82068699999999</v>
      </c>
      <c r="P225">
        <v>0.17396900000000001</v>
      </c>
      <c r="Q225">
        <v>2.1906999999999999E-2</v>
      </c>
      <c r="R225">
        <v>-0.81559495785696901</v>
      </c>
      <c r="S225">
        <v>-0.70726131937835301</v>
      </c>
      <c r="T225">
        <v>-1.1029146300953401</v>
      </c>
      <c r="U225">
        <v>-0.83104649621396898</v>
      </c>
      <c r="V225">
        <v>0.26032799200912199</v>
      </c>
      <c r="W225">
        <v>-1.1616561728341599</v>
      </c>
      <c r="X225">
        <v>0.80585434543686996</v>
      </c>
      <c r="Y225">
        <v>-1.0373547285579101</v>
      </c>
      <c r="Z225">
        <v>-0.91846343211908699</v>
      </c>
      <c r="AA225">
        <v>-0.83907319764143296</v>
      </c>
      <c r="AB225">
        <v>-0.98058483814280994</v>
      </c>
      <c r="AC225">
        <v>-1.56820167979168</v>
      </c>
      <c r="AD225">
        <v>-1.0056613973803299</v>
      </c>
      <c r="AE225">
        <v>-0.53667038578579196</v>
      </c>
      <c r="AF225">
        <v>0.27232600698193599</v>
      </c>
      <c r="AG225">
        <v>-0.27170512510231898</v>
      </c>
      <c r="AH225">
        <v>2</v>
      </c>
      <c r="AI225">
        <v>6.41951219512195E-2</v>
      </c>
      <c r="AJ225">
        <v>61.288031331707302</v>
      </c>
      <c r="AK225">
        <v>84.0878048780488</v>
      </c>
      <c r="AL225">
        <v>0.128997873170732</v>
      </c>
      <c r="AM225">
        <v>3.3216356097561003E-2</v>
      </c>
      <c r="AN225">
        <v>70.236026146341501</v>
      </c>
      <c r="AO225">
        <v>0.85068263414634104</v>
      </c>
      <c r="AP225">
        <v>50.062918897560998</v>
      </c>
      <c r="AQ225">
        <v>3.5463414634146297E-2</v>
      </c>
      <c r="AR225">
        <v>8.3277970731707299E-2</v>
      </c>
      <c r="AS225">
        <v>6.0949676926829301</v>
      </c>
      <c r="AT225">
        <v>6.0664971707317097</v>
      </c>
      <c r="AU225">
        <v>8.5800426585365894</v>
      </c>
      <c r="AV225">
        <v>310.47545450731701</v>
      </c>
      <c r="AW225">
        <v>0.158141185365854</v>
      </c>
      <c r="AX225">
        <v>3.1294195121951203E-2</v>
      </c>
      <c r="AY225">
        <v>4.0389779521724102E-2</v>
      </c>
      <c r="AZ225">
        <v>41.772432714569597</v>
      </c>
      <c r="BA225">
        <v>42.876842526704102</v>
      </c>
      <c r="BB225">
        <v>3.3852140906947603E-2</v>
      </c>
      <c r="BC225">
        <v>3.3216764914089203E-2</v>
      </c>
      <c r="BD225">
        <v>20.0991722236623</v>
      </c>
      <c r="BE225">
        <v>7.1699057210607806E-2</v>
      </c>
      <c r="BF225">
        <v>30.661331756502801</v>
      </c>
      <c r="BG225">
        <v>3.6761084470134597E-2</v>
      </c>
      <c r="BH225">
        <v>5.0675914031041297E-2</v>
      </c>
      <c r="BI225">
        <v>2.3556696061407001</v>
      </c>
      <c r="BJ225">
        <v>2.2523616111056901</v>
      </c>
      <c r="BK225">
        <v>3.4429210799678001</v>
      </c>
      <c r="BL225">
        <v>286.85542203599499</v>
      </c>
      <c r="BM225">
        <v>8.0361038251796205E-2</v>
      </c>
      <c r="BN225">
        <v>2.27971168838659E-2</v>
      </c>
      <c r="BO225">
        <v>0.97</v>
      </c>
      <c r="BP225">
        <v>0.89</v>
      </c>
      <c r="BQ225">
        <v>0.9</v>
      </c>
      <c r="BR225">
        <v>0.94</v>
      </c>
      <c r="BS225">
        <v>0.78</v>
      </c>
      <c r="BT225">
        <v>0.4</v>
      </c>
      <c r="BU225">
        <v>0.98</v>
      </c>
      <c r="BV225">
        <v>0.81</v>
      </c>
    </row>
    <row r="226" spans="1:74" x14ac:dyDescent="0.25">
      <c r="A226" t="s">
        <v>298</v>
      </c>
      <c r="B226">
        <v>0.01</v>
      </c>
      <c r="C226">
        <v>26.351610999999998</v>
      </c>
      <c r="D226">
        <v>66</v>
      </c>
      <c r="E226">
        <v>8.6906999999999998E-2</v>
      </c>
      <c r="F226">
        <v>2.3810000000000001E-2</v>
      </c>
      <c r="G226">
        <v>41.173861000000002</v>
      </c>
      <c r="H226">
        <v>1</v>
      </c>
      <c r="I226">
        <v>15.019318</v>
      </c>
      <c r="J226">
        <v>0</v>
      </c>
      <c r="K226">
        <v>0.219337</v>
      </c>
      <c r="L226">
        <v>2.6045579999999999</v>
      </c>
      <c r="M226">
        <v>1.9829270000000001</v>
      </c>
      <c r="N226">
        <v>2.1893210000000001</v>
      </c>
      <c r="O226">
        <v>101.627836</v>
      </c>
      <c r="P226">
        <v>0.23272699999999999</v>
      </c>
      <c r="Q226">
        <v>3.2726999999999999E-2</v>
      </c>
      <c r="R226">
        <v>-0.92418331419965605</v>
      </c>
      <c r="S226">
        <v>-0.71263391171291901</v>
      </c>
      <c r="T226">
        <v>-0.57798236793728697</v>
      </c>
      <c r="U226">
        <v>-1.29384456385861</v>
      </c>
      <c r="V226">
        <v>-0.28041406773574401</v>
      </c>
      <c r="W226">
        <v>-1.31553297215695</v>
      </c>
      <c r="X226">
        <v>1.6256476681042999</v>
      </c>
      <c r="Y226">
        <v>-1.0285879067663</v>
      </c>
      <c r="Z226">
        <v>-0.91846343211908699</v>
      </c>
      <c r="AA226">
        <v>1.3038483594596</v>
      </c>
      <c r="AB226">
        <v>-1.53864130688361</v>
      </c>
      <c r="AC226">
        <v>-1.87011036389315</v>
      </c>
      <c r="AD226">
        <v>-1.9035257890052399</v>
      </c>
      <c r="AE226">
        <v>-0.63092703108269699</v>
      </c>
      <c r="AF226">
        <v>0.85449543858467203</v>
      </c>
      <c r="AG226">
        <v>5.8186507546861103E-2</v>
      </c>
      <c r="AH226">
        <v>2</v>
      </c>
      <c r="AI226">
        <v>6.41951219512195E-2</v>
      </c>
      <c r="AJ226">
        <v>61.288031331707302</v>
      </c>
      <c r="AK226">
        <v>84.0878048780488</v>
      </c>
      <c r="AL226">
        <v>0.128997873170732</v>
      </c>
      <c r="AM226">
        <v>3.3216356097561003E-2</v>
      </c>
      <c r="AN226">
        <v>70.236026146341501</v>
      </c>
      <c r="AO226">
        <v>0.85068263414634104</v>
      </c>
      <c r="AP226">
        <v>50.062918897560998</v>
      </c>
      <c r="AQ226">
        <v>3.5463414634146297E-2</v>
      </c>
      <c r="AR226">
        <v>8.3277970731707299E-2</v>
      </c>
      <c r="AS226">
        <v>6.0949676926829301</v>
      </c>
      <c r="AT226">
        <v>6.0664971707317097</v>
      </c>
      <c r="AU226">
        <v>8.5800426585365894</v>
      </c>
      <c r="AV226">
        <v>310.47545450731701</v>
      </c>
      <c r="AW226">
        <v>0.158141185365854</v>
      </c>
      <c r="AX226">
        <v>3.1294195121951203E-2</v>
      </c>
      <c r="AY226">
        <v>4.0389779521724102E-2</v>
      </c>
      <c r="AZ226">
        <v>41.772432714569597</v>
      </c>
      <c r="BA226">
        <v>42.876842526704102</v>
      </c>
      <c r="BB226">
        <v>3.3852140906947603E-2</v>
      </c>
      <c r="BC226">
        <v>3.3216764914089203E-2</v>
      </c>
      <c r="BD226">
        <v>20.0991722236623</v>
      </c>
      <c r="BE226">
        <v>7.1699057210607806E-2</v>
      </c>
      <c r="BF226">
        <v>30.661331756502801</v>
      </c>
      <c r="BG226">
        <v>3.6761084470134597E-2</v>
      </c>
      <c r="BH226">
        <v>5.0675914031041297E-2</v>
      </c>
      <c r="BI226">
        <v>2.3556696061407001</v>
      </c>
      <c r="BJ226">
        <v>2.2523616111056901</v>
      </c>
      <c r="BK226">
        <v>3.4429210799678001</v>
      </c>
      <c r="BL226">
        <v>286.85542203599499</v>
      </c>
      <c r="BM226">
        <v>8.0361038251796205E-2</v>
      </c>
      <c r="BN226">
        <v>2.27971168838659E-2</v>
      </c>
      <c r="BO226">
        <v>0.99</v>
      </c>
      <c r="BP226">
        <v>0.93</v>
      </c>
      <c r="BQ226">
        <v>0.96</v>
      </c>
      <c r="BR226">
        <v>0.98</v>
      </c>
      <c r="BS226">
        <v>1</v>
      </c>
      <c r="BT226">
        <v>0.2</v>
      </c>
      <c r="BU226">
        <v>1</v>
      </c>
      <c r="BV226">
        <v>0.91</v>
      </c>
    </row>
    <row r="227" spans="1:74" x14ac:dyDescent="0.25">
      <c r="A227" t="s">
        <v>299</v>
      </c>
      <c r="B227">
        <v>0.02</v>
      </c>
      <c r="C227">
        <v>27.517097</v>
      </c>
      <c r="D227">
        <v>44</v>
      </c>
      <c r="E227">
        <v>9.4319E-2</v>
      </c>
      <c r="F227">
        <v>0</v>
      </c>
      <c r="G227">
        <v>49.741968</v>
      </c>
      <c r="H227">
        <v>0.93846200000000002</v>
      </c>
      <c r="I227">
        <v>11.440690999999999</v>
      </c>
      <c r="J227">
        <v>0</v>
      </c>
      <c r="K227">
        <v>4.7137999999999999E-2</v>
      </c>
      <c r="L227">
        <v>4.2610349999999997</v>
      </c>
      <c r="M227">
        <v>3.663278</v>
      </c>
      <c r="N227">
        <v>5.1361480000000004</v>
      </c>
      <c r="O227">
        <v>107.231466</v>
      </c>
      <c r="P227">
        <v>0.17167399999999999</v>
      </c>
      <c r="Q227">
        <v>3.0043E-2</v>
      </c>
      <c r="R227">
        <v>-0.81559495785696901</v>
      </c>
      <c r="S227">
        <v>-0.69961120681710598</v>
      </c>
      <c r="T227">
        <v>-1.00570495191792</v>
      </c>
      <c r="U227">
        <v>-1.12611392587601</v>
      </c>
      <c r="V227">
        <v>-0.96734083733107301</v>
      </c>
      <c r="W227">
        <v>-1.0416533068170899</v>
      </c>
      <c r="X227">
        <v>1.03147951166885</v>
      </c>
      <c r="Y227">
        <v>-1.09676143536635</v>
      </c>
      <c r="Z227">
        <v>-0.91846343211908699</v>
      </c>
      <c r="AA227">
        <v>-0.673087674073784</v>
      </c>
      <c r="AB227">
        <v>-0.97066700856911403</v>
      </c>
      <c r="AC227">
        <v>-1.19177437963022</v>
      </c>
      <c r="AD227">
        <v>-1.13402894450416</v>
      </c>
      <c r="AE227">
        <v>-0.61869863325628105</v>
      </c>
      <c r="AF227">
        <v>0.24958733572817901</v>
      </c>
      <c r="AG227">
        <v>-2.3646130348739601E-2</v>
      </c>
      <c r="AH227">
        <v>2</v>
      </c>
      <c r="AI227">
        <v>6.41951219512195E-2</v>
      </c>
      <c r="AJ227">
        <v>61.288031331707302</v>
      </c>
      <c r="AK227">
        <v>84.0878048780488</v>
      </c>
      <c r="AL227">
        <v>0.128997873170732</v>
      </c>
      <c r="AM227">
        <v>3.3216356097561003E-2</v>
      </c>
      <c r="AN227">
        <v>70.236026146341501</v>
      </c>
      <c r="AO227">
        <v>0.85068263414634104</v>
      </c>
      <c r="AP227">
        <v>50.062918897560998</v>
      </c>
      <c r="AQ227">
        <v>3.5463414634146297E-2</v>
      </c>
      <c r="AR227">
        <v>8.3277970731707299E-2</v>
      </c>
      <c r="AS227">
        <v>6.0949676926829301</v>
      </c>
      <c r="AT227">
        <v>6.0664971707317097</v>
      </c>
      <c r="AU227">
        <v>8.5800426585365894</v>
      </c>
      <c r="AV227">
        <v>310.47545450731701</v>
      </c>
      <c r="AW227">
        <v>0.158141185365854</v>
      </c>
      <c r="AX227">
        <v>3.1294195121951203E-2</v>
      </c>
      <c r="AY227">
        <v>4.0389779521724102E-2</v>
      </c>
      <c r="AZ227">
        <v>41.772432714569597</v>
      </c>
      <c r="BA227">
        <v>42.876842526704102</v>
      </c>
      <c r="BB227">
        <v>3.3852140906947603E-2</v>
      </c>
      <c r="BC227">
        <v>3.3216764914089203E-2</v>
      </c>
      <c r="BD227">
        <v>20.0991722236623</v>
      </c>
      <c r="BE227">
        <v>7.1699057210607806E-2</v>
      </c>
      <c r="BF227">
        <v>30.661331756502801</v>
      </c>
      <c r="BG227">
        <v>3.6761084470134597E-2</v>
      </c>
      <c r="BH227">
        <v>5.0675914031041297E-2</v>
      </c>
      <c r="BI227">
        <v>2.3556696061407001</v>
      </c>
      <c r="BJ227">
        <v>2.2523616111056901</v>
      </c>
      <c r="BK227">
        <v>3.4429210799678001</v>
      </c>
      <c r="BL227">
        <v>286.85542203599499</v>
      </c>
      <c r="BM227">
        <v>8.0361038251796205E-2</v>
      </c>
      <c r="BN227">
        <v>2.27971168838659E-2</v>
      </c>
      <c r="BO227">
        <v>0.96</v>
      </c>
      <c r="BP227">
        <v>0.79</v>
      </c>
      <c r="BQ227">
        <v>0.91</v>
      </c>
      <c r="BR227">
        <v>0.96</v>
      </c>
      <c r="BS227">
        <v>0.85</v>
      </c>
      <c r="BT227">
        <v>0.37</v>
      </c>
      <c r="BU227">
        <v>0.95</v>
      </c>
      <c r="BV227">
        <v>0.91</v>
      </c>
    </row>
    <row r="228" spans="1:74" x14ac:dyDescent="0.25">
      <c r="A228" t="s">
        <v>300</v>
      </c>
      <c r="B228">
        <v>0.04</v>
      </c>
      <c r="C228">
        <v>21.3216</v>
      </c>
      <c r="D228">
        <v>62</v>
      </c>
      <c r="E228">
        <v>9.375E-2</v>
      </c>
      <c r="F228">
        <v>0</v>
      </c>
      <c r="G228">
        <v>38.910457999999998</v>
      </c>
      <c r="H228">
        <v>0.95</v>
      </c>
      <c r="I228">
        <v>22.945636</v>
      </c>
      <c r="J228">
        <v>0.04</v>
      </c>
      <c r="K228">
        <v>0.128</v>
      </c>
      <c r="L228">
        <v>5.1866219999999998</v>
      </c>
      <c r="M228">
        <v>4.7641640000000001</v>
      </c>
      <c r="N228">
        <v>7.270562</v>
      </c>
      <c r="O228">
        <v>71.056077999999999</v>
      </c>
      <c r="P228">
        <v>0.13675200000000001</v>
      </c>
      <c r="Q228">
        <v>3.9885999999999998E-2</v>
      </c>
      <c r="R228">
        <v>-0.59841824517159403</v>
      </c>
      <c r="S228">
        <v>-0.76883737436772004</v>
      </c>
      <c r="T228">
        <v>-0.65575011047922105</v>
      </c>
      <c r="U228">
        <v>-1.1389901715603199</v>
      </c>
      <c r="V228">
        <v>-0.96734083733107301</v>
      </c>
      <c r="W228">
        <v>-1.38788268209513</v>
      </c>
      <c r="X228">
        <v>1.1428824202611401</v>
      </c>
      <c r="Y228">
        <v>-0.87759003331760099</v>
      </c>
      <c r="Z228">
        <v>-0.28893109116031002</v>
      </c>
      <c r="AA228">
        <v>0.25525105927296199</v>
      </c>
      <c r="AB228">
        <v>-0.65330091966234705</v>
      </c>
      <c r="AC228">
        <v>-0.747360927695911</v>
      </c>
      <c r="AD228">
        <v>-0.57667527635230398</v>
      </c>
      <c r="AE228">
        <v>-0.69764157488321599</v>
      </c>
      <c r="AF228">
        <v>-9.6416968203723794E-2</v>
      </c>
      <c r="AG228">
        <v>0.27645769036899398</v>
      </c>
      <c r="AH228">
        <v>2</v>
      </c>
      <c r="AI228">
        <v>6.41951219512195E-2</v>
      </c>
      <c r="AJ228">
        <v>61.288031331707302</v>
      </c>
      <c r="AK228">
        <v>84.0878048780488</v>
      </c>
      <c r="AL228">
        <v>0.128997873170732</v>
      </c>
      <c r="AM228">
        <v>3.3216356097561003E-2</v>
      </c>
      <c r="AN228">
        <v>70.236026146341501</v>
      </c>
      <c r="AO228">
        <v>0.85068263414634104</v>
      </c>
      <c r="AP228">
        <v>50.062918897560998</v>
      </c>
      <c r="AQ228">
        <v>3.5463414634146297E-2</v>
      </c>
      <c r="AR228">
        <v>8.3277970731707299E-2</v>
      </c>
      <c r="AS228">
        <v>6.0949676926829301</v>
      </c>
      <c r="AT228">
        <v>6.0664971707317097</v>
      </c>
      <c r="AU228">
        <v>8.5800426585365894</v>
      </c>
      <c r="AV228">
        <v>310.47545450731701</v>
      </c>
      <c r="AW228">
        <v>0.158141185365854</v>
      </c>
      <c r="AX228">
        <v>3.1294195121951203E-2</v>
      </c>
      <c r="AY228">
        <v>4.0389779521724102E-2</v>
      </c>
      <c r="AZ228">
        <v>41.772432714569597</v>
      </c>
      <c r="BA228">
        <v>42.876842526704102</v>
      </c>
      <c r="BB228">
        <v>3.3852140906947603E-2</v>
      </c>
      <c r="BC228">
        <v>3.3216764914089203E-2</v>
      </c>
      <c r="BD228">
        <v>20.0991722236623</v>
      </c>
      <c r="BE228">
        <v>7.1699057210607806E-2</v>
      </c>
      <c r="BF228">
        <v>30.661331756502801</v>
      </c>
      <c r="BG228">
        <v>3.6761084470134597E-2</v>
      </c>
      <c r="BH228">
        <v>5.0675914031041297E-2</v>
      </c>
      <c r="BI228">
        <v>2.3556696061407001</v>
      </c>
      <c r="BJ228">
        <v>2.2523616111056901</v>
      </c>
      <c r="BK228">
        <v>3.4429210799678001</v>
      </c>
      <c r="BL228">
        <v>286.85542203599499</v>
      </c>
      <c r="BM228">
        <v>8.0361038251796205E-2</v>
      </c>
      <c r="BN228">
        <v>2.27971168838659E-2</v>
      </c>
      <c r="BO228">
        <v>0.88</v>
      </c>
      <c r="BP228">
        <v>0.66</v>
      </c>
      <c r="BQ228">
        <v>0.68</v>
      </c>
      <c r="BR228">
        <v>0.93</v>
      </c>
      <c r="BS228">
        <v>0.87</v>
      </c>
      <c r="BT228">
        <v>0.44</v>
      </c>
      <c r="BU228">
        <v>0.84</v>
      </c>
      <c r="BV228">
        <v>0.96</v>
      </c>
    </row>
    <row r="229" spans="1:74" x14ac:dyDescent="0.25">
      <c r="A229" t="s">
        <v>301</v>
      </c>
      <c r="B229">
        <v>0.08</v>
      </c>
      <c r="C229">
        <v>35.245446000000001</v>
      </c>
      <c r="D229">
        <v>59</v>
      </c>
      <c r="E229">
        <v>0.11716600000000001</v>
      </c>
      <c r="F229">
        <v>8.5713999999999999E-2</v>
      </c>
      <c r="G229">
        <v>63.053908</v>
      </c>
      <c r="H229">
        <v>0.92232999999999998</v>
      </c>
      <c r="I229">
        <v>22.059441</v>
      </c>
      <c r="J229">
        <v>0</v>
      </c>
      <c r="K229">
        <v>3.6184000000000001E-2</v>
      </c>
      <c r="L229">
        <v>4.220415</v>
      </c>
      <c r="M229">
        <v>5.3244939999999996</v>
      </c>
      <c r="N229">
        <v>10.346278</v>
      </c>
      <c r="O229">
        <v>149.934133</v>
      </c>
      <c r="P229">
        <v>0.19505900000000001</v>
      </c>
      <c r="Q229">
        <v>4.6814000000000001E-2</v>
      </c>
      <c r="R229">
        <v>-0.164064819800844</v>
      </c>
      <c r="S229">
        <v>-0.61325752401109102</v>
      </c>
      <c r="T229">
        <v>-0.714075917385671</v>
      </c>
      <c r="U229">
        <v>-0.60909532280148804</v>
      </c>
      <c r="V229">
        <v>1.50553783251748</v>
      </c>
      <c r="W229">
        <v>-0.61613695037752902</v>
      </c>
      <c r="X229">
        <v>0.87572013210473298</v>
      </c>
      <c r="Y229">
        <v>-0.89447221751218897</v>
      </c>
      <c r="Z229">
        <v>-0.91846343211908699</v>
      </c>
      <c r="AA229">
        <v>-0.79884541547370302</v>
      </c>
      <c r="AB229">
        <v>-0.98459483008280502</v>
      </c>
      <c r="AC229">
        <v>-0.52116294759410797</v>
      </c>
      <c r="AD229">
        <v>0.22647799887609699</v>
      </c>
      <c r="AE229">
        <v>-0.52551168116898295</v>
      </c>
      <c r="AF229">
        <v>0.481283992490321</v>
      </c>
      <c r="AG229">
        <v>0.48768590025748998</v>
      </c>
      <c r="AH229">
        <v>2</v>
      </c>
      <c r="AI229">
        <v>6.41951219512195E-2</v>
      </c>
      <c r="AJ229">
        <v>61.288031331707302</v>
      </c>
      <c r="AK229">
        <v>84.0878048780488</v>
      </c>
      <c r="AL229">
        <v>0.128997873170732</v>
      </c>
      <c r="AM229">
        <v>3.3216356097561003E-2</v>
      </c>
      <c r="AN229">
        <v>70.236026146341501</v>
      </c>
      <c r="AO229">
        <v>0.85068263414634104</v>
      </c>
      <c r="AP229">
        <v>50.062918897560998</v>
      </c>
      <c r="AQ229">
        <v>3.5463414634146297E-2</v>
      </c>
      <c r="AR229">
        <v>8.3277970731707299E-2</v>
      </c>
      <c r="AS229">
        <v>6.0949676926829301</v>
      </c>
      <c r="AT229">
        <v>6.0664971707317097</v>
      </c>
      <c r="AU229">
        <v>8.5800426585365894</v>
      </c>
      <c r="AV229">
        <v>310.47545450731701</v>
      </c>
      <c r="AW229">
        <v>0.158141185365854</v>
      </c>
      <c r="AX229">
        <v>3.1294195121951203E-2</v>
      </c>
      <c r="AY229">
        <v>4.0389779521724102E-2</v>
      </c>
      <c r="AZ229">
        <v>41.772432714569597</v>
      </c>
      <c r="BA229">
        <v>42.876842526704102</v>
      </c>
      <c r="BB229">
        <v>3.3852140906947603E-2</v>
      </c>
      <c r="BC229">
        <v>3.3216764914089203E-2</v>
      </c>
      <c r="BD229">
        <v>20.0991722236623</v>
      </c>
      <c r="BE229">
        <v>7.1699057210607806E-2</v>
      </c>
      <c r="BF229">
        <v>30.661331756502801</v>
      </c>
      <c r="BG229">
        <v>3.6761084470134597E-2</v>
      </c>
      <c r="BH229">
        <v>5.0675914031041297E-2</v>
      </c>
      <c r="BI229">
        <v>2.3556696061407001</v>
      </c>
      <c r="BJ229">
        <v>2.2523616111056901</v>
      </c>
      <c r="BK229">
        <v>3.4429210799678001</v>
      </c>
      <c r="BL229">
        <v>286.85542203599499</v>
      </c>
      <c r="BM229">
        <v>8.0361038251796205E-2</v>
      </c>
      <c r="BN229">
        <v>2.27971168838659E-2</v>
      </c>
      <c r="BO229">
        <v>0.55000000000000004</v>
      </c>
      <c r="BP229">
        <v>0.41</v>
      </c>
      <c r="BQ229">
        <v>0.52</v>
      </c>
      <c r="BR229">
        <v>0.57999999999999996</v>
      </c>
      <c r="BS229">
        <v>0.83</v>
      </c>
      <c r="BT229">
        <v>0.26</v>
      </c>
      <c r="BU229">
        <v>0.7</v>
      </c>
      <c r="BV229">
        <v>0.79</v>
      </c>
    </row>
    <row r="230" spans="1:74" x14ac:dyDescent="0.25">
      <c r="A230" t="s">
        <v>302</v>
      </c>
      <c r="B230">
        <v>0.05</v>
      </c>
      <c r="C230">
        <v>7.2461279999999997</v>
      </c>
      <c r="D230">
        <v>71</v>
      </c>
      <c r="E230">
        <v>8.2294000000000006E-2</v>
      </c>
      <c r="F230">
        <v>0</v>
      </c>
      <c r="G230">
        <v>57.330722999999999</v>
      </c>
      <c r="H230">
        <v>0.87963000000000002</v>
      </c>
      <c r="I230">
        <v>30.587613000000001</v>
      </c>
      <c r="J230">
        <v>0</v>
      </c>
      <c r="K230">
        <v>2.4691000000000001E-2</v>
      </c>
      <c r="L230">
        <v>1.942642</v>
      </c>
      <c r="M230">
        <v>5.021242</v>
      </c>
      <c r="N230">
        <v>10.246157</v>
      </c>
      <c r="O230">
        <v>62.373415000000001</v>
      </c>
      <c r="P230">
        <v>0.20727300000000001</v>
      </c>
      <c r="Q230">
        <v>1.8182E-2</v>
      </c>
      <c r="R230">
        <v>-0.48982988882890699</v>
      </c>
      <c r="S230">
        <v>-0.92611143696931097</v>
      </c>
      <c r="T230">
        <v>-0.48077268975986998</v>
      </c>
      <c r="U230">
        <v>-1.3982349352851799</v>
      </c>
      <c r="V230">
        <v>-0.96734083733107301</v>
      </c>
      <c r="W230">
        <v>-0.79907864245468396</v>
      </c>
      <c r="X230">
        <v>0.46343861044667101</v>
      </c>
      <c r="Y230">
        <v>-0.73200891028621595</v>
      </c>
      <c r="Z230">
        <v>-0.91846343211908699</v>
      </c>
      <c r="AA230">
        <v>-0.93079116332008505</v>
      </c>
      <c r="AB230">
        <v>-1.7655996501887801</v>
      </c>
      <c r="AC230">
        <v>-0.64358186120186001</v>
      </c>
      <c r="AD230">
        <v>0.20033367701115801</v>
      </c>
      <c r="AE230">
        <v>-0.71658912448172596</v>
      </c>
      <c r="AF230">
        <v>0.60229929998199605</v>
      </c>
      <c r="AG230">
        <v>-0.38527687478976802</v>
      </c>
      <c r="AH230">
        <v>2</v>
      </c>
      <c r="AI230">
        <v>6.41951219512195E-2</v>
      </c>
      <c r="AJ230">
        <v>61.288031331707302</v>
      </c>
      <c r="AK230">
        <v>84.0878048780488</v>
      </c>
      <c r="AL230">
        <v>0.128997873170732</v>
      </c>
      <c r="AM230">
        <v>3.3216356097561003E-2</v>
      </c>
      <c r="AN230">
        <v>70.236026146341501</v>
      </c>
      <c r="AO230">
        <v>0.85068263414634104</v>
      </c>
      <c r="AP230">
        <v>50.062918897560998</v>
      </c>
      <c r="AQ230">
        <v>3.5463414634146297E-2</v>
      </c>
      <c r="AR230">
        <v>8.3277970731707299E-2</v>
      </c>
      <c r="AS230">
        <v>6.0949676926829301</v>
      </c>
      <c r="AT230">
        <v>6.0664971707317097</v>
      </c>
      <c r="AU230">
        <v>8.5800426585365894</v>
      </c>
      <c r="AV230">
        <v>310.47545450731701</v>
      </c>
      <c r="AW230">
        <v>0.158141185365854</v>
      </c>
      <c r="AX230">
        <v>3.1294195121951203E-2</v>
      </c>
      <c r="AY230">
        <v>4.0389779521724102E-2</v>
      </c>
      <c r="AZ230">
        <v>41.772432714569597</v>
      </c>
      <c r="BA230">
        <v>42.876842526704102</v>
      </c>
      <c r="BB230">
        <v>3.3852140906947603E-2</v>
      </c>
      <c r="BC230">
        <v>3.3216764914089203E-2</v>
      </c>
      <c r="BD230">
        <v>20.0991722236623</v>
      </c>
      <c r="BE230">
        <v>7.1699057210607806E-2</v>
      </c>
      <c r="BF230">
        <v>30.661331756502801</v>
      </c>
      <c r="BG230">
        <v>3.6761084470134597E-2</v>
      </c>
      <c r="BH230">
        <v>5.0675914031041297E-2</v>
      </c>
      <c r="BI230">
        <v>2.3556696061407001</v>
      </c>
      <c r="BJ230">
        <v>2.2523616111056901</v>
      </c>
      <c r="BK230">
        <v>3.4429210799678001</v>
      </c>
      <c r="BL230">
        <v>286.85542203599499</v>
      </c>
      <c r="BM230">
        <v>8.0361038251796205E-2</v>
      </c>
      <c r="BN230">
        <v>2.27971168838659E-2</v>
      </c>
      <c r="BO230">
        <v>0.81</v>
      </c>
      <c r="BP230">
        <v>0.57999999999999996</v>
      </c>
      <c r="BQ230">
        <v>0.91</v>
      </c>
      <c r="BR230">
        <v>0.93</v>
      </c>
      <c r="BS230">
        <v>0.57999999999999996</v>
      </c>
      <c r="BT230">
        <v>0.31</v>
      </c>
      <c r="BU230">
        <v>0.95</v>
      </c>
      <c r="BV230">
        <v>0.97</v>
      </c>
    </row>
    <row r="231" spans="1:74" x14ac:dyDescent="0.25">
      <c r="A231" t="s">
        <v>303</v>
      </c>
      <c r="B231">
        <v>0.04</v>
      </c>
      <c r="C231">
        <v>65.255622000000002</v>
      </c>
      <c r="D231">
        <v>54</v>
      </c>
      <c r="E231">
        <v>0.104377</v>
      </c>
      <c r="F231">
        <v>6.1224000000000001E-2</v>
      </c>
      <c r="G231">
        <v>48.447434999999999</v>
      </c>
      <c r="H231">
        <v>0.91011200000000003</v>
      </c>
      <c r="I231">
        <v>34.847768000000002</v>
      </c>
      <c r="J231">
        <v>0</v>
      </c>
      <c r="K231">
        <v>5.7142999999999999E-2</v>
      </c>
      <c r="L231">
        <v>4.4032330000000002</v>
      </c>
      <c r="M231">
        <v>5.6850120000000004</v>
      </c>
      <c r="N231">
        <v>11.605003</v>
      </c>
      <c r="O231">
        <v>101.05753300000001</v>
      </c>
      <c r="P231">
        <v>0.187192</v>
      </c>
      <c r="Q231">
        <v>7.6355000000000006E-2</v>
      </c>
      <c r="R231">
        <v>-0.59841824517159403</v>
      </c>
      <c r="S231">
        <v>-0.277935035436016</v>
      </c>
      <c r="T231">
        <v>-0.81128559556308799</v>
      </c>
      <c r="U231">
        <v>-0.89850535102051499</v>
      </c>
      <c r="V231">
        <v>0.79899282674723104</v>
      </c>
      <c r="W231">
        <v>-1.08303307306084</v>
      </c>
      <c r="X231">
        <v>0.757751616141777</v>
      </c>
      <c r="Y231">
        <v>-0.65085214297485505</v>
      </c>
      <c r="Z231">
        <v>-0.91846343211908699</v>
      </c>
      <c r="AA231">
        <v>-0.55822495701095798</v>
      </c>
      <c r="AB231">
        <v>-0.921910032606439</v>
      </c>
      <c r="AC231">
        <v>-0.37562648980969199</v>
      </c>
      <c r="AD231">
        <v>0.55516540251215096</v>
      </c>
      <c r="AE231">
        <v>-0.63217156221084003</v>
      </c>
      <c r="AF231">
        <v>0.40333840349105798</v>
      </c>
      <c r="AG231">
        <v>1.38836323113452</v>
      </c>
      <c r="AH231">
        <v>2</v>
      </c>
      <c r="AI231">
        <v>6.41951219512195E-2</v>
      </c>
      <c r="AJ231">
        <v>61.288031331707302</v>
      </c>
      <c r="AK231">
        <v>84.0878048780488</v>
      </c>
      <c r="AL231">
        <v>0.128997873170732</v>
      </c>
      <c r="AM231">
        <v>3.3216356097561003E-2</v>
      </c>
      <c r="AN231">
        <v>70.236026146341501</v>
      </c>
      <c r="AO231">
        <v>0.85068263414634104</v>
      </c>
      <c r="AP231">
        <v>50.062918897560998</v>
      </c>
      <c r="AQ231">
        <v>3.5463414634146297E-2</v>
      </c>
      <c r="AR231">
        <v>8.3277970731707299E-2</v>
      </c>
      <c r="AS231">
        <v>6.0949676926829301</v>
      </c>
      <c r="AT231">
        <v>6.0664971707317097</v>
      </c>
      <c r="AU231">
        <v>8.5800426585365894</v>
      </c>
      <c r="AV231">
        <v>310.47545450731701</v>
      </c>
      <c r="AW231">
        <v>0.158141185365854</v>
      </c>
      <c r="AX231">
        <v>3.1294195121951203E-2</v>
      </c>
      <c r="AY231">
        <v>4.0389779521724102E-2</v>
      </c>
      <c r="AZ231">
        <v>41.772432714569597</v>
      </c>
      <c r="BA231">
        <v>42.876842526704102</v>
      </c>
      <c r="BB231">
        <v>3.3852140906947603E-2</v>
      </c>
      <c r="BC231">
        <v>3.3216764914089203E-2</v>
      </c>
      <c r="BD231">
        <v>20.0991722236623</v>
      </c>
      <c r="BE231">
        <v>7.1699057210607806E-2</v>
      </c>
      <c r="BF231">
        <v>30.661331756502801</v>
      </c>
      <c r="BG231">
        <v>3.6761084470134597E-2</v>
      </c>
      <c r="BH231">
        <v>5.0675914031041297E-2</v>
      </c>
      <c r="BI231">
        <v>2.3556696061407001</v>
      </c>
      <c r="BJ231">
        <v>2.2523616111056901</v>
      </c>
      <c r="BK231">
        <v>3.4429210799678001</v>
      </c>
      <c r="BL231">
        <v>286.85542203599499</v>
      </c>
      <c r="BM231">
        <v>8.0361038251796205E-2</v>
      </c>
      <c r="BN231">
        <v>2.27971168838659E-2</v>
      </c>
      <c r="BO231">
        <v>0.73</v>
      </c>
      <c r="BP231">
        <v>0.62</v>
      </c>
      <c r="BQ231">
        <v>0.71</v>
      </c>
      <c r="BR231">
        <v>0.75</v>
      </c>
      <c r="BS231">
        <v>0.77</v>
      </c>
      <c r="BT231">
        <v>0.21</v>
      </c>
      <c r="BU231">
        <v>0.74</v>
      </c>
      <c r="BV231">
        <v>0.92</v>
      </c>
    </row>
    <row r="232" spans="1:74" x14ac:dyDescent="0.25">
      <c r="A232" t="s">
        <v>304</v>
      </c>
      <c r="B232">
        <v>0.05</v>
      </c>
      <c r="C232">
        <v>69.762181999999996</v>
      </c>
      <c r="D232">
        <v>37</v>
      </c>
      <c r="E232">
        <v>0.124386</v>
      </c>
      <c r="F232">
        <v>5.5556000000000001E-2</v>
      </c>
      <c r="G232">
        <v>47.668222999999998</v>
      </c>
      <c r="H232">
        <v>0.90196100000000001</v>
      </c>
      <c r="I232">
        <v>24.676915000000001</v>
      </c>
      <c r="J232">
        <v>7.0000000000000007E-2</v>
      </c>
      <c r="K232">
        <v>3.6035999999999999E-2</v>
      </c>
      <c r="L232">
        <v>5.4003819999999996</v>
      </c>
      <c r="M232">
        <v>4.7984039999999997</v>
      </c>
      <c r="N232">
        <v>9.2675590000000003</v>
      </c>
      <c r="O232">
        <v>147.36867799999999</v>
      </c>
      <c r="P232">
        <v>0.16808100000000001</v>
      </c>
      <c r="Q232">
        <v>8.1493999999999997E-2</v>
      </c>
      <c r="R232">
        <v>-0.48982988882890699</v>
      </c>
      <c r="S232">
        <v>-0.22758041858495601</v>
      </c>
      <c r="T232">
        <v>-1.1417985013663099</v>
      </c>
      <c r="U232">
        <v>-0.44570956912713</v>
      </c>
      <c r="V232">
        <v>0.63546905815981702</v>
      </c>
      <c r="W232">
        <v>-1.1079405960164701</v>
      </c>
      <c r="X232">
        <v>0.67905122543838503</v>
      </c>
      <c r="Y232">
        <v>-0.84460883733904102</v>
      </c>
      <c r="Z232">
        <v>0.18321816455877299</v>
      </c>
      <c r="AA232">
        <v>-0.80054453412690596</v>
      </c>
      <c r="AB232">
        <v>-0.58000670186897896</v>
      </c>
      <c r="AC232">
        <v>-0.73353868216437401</v>
      </c>
      <c r="AD232">
        <v>-5.5204932155605999E-2</v>
      </c>
      <c r="AE232">
        <v>-0.53111008869156495</v>
      </c>
      <c r="AF232">
        <v>0.21398818722502</v>
      </c>
      <c r="AG232">
        <v>1.5450465121127199</v>
      </c>
      <c r="AH232">
        <v>2</v>
      </c>
      <c r="AI232">
        <v>6.41951219512195E-2</v>
      </c>
      <c r="AJ232">
        <v>61.288031331707302</v>
      </c>
      <c r="AK232">
        <v>84.0878048780488</v>
      </c>
      <c r="AL232">
        <v>0.128997873170732</v>
      </c>
      <c r="AM232">
        <v>3.3216356097561003E-2</v>
      </c>
      <c r="AN232">
        <v>70.236026146341501</v>
      </c>
      <c r="AO232">
        <v>0.85068263414634104</v>
      </c>
      <c r="AP232">
        <v>50.062918897560998</v>
      </c>
      <c r="AQ232">
        <v>3.5463414634146297E-2</v>
      </c>
      <c r="AR232">
        <v>8.3277970731707299E-2</v>
      </c>
      <c r="AS232">
        <v>6.0949676926829301</v>
      </c>
      <c r="AT232">
        <v>6.0664971707317097</v>
      </c>
      <c r="AU232">
        <v>8.5800426585365894</v>
      </c>
      <c r="AV232">
        <v>310.47545450731701</v>
      </c>
      <c r="AW232">
        <v>0.158141185365854</v>
      </c>
      <c r="AX232">
        <v>3.1294195121951203E-2</v>
      </c>
      <c r="AY232">
        <v>4.0389779521724102E-2</v>
      </c>
      <c r="AZ232">
        <v>41.772432714569597</v>
      </c>
      <c r="BA232">
        <v>42.876842526704102</v>
      </c>
      <c r="BB232">
        <v>3.3852140906947603E-2</v>
      </c>
      <c r="BC232">
        <v>3.3216764914089203E-2</v>
      </c>
      <c r="BD232">
        <v>20.0991722236623</v>
      </c>
      <c r="BE232">
        <v>7.1699057210607806E-2</v>
      </c>
      <c r="BF232">
        <v>30.661331756502801</v>
      </c>
      <c r="BG232">
        <v>3.6761084470134597E-2</v>
      </c>
      <c r="BH232">
        <v>5.0675914031041297E-2</v>
      </c>
      <c r="BI232">
        <v>2.3556696061407001</v>
      </c>
      <c r="BJ232">
        <v>2.2523616111056901</v>
      </c>
      <c r="BK232">
        <v>3.4429210799678001</v>
      </c>
      <c r="BL232">
        <v>286.85542203599499</v>
      </c>
      <c r="BM232">
        <v>8.0361038251796205E-2</v>
      </c>
      <c r="BN232">
        <v>2.27971168838659E-2</v>
      </c>
      <c r="BO232">
        <v>0.69</v>
      </c>
      <c r="BP232">
        <v>0.57999999999999996</v>
      </c>
      <c r="BQ232">
        <v>0.64</v>
      </c>
      <c r="BR232">
        <v>0.84</v>
      </c>
      <c r="BS232">
        <v>0.66</v>
      </c>
      <c r="BT232">
        <v>0.24</v>
      </c>
      <c r="BU232">
        <v>0.8</v>
      </c>
      <c r="BV232">
        <v>0.8</v>
      </c>
    </row>
    <row r="233" spans="1:74" x14ac:dyDescent="0.25">
      <c r="A233" t="s">
        <v>305</v>
      </c>
      <c r="B233">
        <v>0.06</v>
      </c>
      <c r="C233">
        <v>94.966184999999996</v>
      </c>
      <c r="D233">
        <v>112</v>
      </c>
      <c r="E233">
        <v>0.120939</v>
      </c>
      <c r="F233">
        <v>0.121951</v>
      </c>
      <c r="G233">
        <v>65.677599999999998</v>
      </c>
      <c r="H233">
        <v>0.86046500000000004</v>
      </c>
      <c r="I233">
        <v>67.143287999999998</v>
      </c>
      <c r="J233">
        <v>0</v>
      </c>
      <c r="K233">
        <v>2.1277000000000001E-2</v>
      </c>
      <c r="L233">
        <v>3.7869060000000001</v>
      </c>
      <c r="M233">
        <v>2.9106519999999998</v>
      </c>
      <c r="N233">
        <v>7.1619469999999996</v>
      </c>
      <c r="O233">
        <v>162.531159</v>
      </c>
      <c r="P233">
        <v>0.24262300000000001</v>
      </c>
      <c r="Q233">
        <v>6.3934000000000005E-2</v>
      </c>
      <c r="R233">
        <v>-0.381241532486219</v>
      </c>
      <c r="S233">
        <v>5.4039689474845297E-2</v>
      </c>
      <c r="T233">
        <v>0.31634667129495198</v>
      </c>
      <c r="U233">
        <v>-0.52371382022346102</v>
      </c>
      <c r="V233">
        <v>2.55098786820946</v>
      </c>
      <c r="W233">
        <v>-0.53227059729453496</v>
      </c>
      <c r="X233">
        <v>0.27839469094838598</v>
      </c>
      <c r="Y233">
        <v>-3.5616311921898597E-2</v>
      </c>
      <c r="Z233">
        <v>-0.91846343211908699</v>
      </c>
      <c r="AA233">
        <v>-0.969985697658165</v>
      </c>
      <c r="AB233">
        <v>-1.1332367792846501</v>
      </c>
      <c r="AC233">
        <v>-1.49559976997538</v>
      </c>
      <c r="AD233">
        <v>-0.60503761311842097</v>
      </c>
      <c r="AE233">
        <v>-0.49802209935189201</v>
      </c>
      <c r="AF233">
        <v>0.95254419271416402</v>
      </c>
      <c r="AG233">
        <v>1.0096586129149701</v>
      </c>
      <c r="AH233">
        <v>2</v>
      </c>
      <c r="AI233">
        <v>6.41951219512195E-2</v>
      </c>
      <c r="AJ233">
        <v>61.288031331707302</v>
      </c>
      <c r="AK233">
        <v>84.0878048780488</v>
      </c>
      <c r="AL233">
        <v>0.128997873170732</v>
      </c>
      <c r="AM233">
        <v>3.3216356097561003E-2</v>
      </c>
      <c r="AN233">
        <v>70.236026146341501</v>
      </c>
      <c r="AO233">
        <v>0.85068263414634104</v>
      </c>
      <c r="AP233">
        <v>50.062918897560998</v>
      </c>
      <c r="AQ233">
        <v>3.5463414634146297E-2</v>
      </c>
      <c r="AR233">
        <v>8.3277970731707299E-2</v>
      </c>
      <c r="AS233">
        <v>6.0949676926829301</v>
      </c>
      <c r="AT233">
        <v>6.0664971707317097</v>
      </c>
      <c r="AU233">
        <v>8.5800426585365894</v>
      </c>
      <c r="AV233">
        <v>310.47545450731701</v>
      </c>
      <c r="AW233">
        <v>0.158141185365854</v>
      </c>
      <c r="AX233">
        <v>3.1294195121951203E-2</v>
      </c>
      <c r="AY233">
        <v>4.0389779521724102E-2</v>
      </c>
      <c r="AZ233">
        <v>41.772432714569597</v>
      </c>
      <c r="BA233">
        <v>42.876842526704102</v>
      </c>
      <c r="BB233">
        <v>3.3852140906947603E-2</v>
      </c>
      <c r="BC233">
        <v>3.3216764914089203E-2</v>
      </c>
      <c r="BD233">
        <v>20.0991722236623</v>
      </c>
      <c r="BE233">
        <v>7.1699057210607806E-2</v>
      </c>
      <c r="BF233">
        <v>30.661331756502801</v>
      </c>
      <c r="BG233">
        <v>3.6761084470134597E-2</v>
      </c>
      <c r="BH233">
        <v>5.0675914031041297E-2</v>
      </c>
      <c r="BI233">
        <v>2.3556696061407001</v>
      </c>
      <c r="BJ233">
        <v>2.2523616111056901</v>
      </c>
      <c r="BK233">
        <v>3.4429210799678001</v>
      </c>
      <c r="BL233">
        <v>286.85542203599499</v>
      </c>
      <c r="BM233">
        <v>8.0361038251796205E-2</v>
      </c>
      <c r="BN233">
        <v>2.27971168838659E-2</v>
      </c>
      <c r="BO233">
        <v>0.5</v>
      </c>
      <c r="BP233">
        <v>0.51</v>
      </c>
      <c r="BQ233">
        <v>0.44</v>
      </c>
      <c r="BR233">
        <v>0.52</v>
      </c>
      <c r="BS233">
        <v>0.44</v>
      </c>
      <c r="BT233">
        <v>0.14000000000000001</v>
      </c>
      <c r="BU233">
        <v>0.97</v>
      </c>
      <c r="BV233">
        <v>0.77</v>
      </c>
    </row>
    <row r="234" spans="1:74" x14ac:dyDescent="0.25">
      <c r="A234" t="s">
        <v>306</v>
      </c>
      <c r="B234">
        <v>0.08</v>
      </c>
      <c r="C234">
        <v>84.247600000000006</v>
      </c>
      <c r="D234">
        <v>163</v>
      </c>
      <c r="E234">
        <v>0.18423900000000001</v>
      </c>
      <c r="F234">
        <v>0.111111</v>
      </c>
      <c r="G234">
        <v>65.237127999999998</v>
      </c>
      <c r="H234">
        <v>0.88372099999999998</v>
      </c>
      <c r="I234">
        <v>40.862779000000003</v>
      </c>
      <c r="J234">
        <v>0.03</v>
      </c>
      <c r="K234">
        <v>2.6315999999999999E-2</v>
      </c>
      <c r="L234">
        <v>7.6933819999999997</v>
      </c>
      <c r="M234">
        <v>3.8617759999999999</v>
      </c>
      <c r="N234">
        <v>11.145333000000001</v>
      </c>
      <c r="O234">
        <v>127.855538</v>
      </c>
      <c r="P234">
        <v>0.35433999999999999</v>
      </c>
      <c r="Q234">
        <v>0.14149800000000001</v>
      </c>
      <c r="R234">
        <v>-0.164064819800844</v>
      </c>
      <c r="S234">
        <v>-6.5725772620527395E-2</v>
      </c>
      <c r="T234">
        <v>1.30788538870461</v>
      </c>
      <c r="U234">
        <v>0.90874022514868502</v>
      </c>
      <c r="V234">
        <v>2.2382501033033901</v>
      </c>
      <c r="W234">
        <v>-0.54635029120493805</v>
      </c>
      <c r="X234">
        <v>0.50293846302519796</v>
      </c>
      <c r="Y234">
        <v>-0.53626503332690101</v>
      </c>
      <c r="Z234">
        <v>-0.44631417640000398</v>
      </c>
      <c r="AA234">
        <v>-0.91213529972917096</v>
      </c>
      <c r="AB234">
        <v>0.20621916545977201</v>
      </c>
      <c r="AC234">
        <v>-1.11164330213259</v>
      </c>
      <c r="AD234">
        <v>0.43513303735742298</v>
      </c>
      <c r="AE234">
        <v>-0.57369220756139405</v>
      </c>
      <c r="AF234">
        <v>2.0594270408431501</v>
      </c>
      <c r="AG234">
        <v>3.37451208748069</v>
      </c>
      <c r="AH234">
        <v>6</v>
      </c>
      <c r="AI234">
        <v>0.10816666666666699</v>
      </c>
      <c r="AJ234">
        <v>135.5675913</v>
      </c>
      <c r="AK234">
        <v>116.1</v>
      </c>
      <c r="AL234">
        <v>0.14330741666666699</v>
      </c>
      <c r="AM234">
        <v>3.7036683333333299E-2</v>
      </c>
      <c r="AN234">
        <v>83.257313183333295</v>
      </c>
      <c r="AO234">
        <v>0.76423176666666703</v>
      </c>
      <c r="AP234">
        <v>72.420953616666694</v>
      </c>
      <c r="AQ234">
        <v>9.2999999999999999E-2</v>
      </c>
      <c r="AR234">
        <v>5.5791633333333299E-2</v>
      </c>
      <c r="AS234">
        <v>5.2577954</v>
      </c>
      <c r="AT234">
        <v>4.71132636666667</v>
      </c>
      <c r="AU234">
        <v>6.1885634833333301</v>
      </c>
      <c r="AV234">
        <v>498.6127171</v>
      </c>
      <c r="AW234">
        <v>0.30601726666666701</v>
      </c>
      <c r="AX234">
        <v>9.78691166666667E-2</v>
      </c>
      <c r="AY234">
        <v>4.0105440125793597E-2</v>
      </c>
      <c r="AZ234">
        <v>90.450543285572195</v>
      </c>
      <c r="BA234">
        <v>40.706764523431502</v>
      </c>
      <c r="BB234">
        <v>2.9829826333063601E-2</v>
      </c>
      <c r="BC234">
        <v>2.5050147620588499E-2</v>
      </c>
      <c r="BD234">
        <v>19.6455525225463</v>
      </c>
      <c r="BE234">
        <v>8.8985022441956399E-2</v>
      </c>
      <c r="BF234">
        <v>24.4500520189201</v>
      </c>
      <c r="BG234">
        <v>8.2632533503580394E-2</v>
      </c>
      <c r="BH234">
        <v>4.6700745854373699E-2</v>
      </c>
      <c r="BI234">
        <v>1.6560608646208499</v>
      </c>
      <c r="BJ234">
        <v>1.7321086211307899</v>
      </c>
      <c r="BK234">
        <v>1.9209153125952401</v>
      </c>
      <c r="BL234">
        <v>403.09496230725199</v>
      </c>
      <c r="BM234">
        <v>8.6669639570127494E-2</v>
      </c>
      <c r="BN234">
        <v>4.6346982503240201E-2</v>
      </c>
      <c r="BO234">
        <v>0.48</v>
      </c>
      <c r="BP234">
        <v>0.44</v>
      </c>
      <c r="BQ234">
        <v>0.45</v>
      </c>
      <c r="BR234">
        <v>0.36</v>
      </c>
      <c r="BS234">
        <v>0.66</v>
      </c>
      <c r="BT234">
        <v>0.03</v>
      </c>
      <c r="BU234">
        <v>0.67</v>
      </c>
      <c r="BV234">
        <v>0.85</v>
      </c>
    </row>
    <row r="235" spans="1:74" x14ac:dyDescent="0.25">
      <c r="A235" t="s">
        <v>307</v>
      </c>
      <c r="B235">
        <v>7.0000000000000007E-2</v>
      </c>
      <c r="C235">
        <v>52.520657999999997</v>
      </c>
      <c r="D235">
        <v>102</v>
      </c>
      <c r="E235">
        <v>0.16269800000000001</v>
      </c>
      <c r="F235">
        <v>2.0833000000000001E-2</v>
      </c>
      <c r="G235">
        <v>65.728292999999994</v>
      </c>
      <c r="H235">
        <v>0.86363599999999996</v>
      </c>
      <c r="I235">
        <v>47.342077000000003</v>
      </c>
      <c r="J235">
        <v>0</v>
      </c>
      <c r="K235">
        <v>4.3478000000000003E-2</v>
      </c>
      <c r="L235">
        <v>5.3034169999999996</v>
      </c>
      <c r="M235">
        <v>2.4293429999999998</v>
      </c>
      <c r="N235">
        <v>9.4151779999999992</v>
      </c>
      <c r="O235">
        <v>383.77801399999998</v>
      </c>
      <c r="P235">
        <v>0.39808500000000002</v>
      </c>
      <c r="Q235">
        <v>0.16142300000000001</v>
      </c>
      <c r="R235">
        <v>-0.27265317614353202</v>
      </c>
      <c r="S235">
        <v>-0.420230762738448</v>
      </c>
      <c r="T235">
        <v>0.12192731494011699</v>
      </c>
      <c r="U235">
        <v>0.42127588721248599</v>
      </c>
      <c r="V235">
        <v>-0.36630155169564699</v>
      </c>
      <c r="W235">
        <v>-0.53065019480947295</v>
      </c>
      <c r="X235">
        <v>0.30901166296659899</v>
      </c>
      <c r="Y235">
        <v>-0.412833167555124</v>
      </c>
      <c r="Z235">
        <v>-0.91846343211908699</v>
      </c>
      <c r="AA235">
        <v>-0.71510641914624196</v>
      </c>
      <c r="AB235">
        <v>-0.61325414679943402</v>
      </c>
      <c r="AC235">
        <v>-1.68989799353081</v>
      </c>
      <c r="AD235">
        <v>-1.6657587948292901E-2</v>
      </c>
      <c r="AE235">
        <v>-1.5211035669372E-2</v>
      </c>
      <c r="AF235">
        <v>2.4928489031506098</v>
      </c>
      <c r="AG235">
        <v>3.9820066143323398</v>
      </c>
      <c r="AH235">
        <v>6</v>
      </c>
      <c r="AI235">
        <v>0.10816666666666699</v>
      </c>
      <c r="AJ235">
        <v>135.5675913</v>
      </c>
      <c r="AK235">
        <v>116.1</v>
      </c>
      <c r="AL235">
        <v>0.14330741666666699</v>
      </c>
      <c r="AM235">
        <v>3.7036683333333299E-2</v>
      </c>
      <c r="AN235">
        <v>83.257313183333295</v>
      </c>
      <c r="AO235">
        <v>0.76423176666666703</v>
      </c>
      <c r="AP235">
        <v>72.420953616666694</v>
      </c>
      <c r="AQ235">
        <v>9.2999999999999999E-2</v>
      </c>
      <c r="AR235">
        <v>5.5791633333333299E-2</v>
      </c>
      <c r="AS235">
        <v>5.2577954</v>
      </c>
      <c r="AT235">
        <v>4.71132636666667</v>
      </c>
      <c r="AU235">
        <v>6.1885634833333301</v>
      </c>
      <c r="AV235">
        <v>498.6127171</v>
      </c>
      <c r="AW235">
        <v>0.30601726666666701</v>
      </c>
      <c r="AX235">
        <v>9.78691166666667E-2</v>
      </c>
      <c r="AY235">
        <v>4.0105440125793597E-2</v>
      </c>
      <c r="AZ235">
        <v>90.450543285572195</v>
      </c>
      <c r="BA235">
        <v>40.706764523431502</v>
      </c>
      <c r="BB235">
        <v>2.9829826333063601E-2</v>
      </c>
      <c r="BC235">
        <v>2.5050147620588499E-2</v>
      </c>
      <c r="BD235">
        <v>19.6455525225463</v>
      </c>
      <c r="BE235">
        <v>8.8985022441956399E-2</v>
      </c>
      <c r="BF235">
        <v>24.4500520189201</v>
      </c>
      <c r="BG235">
        <v>8.2632533503580394E-2</v>
      </c>
      <c r="BH235">
        <v>4.6700745854373699E-2</v>
      </c>
      <c r="BI235">
        <v>1.6560608646208499</v>
      </c>
      <c r="BJ235">
        <v>1.7321086211307899</v>
      </c>
      <c r="BK235">
        <v>1.9209153125952401</v>
      </c>
      <c r="BL235">
        <v>403.09496230725199</v>
      </c>
      <c r="BM235">
        <v>8.6669639570127494E-2</v>
      </c>
      <c r="BN235">
        <v>4.6346982503240201E-2</v>
      </c>
      <c r="BO235">
        <v>0.42</v>
      </c>
      <c r="BP235">
        <v>0.48</v>
      </c>
      <c r="BQ235">
        <v>0.38</v>
      </c>
      <c r="BR235">
        <v>0.39</v>
      </c>
      <c r="BS235">
        <v>0.42</v>
      </c>
      <c r="BT235">
        <v>0.01</v>
      </c>
      <c r="BU235">
        <v>0.93</v>
      </c>
      <c r="BV235">
        <v>0.33</v>
      </c>
    </row>
    <row r="236" spans="1:74" x14ac:dyDescent="0.25">
      <c r="A236" t="s">
        <v>308</v>
      </c>
      <c r="B236">
        <v>7.0000000000000007E-2</v>
      </c>
      <c r="C236">
        <v>149.92072899999999</v>
      </c>
      <c r="D236">
        <v>100</v>
      </c>
      <c r="E236">
        <v>0.126972</v>
      </c>
      <c r="F236">
        <v>0.08</v>
      </c>
      <c r="G236">
        <v>75.394745999999998</v>
      </c>
      <c r="H236">
        <v>0.7</v>
      </c>
      <c r="I236">
        <v>73.513959</v>
      </c>
      <c r="J236">
        <v>0.01</v>
      </c>
      <c r="K236">
        <v>5.9818999999999997E-2</v>
      </c>
      <c r="L236">
        <v>4.8693239999999998</v>
      </c>
      <c r="M236">
        <v>3.745358</v>
      </c>
      <c r="N236">
        <v>7.2340439999999999</v>
      </c>
      <c r="O236">
        <v>418.17734899999999</v>
      </c>
      <c r="P236">
        <v>0.41399399999999997</v>
      </c>
      <c r="Q236">
        <v>9.9125000000000005E-2</v>
      </c>
      <c r="R236">
        <v>-0.27265317614353202</v>
      </c>
      <c r="S236">
        <v>0.668081221673405</v>
      </c>
      <c r="T236">
        <v>8.3043443669150493E-2</v>
      </c>
      <c r="U236">
        <v>-0.38718940860055201</v>
      </c>
      <c r="V236">
        <v>1.3406869479535299</v>
      </c>
      <c r="W236">
        <v>-0.22166188354497801</v>
      </c>
      <c r="X236">
        <v>-1.27094381895468</v>
      </c>
      <c r="Y236">
        <v>8.5746188729893605E-2</v>
      </c>
      <c r="Z236">
        <v>-0.76108034687939297</v>
      </c>
      <c r="AA236">
        <v>-0.52750305487601401</v>
      </c>
      <c r="AB236">
        <v>-0.76209633843761004</v>
      </c>
      <c r="AC236">
        <v>-1.15863974431397</v>
      </c>
      <c r="AD236">
        <v>-0.58621112143838805</v>
      </c>
      <c r="AE236">
        <v>5.9856153517662297E-2</v>
      </c>
      <c r="AF236">
        <v>2.6504739667567199</v>
      </c>
      <c r="AG236">
        <v>2.0825991345930999</v>
      </c>
      <c r="AH236">
        <v>6</v>
      </c>
      <c r="AI236">
        <v>0.10816666666666699</v>
      </c>
      <c r="AJ236">
        <v>135.5675913</v>
      </c>
      <c r="AK236">
        <v>116.1</v>
      </c>
      <c r="AL236">
        <v>0.14330741666666699</v>
      </c>
      <c r="AM236">
        <v>3.7036683333333299E-2</v>
      </c>
      <c r="AN236">
        <v>83.257313183333295</v>
      </c>
      <c r="AO236">
        <v>0.76423176666666703</v>
      </c>
      <c r="AP236">
        <v>72.420953616666694</v>
      </c>
      <c r="AQ236">
        <v>9.2999999999999999E-2</v>
      </c>
      <c r="AR236">
        <v>5.5791633333333299E-2</v>
      </c>
      <c r="AS236">
        <v>5.2577954</v>
      </c>
      <c r="AT236">
        <v>4.71132636666667</v>
      </c>
      <c r="AU236">
        <v>6.1885634833333301</v>
      </c>
      <c r="AV236">
        <v>498.6127171</v>
      </c>
      <c r="AW236">
        <v>0.30601726666666701</v>
      </c>
      <c r="AX236">
        <v>9.78691166666667E-2</v>
      </c>
      <c r="AY236">
        <v>4.0105440125793597E-2</v>
      </c>
      <c r="AZ236">
        <v>90.450543285572195</v>
      </c>
      <c r="BA236">
        <v>40.706764523431502</v>
      </c>
      <c r="BB236">
        <v>2.9829826333063601E-2</v>
      </c>
      <c r="BC236">
        <v>2.5050147620588499E-2</v>
      </c>
      <c r="BD236">
        <v>19.6455525225463</v>
      </c>
      <c r="BE236">
        <v>8.8985022441956399E-2</v>
      </c>
      <c r="BF236">
        <v>24.4500520189201</v>
      </c>
      <c r="BG236">
        <v>8.2632533503580394E-2</v>
      </c>
      <c r="BH236">
        <v>4.6700745854373699E-2</v>
      </c>
      <c r="BI236">
        <v>1.6560608646208499</v>
      </c>
      <c r="BJ236">
        <v>1.7321086211307899</v>
      </c>
      <c r="BK236">
        <v>1.9209153125952401</v>
      </c>
      <c r="BL236">
        <v>403.09496230725199</v>
      </c>
      <c r="BM236">
        <v>8.6669639570127494E-2</v>
      </c>
      <c r="BN236">
        <v>4.6346982503240201E-2</v>
      </c>
      <c r="BO236">
        <v>0.38</v>
      </c>
      <c r="BP236">
        <v>0.45</v>
      </c>
      <c r="BQ236">
        <v>0.43</v>
      </c>
      <c r="BR236">
        <v>0.36</v>
      </c>
      <c r="BS236">
        <v>0.27</v>
      </c>
      <c r="BT236">
        <v>0.02</v>
      </c>
      <c r="BU236">
        <v>0.81</v>
      </c>
      <c r="BV236">
        <v>0.28000000000000003</v>
      </c>
    </row>
    <row r="237" spans="1:74" x14ac:dyDescent="0.25">
      <c r="A237" t="s">
        <v>309</v>
      </c>
      <c r="B237">
        <v>0.15</v>
      </c>
      <c r="C237">
        <v>134.42305500000001</v>
      </c>
      <c r="D237">
        <v>101</v>
      </c>
      <c r="E237">
        <v>0.197464</v>
      </c>
      <c r="F237">
        <v>5.7142999999999999E-2</v>
      </c>
      <c r="G237">
        <v>68.750775000000004</v>
      </c>
      <c r="H237">
        <v>0.94117600000000001</v>
      </c>
      <c r="I237">
        <v>85.980345</v>
      </c>
      <c r="J237">
        <v>0</v>
      </c>
      <c r="K237">
        <v>4.7169999999999997E-2</v>
      </c>
      <c r="L237">
        <v>5.4209569999999996</v>
      </c>
      <c r="M237">
        <v>2.4547270000000001</v>
      </c>
      <c r="N237">
        <v>7.5033159999999999</v>
      </c>
      <c r="O237">
        <v>761.226856</v>
      </c>
      <c r="P237">
        <v>0.45502599999999999</v>
      </c>
      <c r="Q237">
        <v>0.17283999999999999</v>
      </c>
      <c r="R237">
        <v>0.59605367459796799</v>
      </c>
      <c r="S237">
        <v>0.49491600555453802</v>
      </c>
      <c r="T237">
        <v>0.102485379304634</v>
      </c>
      <c r="U237">
        <v>1.20801676148433</v>
      </c>
      <c r="V237">
        <v>0.68125455935040102</v>
      </c>
      <c r="W237">
        <v>-0.434036513554587</v>
      </c>
      <c r="X237">
        <v>1.0576840093217801</v>
      </c>
      <c r="Y237">
        <v>0.32323322566061802</v>
      </c>
      <c r="Z237">
        <v>-0.91846343211908699</v>
      </c>
      <c r="AA237">
        <v>-0.67272029706768599</v>
      </c>
      <c r="AB237">
        <v>-0.57295192767783698</v>
      </c>
      <c r="AC237">
        <v>-1.6796508007570801</v>
      </c>
      <c r="AD237">
        <v>-0.515896863318555</v>
      </c>
      <c r="AE237">
        <v>0.80846836484348805</v>
      </c>
      <c r="AF237">
        <v>3.05701564818773</v>
      </c>
      <c r="AG237">
        <v>4.3301002159918296</v>
      </c>
      <c r="AH237">
        <v>6</v>
      </c>
      <c r="AI237">
        <v>0.10816666666666699</v>
      </c>
      <c r="AJ237">
        <v>135.5675913</v>
      </c>
      <c r="AK237">
        <v>116.1</v>
      </c>
      <c r="AL237">
        <v>0.14330741666666699</v>
      </c>
      <c r="AM237">
        <v>3.7036683333333299E-2</v>
      </c>
      <c r="AN237">
        <v>83.257313183333295</v>
      </c>
      <c r="AO237">
        <v>0.76423176666666703</v>
      </c>
      <c r="AP237">
        <v>72.420953616666694</v>
      </c>
      <c r="AQ237">
        <v>9.2999999999999999E-2</v>
      </c>
      <c r="AR237">
        <v>5.5791633333333299E-2</v>
      </c>
      <c r="AS237">
        <v>5.2577954</v>
      </c>
      <c r="AT237">
        <v>4.71132636666667</v>
      </c>
      <c r="AU237">
        <v>6.1885634833333301</v>
      </c>
      <c r="AV237">
        <v>498.6127171</v>
      </c>
      <c r="AW237">
        <v>0.30601726666666701</v>
      </c>
      <c r="AX237">
        <v>9.78691166666667E-2</v>
      </c>
      <c r="AY237">
        <v>4.0105440125793597E-2</v>
      </c>
      <c r="AZ237">
        <v>90.450543285572195</v>
      </c>
      <c r="BA237">
        <v>40.706764523431502</v>
      </c>
      <c r="BB237">
        <v>2.9829826333063601E-2</v>
      </c>
      <c r="BC237">
        <v>2.5050147620588499E-2</v>
      </c>
      <c r="BD237">
        <v>19.6455525225463</v>
      </c>
      <c r="BE237">
        <v>8.8985022441956399E-2</v>
      </c>
      <c r="BF237">
        <v>24.4500520189201</v>
      </c>
      <c r="BG237">
        <v>8.2632533503580394E-2</v>
      </c>
      <c r="BH237">
        <v>4.6700745854373699E-2</v>
      </c>
      <c r="BI237">
        <v>1.6560608646208499</v>
      </c>
      <c r="BJ237">
        <v>1.7321086211307899</v>
      </c>
      <c r="BK237">
        <v>1.9209153125952401</v>
      </c>
      <c r="BL237">
        <v>403.09496230725199</v>
      </c>
      <c r="BM237">
        <v>8.6669639570127494E-2</v>
      </c>
      <c r="BN237">
        <v>4.6346982503240201E-2</v>
      </c>
      <c r="BO237">
        <v>0.18</v>
      </c>
      <c r="BP237">
        <v>0.22</v>
      </c>
      <c r="BQ237">
        <v>0.14000000000000001</v>
      </c>
      <c r="BR237">
        <v>0.25</v>
      </c>
      <c r="BS237">
        <v>0.36</v>
      </c>
      <c r="BT237">
        <v>0</v>
      </c>
      <c r="BU237">
        <v>0.92</v>
      </c>
      <c r="BV237">
        <v>0.09</v>
      </c>
    </row>
    <row r="238" spans="1:74" x14ac:dyDescent="0.25">
      <c r="A238" t="s">
        <v>310</v>
      </c>
      <c r="B238">
        <v>0.14000000000000001</v>
      </c>
      <c r="C238">
        <v>94.756794999999997</v>
      </c>
      <c r="D238">
        <v>102</v>
      </c>
      <c r="E238">
        <v>0.14771200000000001</v>
      </c>
      <c r="F238">
        <v>4.3478000000000003E-2</v>
      </c>
      <c r="G238">
        <v>80.952319000000003</v>
      </c>
      <c r="H238">
        <v>0.75</v>
      </c>
      <c r="I238">
        <v>93.909176000000002</v>
      </c>
      <c r="J238">
        <v>7.0000000000000007E-2</v>
      </c>
      <c r="K238">
        <v>7.0179999999999999E-3</v>
      </c>
      <c r="L238">
        <v>3.690102</v>
      </c>
      <c r="M238">
        <v>4.0598390000000002</v>
      </c>
      <c r="N238">
        <v>5.0055560000000003</v>
      </c>
      <c r="O238">
        <v>405.41904599999998</v>
      </c>
      <c r="P238">
        <v>0.37573099999999998</v>
      </c>
      <c r="Q238">
        <v>8.7719000000000005E-2</v>
      </c>
      <c r="R238">
        <v>0.48746531825528</v>
      </c>
      <c r="S238">
        <v>5.1700043886537699E-2</v>
      </c>
      <c r="T238">
        <v>0.12192731494011699</v>
      </c>
      <c r="U238">
        <v>8.2148615112217493E-2</v>
      </c>
      <c r="V238">
        <v>0.28701456327647501</v>
      </c>
      <c r="W238">
        <v>-4.40139814655746E-2</v>
      </c>
      <c r="X238">
        <v>-0.78817857111151701</v>
      </c>
      <c r="Y238">
        <v>0.47427897223981602</v>
      </c>
      <c r="Z238">
        <v>0.18321816455877299</v>
      </c>
      <c r="AA238">
        <v>-1.13368659546914</v>
      </c>
      <c r="AB238">
        <v>-1.1664290203927501</v>
      </c>
      <c r="AC238">
        <v>-1.0316878285136499</v>
      </c>
      <c r="AD238">
        <v>-1.16813007494619</v>
      </c>
      <c r="AE238">
        <v>3.2014628528690699E-2</v>
      </c>
      <c r="AF238">
        <v>2.2713673095965801</v>
      </c>
      <c r="AG238">
        <v>1.73484091259711</v>
      </c>
      <c r="AH238">
        <v>6</v>
      </c>
      <c r="AI238">
        <v>0.10816666666666699</v>
      </c>
      <c r="AJ238">
        <v>135.5675913</v>
      </c>
      <c r="AK238">
        <v>116.1</v>
      </c>
      <c r="AL238">
        <v>0.14330741666666699</v>
      </c>
      <c r="AM238">
        <v>3.7036683333333299E-2</v>
      </c>
      <c r="AN238">
        <v>83.257313183333295</v>
      </c>
      <c r="AO238">
        <v>0.76423176666666703</v>
      </c>
      <c r="AP238">
        <v>72.420953616666694</v>
      </c>
      <c r="AQ238">
        <v>9.2999999999999999E-2</v>
      </c>
      <c r="AR238">
        <v>5.5791633333333299E-2</v>
      </c>
      <c r="AS238">
        <v>5.2577954</v>
      </c>
      <c r="AT238">
        <v>4.71132636666667</v>
      </c>
      <c r="AU238">
        <v>6.1885634833333301</v>
      </c>
      <c r="AV238">
        <v>498.6127171</v>
      </c>
      <c r="AW238">
        <v>0.30601726666666701</v>
      </c>
      <c r="AX238">
        <v>9.78691166666667E-2</v>
      </c>
      <c r="AY238">
        <v>4.0105440125793597E-2</v>
      </c>
      <c r="AZ238">
        <v>90.450543285572195</v>
      </c>
      <c r="BA238">
        <v>40.706764523431502</v>
      </c>
      <c r="BB238">
        <v>2.9829826333063601E-2</v>
      </c>
      <c r="BC238">
        <v>2.5050147620588499E-2</v>
      </c>
      <c r="BD238">
        <v>19.6455525225463</v>
      </c>
      <c r="BE238">
        <v>8.8985022441956399E-2</v>
      </c>
      <c r="BF238">
        <v>24.4500520189201</v>
      </c>
      <c r="BG238">
        <v>8.2632533503580394E-2</v>
      </c>
      <c r="BH238">
        <v>4.6700745854373699E-2</v>
      </c>
      <c r="BI238">
        <v>1.6560608646208499</v>
      </c>
      <c r="BJ238">
        <v>1.7321086211307899</v>
      </c>
      <c r="BK238">
        <v>1.9209153125952401</v>
      </c>
      <c r="BL238">
        <v>403.09496230725199</v>
      </c>
      <c r="BM238">
        <v>8.6669639570127494E-2</v>
      </c>
      <c r="BN238">
        <v>4.6346982503240201E-2</v>
      </c>
      <c r="BO238">
        <v>0.26</v>
      </c>
      <c r="BP238">
        <v>0.24</v>
      </c>
      <c r="BQ238">
        <v>0.3</v>
      </c>
      <c r="BR238">
        <v>0.28000000000000003</v>
      </c>
      <c r="BS238">
        <v>0.18</v>
      </c>
      <c r="BT238">
        <v>0.03</v>
      </c>
      <c r="BU238">
        <v>0.97</v>
      </c>
      <c r="BV238">
        <v>0.3</v>
      </c>
    </row>
    <row r="239" spans="1:74" x14ac:dyDescent="0.25">
      <c r="A239" t="s">
        <v>311</v>
      </c>
      <c r="B239">
        <v>0.09</v>
      </c>
      <c r="C239">
        <v>86.443939</v>
      </c>
      <c r="D239">
        <v>130</v>
      </c>
      <c r="E239">
        <v>0.15657599999999999</v>
      </c>
      <c r="F239">
        <v>0.02</v>
      </c>
      <c r="G239">
        <v>71.556625999999994</v>
      </c>
      <c r="H239">
        <v>0.87804899999999997</v>
      </c>
      <c r="I239">
        <v>56.189129000000001</v>
      </c>
      <c r="J239">
        <v>7.0000000000000007E-2</v>
      </c>
      <c r="K239">
        <v>8.2640000000000005E-3</v>
      </c>
      <c r="L239">
        <v>4.9152880000000003</v>
      </c>
      <c r="M239">
        <v>2.3351229999999998</v>
      </c>
      <c r="N239">
        <v>4.9230900000000002</v>
      </c>
      <c r="O239">
        <v>281.96950600000002</v>
      </c>
      <c r="P239">
        <v>0.385272</v>
      </c>
      <c r="Q239">
        <v>0.13660600000000001</v>
      </c>
      <c r="R239">
        <v>-5.5476463458157002E-2</v>
      </c>
      <c r="S239">
        <v>-4.1184701643986299E-2</v>
      </c>
      <c r="T239">
        <v>0.66630151273365401</v>
      </c>
      <c r="U239">
        <v>0.28273744067586198</v>
      </c>
      <c r="V239">
        <v>-0.390333891009923</v>
      </c>
      <c r="W239">
        <v>-0.34434744537727402</v>
      </c>
      <c r="X239">
        <v>0.44817357330986901</v>
      </c>
      <c r="Y239">
        <v>-0.24429513535781799</v>
      </c>
      <c r="Z239">
        <v>0.18321816455877299</v>
      </c>
      <c r="AA239">
        <v>-1.1193818532941999</v>
      </c>
      <c r="AB239">
        <v>-0.74633616147908499</v>
      </c>
      <c r="AC239">
        <v>-1.72793338996718</v>
      </c>
      <c r="AD239">
        <v>-1.1896641951299001</v>
      </c>
      <c r="AE239">
        <v>-0.23738040408552599</v>
      </c>
      <c r="AF239">
        <v>2.36589875292211</v>
      </c>
      <c r="AG239">
        <v>3.2253596044012198</v>
      </c>
      <c r="AH239">
        <v>6</v>
      </c>
      <c r="AI239">
        <v>0.10816666666666699</v>
      </c>
      <c r="AJ239">
        <v>135.5675913</v>
      </c>
      <c r="AK239">
        <v>116.1</v>
      </c>
      <c r="AL239">
        <v>0.14330741666666699</v>
      </c>
      <c r="AM239">
        <v>3.7036683333333299E-2</v>
      </c>
      <c r="AN239">
        <v>83.257313183333295</v>
      </c>
      <c r="AO239">
        <v>0.76423176666666703</v>
      </c>
      <c r="AP239">
        <v>72.420953616666694</v>
      </c>
      <c r="AQ239">
        <v>9.2999999999999999E-2</v>
      </c>
      <c r="AR239">
        <v>5.5791633333333299E-2</v>
      </c>
      <c r="AS239">
        <v>5.2577954</v>
      </c>
      <c r="AT239">
        <v>4.71132636666667</v>
      </c>
      <c r="AU239">
        <v>6.1885634833333301</v>
      </c>
      <c r="AV239">
        <v>498.6127171</v>
      </c>
      <c r="AW239">
        <v>0.30601726666666701</v>
      </c>
      <c r="AX239">
        <v>9.78691166666667E-2</v>
      </c>
      <c r="AY239">
        <v>4.0105440125793597E-2</v>
      </c>
      <c r="AZ239">
        <v>90.450543285572195</v>
      </c>
      <c r="BA239">
        <v>40.706764523431502</v>
      </c>
      <c r="BB239">
        <v>2.9829826333063601E-2</v>
      </c>
      <c r="BC239">
        <v>2.5050147620588499E-2</v>
      </c>
      <c r="BD239">
        <v>19.6455525225463</v>
      </c>
      <c r="BE239">
        <v>8.8985022441956399E-2</v>
      </c>
      <c r="BF239">
        <v>24.4500520189201</v>
      </c>
      <c r="BG239">
        <v>8.2632533503580394E-2</v>
      </c>
      <c r="BH239">
        <v>4.6700745854373699E-2</v>
      </c>
      <c r="BI239">
        <v>1.6560608646208499</v>
      </c>
      <c r="BJ239">
        <v>1.7321086211307899</v>
      </c>
      <c r="BK239">
        <v>1.9209153125952401</v>
      </c>
      <c r="BL239">
        <v>403.09496230725199</v>
      </c>
      <c r="BM239">
        <v>8.6669639570127494E-2</v>
      </c>
      <c r="BN239">
        <v>4.6346982503240201E-2</v>
      </c>
      <c r="BO239">
        <v>0.28000000000000003</v>
      </c>
      <c r="BP239">
        <v>0.37</v>
      </c>
      <c r="BQ239">
        <v>0.23</v>
      </c>
      <c r="BR239">
        <v>0.31</v>
      </c>
      <c r="BS239">
        <v>0.15</v>
      </c>
      <c r="BT239">
        <v>0.01</v>
      </c>
      <c r="BU239">
        <v>0.97</v>
      </c>
      <c r="BV239">
        <v>0.51</v>
      </c>
    </row>
    <row r="240" spans="1:74" x14ac:dyDescent="0.25">
      <c r="A240" t="s">
        <v>312</v>
      </c>
      <c r="B240">
        <v>0.08</v>
      </c>
      <c r="C240">
        <v>68.505210000000005</v>
      </c>
      <c r="D240">
        <v>119</v>
      </c>
      <c r="E240">
        <v>0.124844</v>
      </c>
      <c r="F240">
        <v>0.12820500000000001</v>
      </c>
      <c r="G240">
        <v>65.917905000000005</v>
      </c>
      <c r="H240">
        <v>0.76190500000000005</v>
      </c>
      <c r="I240">
        <v>52.426782000000003</v>
      </c>
      <c r="J240">
        <v>7.0000000000000007E-2</v>
      </c>
      <c r="K240">
        <v>7.2459999999999998E-3</v>
      </c>
      <c r="L240">
        <v>5.5521890000000003</v>
      </c>
      <c r="M240">
        <v>2.6661060000000001</v>
      </c>
      <c r="N240">
        <v>4.9420159999999997</v>
      </c>
      <c r="O240">
        <v>524.59079199999996</v>
      </c>
      <c r="P240">
        <v>0.282663</v>
      </c>
      <c r="Q240">
        <v>5.7789E-2</v>
      </c>
      <c r="R240">
        <v>-0.164064819800844</v>
      </c>
      <c r="S240">
        <v>-0.24162535384655501</v>
      </c>
      <c r="T240">
        <v>0.45244022074333601</v>
      </c>
      <c r="U240">
        <v>-0.43534520968352097</v>
      </c>
      <c r="V240">
        <v>2.7314179403240799</v>
      </c>
      <c r="W240">
        <v>-0.52458924446134803</v>
      </c>
      <c r="X240">
        <v>-0.67323216560005905</v>
      </c>
      <c r="Y240">
        <v>-0.31596856508598498</v>
      </c>
      <c r="Z240">
        <v>0.18321816455877299</v>
      </c>
      <c r="AA240">
        <v>-1.1310690343006899</v>
      </c>
      <c r="AB240">
        <v>-0.52795498349061998</v>
      </c>
      <c r="AC240">
        <v>-1.5943198300149499</v>
      </c>
      <c r="AD240">
        <v>-1.184722100708</v>
      </c>
      <c r="AE240">
        <v>0.29207453964997299</v>
      </c>
      <c r="AF240">
        <v>1.34925721972961</v>
      </c>
      <c r="AG240">
        <v>0.82230333725608096</v>
      </c>
      <c r="AH240">
        <v>2</v>
      </c>
      <c r="AI240">
        <v>6.41951219512195E-2</v>
      </c>
      <c r="AJ240">
        <v>61.288031331707302</v>
      </c>
      <c r="AK240">
        <v>84.0878048780488</v>
      </c>
      <c r="AL240">
        <v>0.128997873170732</v>
      </c>
      <c r="AM240">
        <v>3.3216356097561003E-2</v>
      </c>
      <c r="AN240">
        <v>70.236026146341501</v>
      </c>
      <c r="AO240">
        <v>0.85068263414634104</v>
      </c>
      <c r="AP240">
        <v>50.062918897560998</v>
      </c>
      <c r="AQ240">
        <v>3.5463414634146297E-2</v>
      </c>
      <c r="AR240">
        <v>8.3277970731707299E-2</v>
      </c>
      <c r="AS240">
        <v>6.0949676926829301</v>
      </c>
      <c r="AT240">
        <v>6.0664971707317097</v>
      </c>
      <c r="AU240">
        <v>8.5800426585365894</v>
      </c>
      <c r="AV240">
        <v>310.47545450731701</v>
      </c>
      <c r="AW240">
        <v>0.158141185365854</v>
      </c>
      <c r="AX240">
        <v>3.1294195121951203E-2</v>
      </c>
      <c r="AY240">
        <v>4.0389779521724102E-2</v>
      </c>
      <c r="AZ240">
        <v>41.772432714569597</v>
      </c>
      <c r="BA240">
        <v>42.876842526704102</v>
      </c>
      <c r="BB240">
        <v>3.3852140906947603E-2</v>
      </c>
      <c r="BC240">
        <v>3.3216764914089203E-2</v>
      </c>
      <c r="BD240">
        <v>20.0991722236623</v>
      </c>
      <c r="BE240">
        <v>7.1699057210607806E-2</v>
      </c>
      <c r="BF240">
        <v>30.661331756502801</v>
      </c>
      <c r="BG240">
        <v>3.6761084470134597E-2</v>
      </c>
      <c r="BH240">
        <v>5.0675914031041297E-2</v>
      </c>
      <c r="BI240">
        <v>2.3556696061407001</v>
      </c>
      <c r="BJ240">
        <v>2.2523616111056901</v>
      </c>
      <c r="BK240">
        <v>3.4429210799678001</v>
      </c>
      <c r="BL240">
        <v>286.85542203599499</v>
      </c>
      <c r="BM240">
        <v>8.0361038251796205E-2</v>
      </c>
      <c r="BN240">
        <v>2.27971168838659E-2</v>
      </c>
      <c r="BO240">
        <v>0.36</v>
      </c>
      <c r="BP240">
        <v>0.42</v>
      </c>
      <c r="BQ240">
        <v>0.39</v>
      </c>
      <c r="BR240">
        <v>0.37</v>
      </c>
      <c r="BS240">
        <v>0.24</v>
      </c>
      <c r="BT240">
        <v>0.11</v>
      </c>
      <c r="BU240">
        <v>0.94</v>
      </c>
      <c r="BV240">
        <v>0.2</v>
      </c>
    </row>
    <row r="241" spans="1:74" x14ac:dyDescent="0.25">
      <c r="A241" t="s">
        <v>313</v>
      </c>
      <c r="B241">
        <v>0.17</v>
      </c>
      <c r="C241">
        <v>121.293622</v>
      </c>
      <c r="D241">
        <v>133</v>
      </c>
      <c r="E241">
        <v>0.18711700000000001</v>
      </c>
      <c r="F241">
        <v>5.4053999999999998E-2</v>
      </c>
      <c r="G241">
        <v>106.535822</v>
      </c>
      <c r="H241">
        <v>0.74285699999999999</v>
      </c>
      <c r="I241">
        <v>94.746223999999998</v>
      </c>
      <c r="J241">
        <v>0.14000000000000001</v>
      </c>
      <c r="K241">
        <v>2.7397000000000001E-2</v>
      </c>
      <c r="L241">
        <v>6.054138</v>
      </c>
      <c r="M241">
        <v>2.247376</v>
      </c>
      <c r="N241">
        <v>4.9753340000000001</v>
      </c>
      <c r="O241">
        <v>199.480131</v>
      </c>
      <c r="P241">
        <v>0.48136600000000002</v>
      </c>
      <c r="Q241">
        <v>0.128882</v>
      </c>
      <c r="R241">
        <v>0.81323038728334296</v>
      </c>
      <c r="S241">
        <v>0.34821262910183998</v>
      </c>
      <c r="T241">
        <v>0.72462731964010396</v>
      </c>
      <c r="U241">
        <v>0.97386823056070704</v>
      </c>
      <c r="V241">
        <v>0.59213583649109902</v>
      </c>
      <c r="W241">
        <v>0.77376306542020101</v>
      </c>
      <c r="X241">
        <v>-0.85714641441839201</v>
      </c>
      <c r="Y241">
        <v>0.49022489668726899</v>
      </c>
      <c r="Z241">
        <v>1.28489976123663</v>
      </c>
      <c r="AA241">
        <v>-0.89972484524192398</v>
      </c>
      <c r="AB241">
        <v>-0.35584626657836599</v>
      </c>
      <c r="AC241">
        <v>-1.7633557199512899</v>
      </c>
      <c r="AD241">
        <v>-1.1760218628368599</v>
      </c>
      <c r="AE241">
        <v>-0.41739102112347798</v>
      </c>
      <c r="AF241">
        <v>3.3179902019236698</v>
      </c>
      <c r="AG241">
        <v>2.98986210249898</v>
      </c>
      <c r="AH241">
        <v>6</v>
      </c>
      <c r="AI241">
        <v>0.10816666666666699</v>
      </c>
      <c r="AJ241">
        <v>135.5675913</v>
      </c>
      <c r="AK241">
        <v>116.1</v>
      </c>
      <c r="AL241">
        <v>0.14330741666666699</v>
      </c>
      <c r="AM241">
        <v>3.7036683333333299E-2</v>
      </c>
      <c r="AN241">
        <v>83.257313183333295</v>
      </c>
      <c r="AO241">
        <v>0.76423176666666703</v>
      </c>
      <c r="AP241">
        <v>72.420953616666694</v>
      </c>
      <c r="AQ241">
        <v>9.2999999999999999E-2</v>
      </c>
      <c r="AR241">
        <v>5.5791633333333299E-2</v>
      </c>
      <c r="AS241">
        <v>5.2577954</v>
      </c>
      <c r="AT241">
        <v>4.71132636666667</v>
      </c>
      <c r="AU241">
        <v>6.1885634833333301</v>
      </c>
      <c r="AV241">
        <v>498.6127171</v>
      </c>
      <c r="AW241">
        <v>0.30601726666666701</v>
      </c>
      <c r="AX241">
        <v>9.78691166666667E-2</v>
      </c>
      <c r="AY241">
        <v>4.0105440125793597E-2</v>
      </c>
      <c r="AZ241">
        <v>90.450543285572195</v>
      </c>
      <c r="BA241">
        <v>40.706764523431502</v>
      </c>
      <c r="BB241">
        <v>2.9829826333063601E-2</v>
      </c>
      <c r="BC241">
        <v>2.5050147620588499E-2</v>
      </c>
      <c r="BD241">
        <v>19.6455525225463</v>
      </c>
      <c r="BE241">
        <v>8.8985022441956399E-2</v>
      </c>
      <c r="BF241">
        <v>24.4500520189201</v>
      </c>
      <c r="BG241">
        <v>8.2632533503580394E-2</v>
      </c>
      <c r="BH241">
        <v>4.6700745854373699E-2</v>
      </c>
      <c r="BI241">
        <v>1.6560608646208499</v>
      </c>
      <c r="BJ241">
        <v>1.7321086211307899</v>
      </c>
      <c r="BK241">
        <v>1.9209153125952401</v>
      </c>
      <c r="BL241">
        <v>403.09496230725199</v>
      </c>
      <c r="BM241">
        <v>8.6669639570127494E-2</v>
      </c>
      <c r="BN241">
        <v>4.6346982503240201E-2</v>
      </c>
      <c r="BO241">
        <v>0.17</v>
      </c>
      <c r="BP241">
        <v>0.19</v>
      </c>
      <c r="BQ241">
        <v>0.12</v>
      </c>
      <c r="BR241">
        <v>0.14000000000000001</v>
      </c>
      <c r="BS241">
        <v>0.28999999999999998</v>
      </c>
      <c r="BT241">
        <v>0</v>
      </c>
      <c r="BU241">
        <v>0.96</v>
      </c>
      <c r="BV241">
        <v>0.68</v>
      </c>
    </row>
    <row r="242" spans="1:74" x14ac:dyDescent="0.25">
      <c r="A242" t="s">
        <v>314</v>
      </c>
      <c r="B242">
        <v>0.1</v>
      </c>
      <c r="C242">
        <v>54.448720999999999</v>
      </c>
      <c r="D242">
        <v>109</v>
      </c>
      <c r="E242">
        <v>0.15384600000000001</v>
      </c>
      <c r="F242">
        <v>0</v>
      </c>
      <c r="G242">
        <v>77.880859000000001</v>
      </c>
      <c r="H242">
        <v>0.75342500000000001</v>
      </c>
      <c r="I242">
        <v>58.872135999999998</v>
      </c>
      <c r="J242">
        <v>0.02</v>
      </c>
      <c r="K242">
        <v>3.9220000000000001E-3</v>
      </c>
      <c r="L242">
        <v>6.954637</v>
      </c>
      <c r="M242">
        <v>4.2542350000000004</v>
      </c>
      <c r="N242">
        <v>5.0688789999999999</v>
      </c>
      <c r="O242">
        <v>256.53066200000001</v>
      </c>
      <c r="P242">
        <v>0.11747</v>
      </c>
      <c r="Q242">
        <v>6.4758999999999997E-2</v>
      </c>
      <c r="R242">
        <v>5.3111892884530498E-2</v>
      </c>
      <c r="S242">
        <v>-0.39868730750214698</v>
      </c>
      <c r="T242">
        <v>0.25802086438850103</v>
      </c>
      <c r="U242">
        <v>0.220958616918106</v>
      </c>
      <c r="V242">
        <v>-0.96734083733107301</v>
      </c>
      <c r="W242">
        <v>-0.14219324520548501</v>
      </c>
      <c r="X242">
        <v>-0.75510915163425996</v>
      </c>
      <c r="Y242">
        <v>-0.193183339004457</v>
      </c>
      <c r="Z242">
        <v>-0.60369726163969895</v>
      </c>
      <c r="AA242">
        <v>-1.1692303208091199</v>
      </c>
      <c r="AB242">
        <v>-4.7082373292856701E-2</v>
      </c>
      <c r="AC242">
        <v>-0.95321267540767296</v>
      </c>
      <c r="AD242">
        <v>-1.15159471379864</v>
      </c>
      <c r="AE242">
        <v>-0.29289375965613401</v>
      </c>
      <c r="AF242">
        <v>-0.28746143840631699</v>
      </c>
      <c r="AG242">
        <v>1.0348120876779601</v>
      </c>
      <c r="AH242">
        <v>2</v>
      </c>
      <c r="AI242">
        <v>6.41951219512195E-2</v>
      </c>
      <c r="AJ242">
        <v>61.288031331707302</v>
      </c>
      <c r="AK242">
        <v>84.0878048780488</v>
      </c>
      <c r="AL242">
        <v>0.128997873170732</v>
      </c>
      <c r="AM242">
        <v>3.3216356097561003E-2</v>
      </c>
      <c r="AN242">
        <v>70.236026146341501</v>
      </c>
      <c r="AO242">
        <v>0.85068263414634104</v>
      </c>
      <c r="AP242">
        <v>50.062918897560998</v>
      </c>
      <c r="AQ242">
        <v>3.5463414634146297E-2</v>
      </c>
      <c r="AR242">
        <v>8.3277970731707299E-2</v>
      </c>
      <c r="AS242">
        <v>6.0949676926829301</v>
      </c>
      <c r="AT242">
        <v>6.0664971707317097</v>
      </c>
      <c r="AU242">
        <v>8.5800426585365894</v>
      </c>
      <c r="AV242">
        <v>310.47545450731701</v>
      </c>
      <c r="AW242">
        <v>0.158141185365854</v>
      </c>
      <c r="AX242">
        <v>3.1294195121951203E-2</v>
      </c>
      <c r="AY242">
        <v>4.0389779521724102E-2</v>
      </c>
      <c r="AZ242">
        <v>41.772432714569597</v>
      </c>
      <c r="BA242">
        <v>42.876842526704102</v>
      </c>
      <c r="BB242">
        <v>3.3852140906947603E-2</v>
      </c>
      <c r="BC242">
        <v>3.3216764914089203E-2</v>
      </c>
      <c r="BD242">
        <v>20.0991722236623</v>
      </c>
      <c r="BE242">
        <v>7.1699057210607806E-2</v>
      </c>
      <c r="BF242">
        <v>30.661331756502801</v>
      </c>
      <c r="BG242">
        <v>3.6761084470134597E-2</v>
      </c>
      <c r="BH242">
        <v>5.0675914031041297E-2</v>
      </c>
      <c r="BI242">
        <v>2.3556696061407001</v>
      </c>
      <c r="BJ242">
        <v>2.2523616111056901</v>
      </c>
      <c r="BK242">
        <v>3.4429210799678001</v>
      </c>
      <c r="BL242">
        <v>286.85542203599499</v>
      </c>
      <c r="BM242">
        <v>8.0361038251796205E-2</v>
      </c>
      <c r="BN242">
        <v>2.27971168838659E-2</v>
      </c>
      <c r="BO242">
        <v>0.33</v>
      </c>
      <c r="BP242">
        <v>0.33</v>
      </c>
      <c r="BQ242">
        <v>0.28000000000000003</v>
      </c>
      <c r="BR242">
        <v>0.31</v>
      </c>
      <c r="BS242">
        <v>0.3</v>
      </c>
      <c r="BT242">
        <v>0.44</v>
      </c>
      <c r="BU242">
        <v>0.8</v>
      </c>
      <c r="BV242">
        <v>0.56000000000000005</v>
      </c>
    </row>
    <row r="243" spans="1:74" x14ac:dyDescent="0.25">
      <c r="A243" t="s">
        <v>315</v>
      </c>
      <c r="B243">
        <v>0.1</v>
      </c>
      <c r="C243">
        <v>112.978365</v>
      </c>
      <c r="D243">
        <v>85</v>
      </c>
      <c r="E243">
        <v>0.14160600000000001</v>
      </c>
      <c r="F243">
        <v>0</v>
      </c>
      <c r="G243">
        <v>81.262915000000007</v>
      </c>
      <c r="H243">
        <v>0.85714299999999999</v>
      </c>
      <c r="I243">
        <v>78.983703000000006</v>
      </c>
      <c r="J243">
        <v>0.05</v>
      </c>
      <c r="K243">
        <v>0.16450300000000001</v>
      </c>
      <c r="L243">
        <v>7.3914850000000003</v>
      </c>
      <c r="M243">
        <v>7.0451309999999996</v>
      </c>
      <c r="N243">
        <v>7.568632</v>
      </c>
      <c r="O243">
        <v>189.87013999999999</v>
      </c>
      <c r="P243">
        <v>0.27111099999999999</v>
      </c>
      <c r="Q243">
        <v>8.2222000000000003E-2</v>
      </c>
      <c r="R243">
        <v>5.3111892884530498E-2</v>
      </c>
      <c r="S243">
        <v>0.25530105569483003</v>
      </c>
      <c r="T243">
        <v>-0.20858559086310099</v>
      </c>
      <c r="U243">
        <v>-5.6027757732053103E-2</v>
      </c>
      <c r="V243">
        <v>-0.96734083733107301</v>
      </c>
      <c r="W243">
        <v>-3.4085775791217299E-2</v>
      </c>
      <c r="X243">
        <v>0.246319767881686</v>
      </c>
      <c r="Y243">
        <v>0.18994585777027201</v>
      </c>
      <c r="Z243">
        <v>-0.131548005920616</v>
      </c>
      <c r="AA243">
        <v>0.67432489844780696</v>
      </c>
      <c r="AB243">
        <v>0.10270445518112099</v>
      </c>
      <c r="AC243">
        <v>0.17343597427055199</v>
      </c>
      <c r="AD243">
        <v>-0.498841075552448</v>
      </c>
      <c r="AE243">
        <v>-0.438362211772445</v>
      </c>
      <c r="AF243">
        <v>1.2348009537934801</v>
      </c>
      <c r="AG243">
        <v>1.56724254802479</v>
      </c>
      <c r="AH243">
        <v>2</v>
      </c>
      <c r="AI243">
        <v>6.41951219512195E-2</v>
      </c>
      <c r="AJ243">
        <v>61.288031331707302</v>
      </c>
      <c r="AK243">
        <v>84.0878048780488</v>
      </c>
      <c r="AL243">
        <v>0.128997873170732</v>
      </c>
      <c r="AM243">
        <v>3.3216356097561003E-2</v>
      </c>
      <c r="AN243">
        <v>70.236026146341501</v>
      </c>
      <c r="AO243">
        <v>0.85068263414634104</v>
      </c>
      <c r="AP243">
        <v>50.062918897560998</v>
      </c>
      <c r="AQ243">
        <v>3.5463414634146297E-2</v>
      </c>
      <c r="AR243">
        <v>8.3277970731707299E-2</v>
      </c>
      <c r="AS243">
        <v>6.0949676926829301</v>
      </c>
      <c r="AT243">
        <v>6.0664971707317097</v>
      </c>
      <c r="AU243">
        <v>8.5800426585365894</v>
      </c>
      <c r="AV243">
        <v>310.47545450731701</v>
      </c>
      <c r="AW243">
        <v>0.158141185365854</v>
      </c>
      <c r="AX243">
        <v>3.1294195121951203E-2</v>
      </c>
      <c r="AY243">
        <v>4.0389779521724102E-2</v>
      </c>
      <c r="AZ243">
        <v>41.772432714569597</v>
      </c>
      <c r="BA243">
        <v>42.876842526704102</v>
      </c>
      <c r="BB243">
        <v>3.3852140906947603E-2</v>
      </c>
      <c r="BC243">
        <v>3.3216764914089203E-2</v>
      </c>
      <c r="BD243">
        <v>20.0991722236623</v>
      </c>
      <c r="BE243">
        <v>7.1699057210607806E-2</v>
      </c>
      <c r="BF243">
        <v>30.661331756502801</v>
      </c>
      <c r="BG243">
        <v>3.6761084470134597E-2</v>
      </c>
      <c r="BH243">
        <v>5.0675914031041297E-2</v>
      </c>
      <c r="BI243">
        <v>2.3556696061407001</v>
      </c>
      <c r="BJ243">
        <v>2.2523616111056901</v>
      </c>
      <c r="BK243">
        <v>3.4429210799678001</v>
      </c>
      <c r="BL243">
        <v>286.85542203599499</v>
      </c>
      <c r="BM243">
        <v>8.0361038251796205E-2</v>
      </c>
      <c r="BN243">
        <v>2.27971168838659E-2</v>
      </c>
      <c r="BO243">
        <v>0.38</v>
      </c>
      <c r="BP243">
        <v>0.35</v>
      </c>
      <c r="BQ243">
        <v>0.3</v>
      </c>
      <c r="BR243">
        <v>0.3</v>
      </c>
      <c r="BS243">
        <v>0.48</v>
      </c>
      <c r="BT243">
        <v>0.1</v>
      </c>
      <c r="BU243">
        <v>0.62</v>
      </c>
      <c r="BV243">
        <v>0.7</v>
      </c>
    </row>
    <row r="244" spans="1:74" x14ac:dyDescent="0.25">
      <c r="A244" t="s">
        <v>316</v>
      </c>
      <c r="B244">
        <v>0.1</v>
      </c>
      <c r="C244">
        <v>187.14723499999999</v>
      </c>
      <c r="D244">
        <v>77</v>
      </c>
      <c r="E244">
        <v>0.16369</v>
      </c>
      <c r="F244">
        <v>2.5000000000000001E-2</v>
      </c>
      <c r="G244">
        <v>94.362190999999996</v>
      </c>
      <c r="H244">
        <v>0.80555600000000005</v>
      </c>
      <c r="I244">
        <v>74.257461000000006</v>
      </c>
      <c r="J244">
        <v>7.0000000000000007E-2</v>
      </c>
      <c r="K244">
        <v>2.6525E-2</v>
      </c>
      <c r="L244">
        <v>4.7545479999999998</v>
      </c>
      <c r="M244">
        <v>4.4451390000000002</v>
      </c>
      <c r="N244">
        <v>4.3019879999999997</v>
      </c>
      <c r="O244">
        <v>625.29348800000002</v>
      </c>
      <c r="P244">
        <v>0.32606099999999999</v>
      </c>
      <c r="Q244">
        <v>5.3332999999999998E-2</v>
      </c>
      <c r="R244">
        <v>5.3111892884530498E-2</v>
      </c>
      <c r="S244">
        <v>1.0840362841453799</v>
      </c>
      <c r="T244">
        <v>-0.36412107594696902</v>
      </c>
      <c r="U244">
        <v>0.44372445613838102</v>
      </c>
      <c r="V244">
        <v>-0.24608215442963499</v>
      </c>
      <c r="W244">
        <v>0.38463277278368702</v>
      </c>
      <c r="X244">
        <v>-0.25176844892802003</v>
      </c>
      <c r="Y244">
        <v>9.9910043990918601E-2</v>
      </c>
      <c r="Z244">
        <v>0.18321816455877299</v>
      </c>
      <c r="AA244">
        <v>-0.90973586865809397</v>
      </c>
      <c r="AB244">
        <v>-0.80145083479544899</v>
      </c>
      <c r="AC244">
        <v>-0.87614719757612003</v>
      </c>
      <c r="AD244">
        <v>-1.35185085526072</v>
      </c>
      <c r="AE244">
        <v>0.51183077424800805</v>
      </c>
      <c r="AF244">
        <v>1.7792410345751699</v>
      </c>
      <c r="AG244">
        <v>0.68644408447560501</v>
      </c>
      <c r="AH244">
        <v>6</v>
      </c>
      <c r="AI244">
        <v>0.10816666666666699</v>
      </c>
      <c r="AJ244">
        <v>135.5675913</v>
      </c>
      <c r="AK244">
        <v>116.1</v>
      </c>
      <c r="AL244">
        <v>0.14330741666666699</v>
      </c>
      <c r="AM244">
        <v>3.7036683333333299E-2</v>
      </c>
      <c r="AN244">
        <v>83.257313183333295</v>
      </c>
      <c r="AO244">
        <v>0.76423176666666703</v>
      </c>
      <c r="AP244">
        <v>72.420953616666694</v>
      </c>
      <c r="AQ244">
        <v>9.2999999999999999E-2</v>
      </c>
      <c r="AR244">
        <v>5.5791633333333299E-2</v>
      </c>
      <c r="AS244">
        <v>5.2577954</v>
      </c>
      <c r="AT244">
        <v>4.71132636666667</v>
      </c>
      <c r="AU244">
        <v>6.1885634833333301</v>
      </c>
      <c r="AV244">
        <v>498.6127171</v>
      </c>
      <c r="AW244">
        <v>0.30601726666666701</v>
      </c>
      <c r="AX244">
        <v>9.78691166666667E-2</v>
      </c>
      <c r="AY244">
        <v>4.0105440125793597E-2</v>
      </c>
      <c r="AZ244">
        <v>90.450543285572195</v>
      </c>
      <c r="BA244">
        <v>40.706764523431502</v>
      </c>
      <c r="BB244">
        <v>2.9829826333063601E-2</v>
      </c>
      <c r="BC244">
        <v>2.5050147620588499E-2</v>
      </c>
      <c r="BD244">
        <v>19.6455525225463</v>
      </c>
      <c r="BE244">
        <v>8.8985022441956399E-2</v>
      </c>
      <c r="BF244">
        <v>24.4500520189201</v>
      </c>
      <c r="BG244">
        <v>8.2632533503580394E-2</v>
      </c>
      <c r="BH244">
        <v>4.6700745854373699E-2</v>
      </c>
      <c r="BI244">
        <v>1.6560608646208499</v>
      </c>
      <c r="BJ244">
        <v>1.7321086211307899</v>
      </c>
      <c r="BK244">
        <v>1.9209153125952401</v>
      </c>
      <c r="BL244">
        <v>403.09496230725199</v>
      </c>
      <c r="BM244">
        <v>8.6669639570127494E-2</v>
      </c>
      <c r="BN244">
        <v>4.6346982503240201E-2</v>
      </c>
      <c r="BO244">
        <v>0.3</v>
      </c>
      <c r="BP244">
        <v>0.34</v>
      </c>
      <c r="BQ244">
        <v>0.33</v>
      </c>
      <c r="BR244">
        <v>0.27</v>
      </c>
      <c r="BS244">
        <v>0.26</v>
      </c>
      <c r="BT244">
        <v>0.08</v>
      </c>
      <c r="BU244">
        <v>0.88</v>
      </c>
      <c r="BV244">
        <v>0.15</v>
      </c>
    </row>
    <row r="245" spans="1:74" x14ac:dyDescent="0.25">
      <c r="A245" t="s">
        <v>317</v>
      </c>
      <c r="B245">
        <v>0.03</v>
      </c>
      <c r="C245">
        <v>70.100307000000001</v>
      </c>
      <c r="D245">
        <v>68</v>
      </c>
      <c r="E245">
        <v>0.104865</v>
      </c>
      <c r="F245">
        <v>0</v>
      </c>
      <c r="G245">
        <v>59.645741999999998</v>
      </c>
      <c r="H245">
        <v>0.730769</v>
      </c>
      <c r="I245">
        <v>37.332180999999999</v>
      </c>
      <c r="J245">
        <v>0</v>
      </c>
      <c r="K245">
        <v>0.10094500000000001</v>
      </c>
      <c r="L245">
        <v>6.0588119999999996</v>
      </c>
      <c r="M245">
        <v>4.6628449999999999</v>
      </c>
      <c r="N245">
        <v>5.5623990000000001</v>
      </c>
      <c r="O245">
        <v>1946.8597259999999</v>
      </c>
      <c r="P245">
        <v>0.29380299999999998</v>
      </c>
      <c r="Q245">
        <v>2.7778000000000001E-2</v>
      </c>
      <c r="R245">
        <v>-0.70700660151428196</v>
      </c>
      <c r="S245">
        <v>-0.22380233622884299</v>
      </c>
      <c r="T245">
        <v>-0.53909849666632004</v>
      </c>
      <c r="U245">
        <v>-0.88746210340374398</v>
      </c>
      <c r="V245">
        <v>-0.96734083733107301</v>
      </c>
      <c r="W245">
        <v>-0.72507902632297305</v>
      </c>
      <c r="X245">
        <v>-0.97385974073695503</v>
      </c>
      <c r="Y245">
        <v>-0.60352360029358598</v>
      </c>
      <c r="Z245">
        <v>-0.91846343211908699</v>
      </c>
      <c r="AA245">
        <v>-5.5354718851450102E-2</v>
      </c>
      <c r="AB245">
        <v>-0.35424364132590502</v>
      </c>
      <c r="AC245">
        <v>-0.78826209869502595</v>
      </c>
      <c r="AD245">
        <v>-1.0227231910732899</v>
      </c>
      <c r="AE245">
        <v>3.3957895138906</v>
      </c>
      <c r="AF245">
        <v>1.45963142354959</v>
      </c>
      <c r="AG245">
        <v>-9.2703851970772203E-2</v>
      </c>
      <c r="AH245">
        <v>2</v>
      </c>
      <c r="AI245">
        <v>6.41951219512195E-2</v>
      </c>
      <c r="AJ245">
        <v>61.288031331707302</v>
      </c>
      <c r="AK245">
        <v>84.0878048780488</v>
      </c>
      <c r="AL245">
        <v>0.128997873170732</v>
      </c>
      <c r="AM245">
        <v>3.3216356097561003E-2</v>
      </c>
      <c r="AN245">
        <v>70.236026146341501</v>
      </c>
      <c r="AO245">
        <v>0.85068263414634104</v>
      </c>
      <c r="AP245">
        <v>50.062918897560998</v>
      </c>
      <c r="AQ245">
        <v>3.5463414634146297E-2</v>
      </c>
      <c r="AR245">
        <v>8.3277970731707299E-2</v>
      </c>
      <c r="AS245">
        <v>6.0949676926829301</v>
      </c>
      <c r="AT245">
        <v>6.0664971707317097</v>
      </c>
      <c r="AU245">
        <v>8.5800426585365894</v>
      </c>
      <c r="AV245">
        <v>310.47545450731701</v>
      </c>
      <c r="AW245">
        <v>0.158141185365854</v>
      </c>
      <c r="AX245">
        <v>3.1294195121951203E-2</v>
      </c>
      <c r="AY245">
        <v>4.0389779521724102E-2</v>
      </c>
      <c r="AZ245">
        <v>41.772432714569597</v>
      </c>
      <c r="BA245">
        <v>42.876842526704102</v>
      </c>
      <c r="BB245">
        <v>3.3852140906947603E-2</v>
      </c>
      <c r="BC245">
        <v>3.3216764914089203E-2</v>
      </c>
      <c r="BD245">
        <v>20.0991722236623</v>
      </c>
      <c r="BE245">
        <v>7.1699057210607806E-2</v>
      </c>
      <c r="BF245">
        <v>30.661331756502801</v>
      </c>
      <c r="BG245">
        <v>3.6761084470134597E-2</v>
      </c>
      <c r="BH245">
        <v>5.0675914031041297E-2</v>
      </c>
      <c r="BI245">
        <v>2.3556696061407001</v>
      </c>
      <c r="BJ245">
        <v>2.2523616111056901</v>
      </c>
      <c r="BK245">
        <v>3.4429210799678001</v>
      </c>
      <c r="BL245">
        <v>286.85542203599499</v>
      </c>
      <c r="BM245">
        <v>8.0361038251796205E-2</v>
      </c>
      <c r="BN245">
        <v>2.27971168838659E-2</v>
      </c>
      <c r="BO245">
        <v>0.53</v>
      </c>
      <c r="BP245">
        <v>0.73</v>
      </c>
      <c r="BQ245">
        <v>0.66</v>
      </c>
      <c r="BR245">
        <v>0.71</v>
      </c>
      <c r="BS245">
        <v>0.55000000000000004</v>
      </c>
      <c r="BT245">
        <v>0.12</v>
      </c>
      <c r="BU245">
        <v>0.72</v>
      </c>
      <c r="BV245">
        <v>0.01</v>
      </c>
    </row>
    <row r="246" spans="1:74" x14ac:dyDescent="0.25">
      <c r="A246" t="s">
        <v>318</v>
      </c>
      <c r="B246">
        <v>0.08</v>
      </c>
      <c r="C246">
        <v>78.919623999999999</v>
      </c>
      <c r="D246">
        <v>77</v>
      </c>
      <c r="E246">
        <v>0.12570899999999999</v>
      </c>
      <c r="F246">
        <v>8.1081E-2</v>
      </c>
      <c r="G246">
        <v>64.012840999999995</v>
      </c>
      <c r="H246">
        <v>0.76811600000000002</v>
      </c>
      <c r="I246">
        <v>59.975847999999999</v>
      </c>
      <c r="J246">
        <v>0.03</v>
      </c>
      <c r="K246">
        <v>9.9697999999999995E-2</v>
      </c>
      <c r="L246">
        <v>5.3596890000000004</v>
      </c>
      <c r="M246">
        <v>4.7899219999999998</v>
      </c>
      <c r="N246">
        <v>4.3289650000000002</v>
      </c>
      <c r="O246">
        <v>463.35547700000001</v>
      </c>
      <c r="P246">
        <v>0.348806</v>
      </c>
      <c r="Q246">
        <v>0.100796</v>
      </c>
      <c r="R246">
        <v>-0.164064819800844</v>
      </c>
      <c r="S246">
        <v>-0.12525858480357699</v>
      </c>
      <c r="T246">
        <v>-0.36412107594696902</v>
      </c>
      <c r="U246">
        <v>-0.415770600690679</v>
      </c>
      <c r="V246">
        <v>1.37187417340219</v>
      </c>
      <c r="W246">
        <v>-0.58548464303317005</v>
      </c>
      <c r="X246">
        <v>-0.61326306651298201</v>
      </c>
      <c r="Y246">
        <v>-0.17215741436961299</v>
      </c>
      <c r="Z246">
        <v>-0.44631417640000398</v>
      </c>
      <c r="AA246">
        <v>-6.9670941557831198E-2</v>
      </c>
      <c r="AB246">
        <v>-0.59395955368721198</v>
      </c>
      <c r="AC246">
        <v>-0.73696275595521799</v>
      </c>
      <c r="AD246">
        <v>-1.34480642531145</v>
      </c>
      <c r="AE246">
        <v>0.15844512570831801</v>
      </c>
      <c r="AF246">
        <v>2.00459662397243</v>
      </c>
      <c r="AG246">
        <v>2.1335463543857802</v>
      </c>
      <c r="AH246">
        <v>6</v>
      </c>
      <c r="AI246">
        <v>0.10816666666666699</v>
      </c>
      <c r="AJ246">
        <v>135.5675913</v>
      </c>
      <c r="AK246">
        <v>116.1</v>
      </c>
      <c r="AL246">
        <v>0.14330741666666699</v>
      </c>
      <c r="AM246">
        <v>3.7036683333333299E-2</v>
      </c>
      <c r="AN246">
        <v>83.257313183333295</v>
      </c>
      <c r="AO246">
        <v>0.76423176666666703</v>
      </c>
      <c r="AP246">
        <v>72.420953616666694</v>
      </c>
      <c r="AQ246">
        <v>9.2999999999999999E-2</v>
      </c>
      <c r="AR246">
        <v>5.5791633333333299E-2</v>
      </c>
      <c r="AS246">
        <v>5.2577954</v>
      </c>
      <c r="AT246">
        <v>4.71132636666667</v>
      </c>
      <c r="AU246">
        <v>6.1885634833333301</v>
      </c>
      <c r="AV246">
        <v>498.6127171</v>
      </c>
      <c r="AW246">
        <v>0.30601726666666701</v>
      </c>
      <c r="AX246">
        <v>9.78691166666667E-2</v>
      </c>
      <c r="AY246">
        <v>4.0105440125793597E-2</v>
      </c>
      <c r="AZ246">
        <v>90.450543285572195</v>
      </c>
      <c r="BA246">
        <v>40.706764523431502</v>
      </c>
      <c r="BB246">
        <v>2.9829826333063601E-2</v>
      </c>
      <c r="BC246">
        <v>2.5050147620588499E-2</v>
      </c>
      <c r="BD246">
        <v>19.6455525225463</v>
      </c>
      <c r="BE246">
        <v>8.8985022441956399E-2</v>
      </c>
      <c r="BF246">
        <v>24.4500520189201</v>
      </c>
      <c r="BG246">
        <v>8.2632533503580394E-2</v>
      </c>
      <c r="BH246">
        <v>4.6700745854373699E-2</v>
      </c>
      <c r="BI246">
        <v>1.6560608646208499</v>
      </c>
      <c r="BJ246">
        <v>1.7321086211307899</v>
      </c>
      <c r="BK246">
        <v>1.9209153125952401</v>
      </c>
      <c r="BL246">
        <v>403.09496230725199</v>
      </c>
      <c r="BM246">
        <v>8.6669639570127494E-2</v>
      </c>
      <c r="BN246">
        <v>4.6346982503240201E-2</v>
      </c>
      <c r="BO246">
        <v>0.42</v>
      </c>
      <c r="BP246">
        <v>0.41</v>
      </c>
      <c r="BQ246">
        <v>0.42</v>
      </c>
      <c r="BR246">
        <v>0.45</v>
      </c>
      <c r="BS246">
        <v>0.41</v>
      </c>
      <c r="BT246">
        <v>0.04</v>
      </c>
      <c r="BU246">
        <v>0.88</v>
      </c>
      <c r="BV246">
        <v>0.24</v>
      </c>
    </row>
    <row r="247" spans="1:74" x14ac:dyDescent="0.25">
      <c r="A247" t="s">
        <v>319</v>
      </c>
      <c r="B247">
        <v>0.08</v>
      </c>
      <c r="C247">
        <v>71.913786000000002</v>
      </c>
      <c r="D247">
        <v>199</v>
      </c>
      <c r="E247">
        <v>0.15424599999999999</v>
      </c>
      <c r="F247">
        <v>0</v>
      </c>
      <c r="G247">
        <v>69.002876999999998</v>
      </c>
      <c r="H247">
        <v>0.84</v>
      </c>
      <c r="I247">
        <v>71.213262999999998</v>
      </c>
      <c r="J247">
        <v>0.01</v>
      </c>
      <c r="K247">
        <v>0.102547</v>
      </c>
      <c r="L247">
        <v>3.8419189999999999</v>
      </c>
      <c r="M247">
        <v>3.95845</v>
      </c>
      <c r="N247">
        <v>2.182893</v>
      </c>
      <c r="O247">
        <v>520.17482600000005</v>
      </c>
      <c r="P247">
        <v>0.29492200000000002</v>
      </c>
      <c r="Q247">
        <v>5.6640999999999997E-2</v>
      </c>
      <c r="R247">
        <v>-0.164064819800844</v>
      </c>
      <c r="S247">
        <v>-0.20353919977610599</v>
      </c>
      <c r="T247">
        <v>2.0077950715820099</v>
      </c>
      <c r="U247">
        <v>0.230010459226934</v>
      </c>
      <c r="V247">
        <v>-0.96734083733107301</v>
      </c>
      <c r="W247">
        <v>-0.42597806944417799</v>
      </c>
      <c r="X247">
        <v>8.0798875006178106E-2</v>
      </c>
      <c r="Y247">
        <v>4.19174900261658E-2</v>
      </c>
      <c r="Z247">
        <v>-0.76108034687939297</v>
      </c>
      <c r="AA247">
        <v>-3.6962907483669302E-2</v>
      </c>
      <c r="AB247">
        <v>-1.1143738732055499</v>
      </c>
      <c r="AC247">
        <v>-1.0726172576081801</v>
      </c>
      <c r="AD247">
        <v>-1.90520431499827</v>
      </c>
      <c r="AE247">
        <v>0.28243789536119501</v>
      </c>
      <c r="AF247">
        <v>1.4707183835203801</v>
      </c>
      <c r="AG247">
        <v>0.78730189601012301</v>
      </c>
      <c r="AH247">
        <v>2</v>
      </c>
      <c r="AI247">
        <v>6.41951219512195E-2</v>
      </c>
      <c r="AJ247">
        <v>61.288031331707302</v>
      </c>
      <c r="AK247">
        <v>84.0878048780488</v>
      </c>
      <c r="AL247">
        <v>0.128997873170732</v>
      </c>
      <c r="AM247">
        <v>3.3216356097561003E-2</v>
      </c>
      <c r="AN247">
        <v>70.236026146341501</v>
      </c>
      <c r="AO247">
        <v>0.85068263414634104</v>
      </c>
      <c r="AP247">
        <v>50.062918897560998</v>
      </c>
      <c r="AQ247">
        <v>3.5463414634146297E-2</v>
      </c>
      <c r="AR247">
        <v>8.3277970731707299E-2</v>
      </c>
      <c r="AS247">
        <v>6.0949676926829301</v>
      </c>
      <c r="AT247">
        <v>6.0664971707317097</v>
      </c>
      <c r="AU247">
        <v>8.5800426585365894</v>
      </c>
      <c r="AV247">
        <v>310.47545450731701</v>
      </c>
      <c r="AW247">
        <v>0.158141185365854</v>
      </c>
      <c r="AX247">
        <v>3.1294195121951203E-2</v>
      </c>
      <c r="AY247">
        <v>4.0389779521724102E-2</v>
      </c>
      <c r="AZ247">
        <v>41.772432714569597</v>
      </c>
      <c r="BA247">
        <v>42.876842526704102</v>
      </c>
      <c r="BB247">
        <v>3.3852140906947603E-2</v>
      </c>
      <c r="BC247">
        <v>3.3216764914089203E-2</v>
      </c>
      <c r="BD247">
        <v>20.0991722236623</v>
      </c>
      <c r="BE247">
        <v>7.1699057210607806E-2</v>
      </c>
      <c r="BF247">
        <v>30.661331756502801</v>
      </c>
      <c r="BG247">
        <v>3.6761084470134597E-2</v>
      </c>
      <c r="BH247">
        <v>5.0675914031041297E-2</v>
      </c>
      <c r="BI247">
        <v>2.3556696061407001</v>
      </c>
      <c r="BJ247">
        <v>2.2523616111056901</v>
      </c>
      <c r="BK247">
        <v>3.4429210799678001</v>
      </c>
      <c r="BL247">
        <v>286.85542203599499</v>
      </c>
      <c r="BM247">
        <v>8.0361038251796205E-2</v>
      </c>
      <c r="BN247">
        <v>2.27971168838659E-2</v>
      </c>
      <c r="BO247">
        <v>0.41</v>
      </c>
      <c r="BP247">
        <v>0.44</v>
      </c>
      <c r="BQ247">
        <v>0.34</v>
      </c>
      <c r="BR247">
        <v>0.32</v>
      </c>
      <c r="BS247">
        <v>0.54</v>
      </c>
      <c r="BT247">
        <v>0.1</v>
      </c>
      <c r="BU247">
        <v>1</v>
      </c>
      <c r="BV247">
        <v>0.2</v>
      </c>
    </row>
    <row r="248" spans="1:74" x14ac:dyDescent="0.25">
      <c r="A248" t="s">
        <v>320</v>
      </c>
      <c r="B248">
        <v>0.11</v>
      </c>
      <c r="C248">
        <v>202.693398</v>
      </c>
      <c r="D248">
        <v>85</v>
      </c>
      <c r="E248">
        <v>0.15195500000000001</v>
      </c>
      <c r="F248">
        <v>0.05</v>
      </c>
      <c r="G248">
        <v>99.344121000000001</v>
      </c>
      <c r="H248">
        <v>0.86486499999999999</v>
      </c>
      <c r="I248">
        <v>70.503602999999998</v>
      </c>
      <c r="J248">
        <v>0.01</v>
      </c>
      <c r="K248">
        <v>0.14954799999999999</v>
      </c>
      <c r="L248">
        <v>3.7341139999999999</v>
      </c>
      <c r="M248">
        <v>3.2438419999999999</v>
      </c>
      <c r="N248">
        <v>5.6304489999999996</v>
      </c>
      <c r="O248">
        <v>1140.1999699999999</v>
      </c>
      <c r="P248">
        <v>0.35223199999999999</v>
      </c>
      <c r="Q248">
        <v>9.1676999999999995E-2</v>
      </c>
      <c r="R248">
        <v>0.16170024922721801</v>
      </c>
      <c r="S248">
        <v>1.2577432982246599</v>
      </c>
      <c r="T248">
        <v>-0.20858559086310099</v>
      </c>
      <c r="U248">
        <v>0.17816603240311801</v>
      </c>
      <c r="V248">
        <v>0.47517652847180197</v>
      </c>
      <c r="W248">
        <v>0.54388023796434104</v>
      </c>
      <c r="X248">
        <v>0.32087803275858401</v>
      </c>
      <c r="Y248">
        <v>2.8398331335888E-2</v>
      </c>
      <c r="Z248">
        <v>-0.76108034687939297</v>
      </c>
      <c r="AA248">
        <v>0.50263355075419802</v>
      </c>
      <c r="AB248">
        <v>-1.1513381469200701</v>
      </c>
      <c r="AC248">
        <v>-1.3610952726432299</v>
      </c>
      <c r="AD248">
        <v>-1.00495348139291</v>
      </c>
      <c r="AE248">
        <v>1.6354740742689</v>
      </c>
      <c r="AF248">
        <v>2.0385411502100701</v>
      </c>
      <c r="AG248">
        <v>1.8555166133388401</v>
      </c>
      <c r="AH248">
        <v>6</v>
      </c>
      <c r="AI248">
        <v>0.10816666666666699</v>
      </c>
      <c r="AJ248">
        <v>135.5675913</v>
      </c>
      <c r="AK248">
        <v>116.1</v>
      </c>
      <c r="AL248">
        <v>0.14330741666666699</v>
      </c>
      <c r="AM248">
        <v>3.7036683333333299E-2</v>
      </c>
      <c r="AN248">
        <v>83.257313183333295</v>
      </c>
      <c r="AO248">
        <v>0.76423176666666703</v>
      </c>
      <c r="AP248">
        <v>72.420953616666694</v>
      </c>
      <c r="AQ248">
        <v>9.2999999999999999E-2</v>
      </c>
      <c r="AR248">
        <v>5.5791633333333299E-2</v>
      </c>
      <c r="AS248">
        <v>5.2577954</v>
      </c>
      <c r="AT248">
        <v>4.71132636666667</v>
      </c>
      <c r="AU248">
        <v>6.1885634833333301</v>
      </c>
      <c r="AV248">
        <v>498.6127171</v>
      </c>
      <c r="AW248">
        <v>0.30601726666666701</v>
      </c>
      <c r="AX248">
        <v>9.78691166666667E-2</v>
      </c>
      <c r="AY248">
        <v>4.0105440125793597E-2</v>
      </c>
      <c r="AZ248">
        <v>90.450543285572195</v>
      </c>
      <c r="BA248">
        <v>40.706764523431502</v>
      </c>
      <c r="BB248">
        <v>2.9829826333063601E-2</v>
      </c>
      <c r="BC248">
        <v>2.5050147620588499E-2</v>
      </c>
      <c r="BD248">
        <v>19.6455525225463</v>
      </c>
      <c r="BE248">
        <v>8.8985022441956399E-2</v>
      </c>
      <c r="BF248">
        <v>24.4500520189201</v>
      </c>
      <c r="BG248">
        <v>8.2632533503580394E-2</v>
      </c>
      <c r="BH248">
        <v>4.6700745854373699E-2</v>
      </c>
      <c r="BI248">
        <v>1.6560608646208499</v>
      </c>
      <c r="BJ248">
        <v>1.7321086211307899</v>
      </c>
      <c r="BK248">
        <v>1.9209153125952401</v>
      </c>
      <c r="BL248">
        <v>403.09496230725199</v>
      </c>
      <c r="BM248">
        <v>8.6669639570127494E-2</v>
      </c>
      <c r="BN248">
        <v>4.6346982503240201E-2</v>
      </c>
      <c r="BO248">
        <v>0.28999999999999998</v>
      </c>
      <c r="BP248">
        <v>0.33</v>
      </c>
      <c r="BQ248">
        <v>0.28999999999999998</v>
      </c>
      <c r="BR248">
        <v>0.23</v>
      </c>
      <c r="BS248">
        <v>0.47</v>
      </c>
      <c r="BT248">
        <v>0.05</v>
      </c>
      <c r="BU248">
        <v>0.98</v>
      </c>
      <c r="BV248">
        <v>0.03</v>
      </c>
    </row>
    <row r="249" spans="1:74" x14ac:dyDescent="0.25">
      <c r="A249" t="s">
        <v>321</v>
      </c>
      <c r="B249">
        <v>7.0000000000000007E-2</v>
      </c>
      <c r="C249">
        <v>64.673586999999998</v>
      </c>
      <c r="D249">
        <v>102</v>
      </c>
      <c r="E249">
        <v>0.13908200000000001</v>
      </c>
      <c r="F249">
        <v>0</v>
      </c>
      <c r="G249">
        <v>59.858868000000001</v>
      </c>
      <c r="H249">
        <v>0.69230800000000003</v>
      </c>
      <c r="I249">
        <v>41.361060999999999</v>
      </c>
      <c r="J249">
        <v>0.02</v>
      </c>
      <c r="K249">
        <v>3.5573E-2</v>
      </c>
      <c r="L249">
        <v>2.9242270000000001</v>
      </c>
      <c r="M249">
        <v>2.228596</v>
      </c>
      <c r="N249">
        <v>5.4629750000000001</v>
      </c>
      <c r="O249">
        <v>333.95368500000001</v>
      </c>
      <c r="P249">
        <v>0.234043</v>
      </c>
      <c r="Q249">
        <v>9.3617000000000006E-2</v>
      </c>
      <c r="R249">
        <v>-0.27265317614353202</v>
      </c>
      <c r="S249">
        <v>-0.28443847695657898</v>
      </c>
      <c r="T249">
        <v>0.12192731494011699</v>
      </c>
      <c r="U249">
        <v>-0.11314488270076201</v>
      </c>
      <c r="V249">
        <v>-0.96734083733107301</v>
      </c>
      <c r="W249">
        <v>-0.71826645062157002</v>
      </c>
      <c r="X249">
        <v>-1.3452124246828701</v>
      </c>
      <c r="Y249">
        <v>-0.52677266595307604</v>
      </c>
      <c r="Z249">
        <v>-0.60369726163969895</v>
      </c>
      <c r="AA249">
        <v>-0.80586002018388703</v>
      </c>
      <c r="AB249">
        <v>-1.42903291753205</v>
      </c>
      <c r="AC249">
        <v>-1.77093696326561</v>
      </c>
      <c r="AD249">
        <v>-1.04868550724172</v>
      </c>
      <c r="AE249">
        <v>-0.123939077393436</v>
      </c>
      <c r="AF249">
        <v>0.86753425835371101</v>
      </c>
      <c r="AG249">
        <v>1.9146653903572699</v>
      </c>
      <c r="AH249">
        <v>2</v>
      </c>
      <c r="AI249">
        <v>6.41951219512195E-2</v>
      </c>
      <c r="AJ249">
        <v>61.288031331707302</v>
      </c>
      <c r="AK249">
        <v>84.0878048780488</v>
      </c>
      <c r="AL249">
        <v>0.128997873170732</v>
      </c>
      <c r="AM249">
        <v>3.3216356097561003E-2</v>
      </c>
      <c r="AN249">
        <v>70.236026146341501</v>
      </c>
      <c r="AO249">
        <v>0.85068263414634104</v>
      </c>
      <c r="AP249">
        <v>50.062918897560998</v>
      </c>
      <c r="AQ249">
        <v>3.5463414634146297E-2</v>
      </c>
      <c r="AR249">
        <v>8.3277970731707299E-2</v>
      </c>
      <c r="AS249">
        <v>6.0949676926829301</v>
      </c>
      <c r="AT249">
        <v>6.0664971707317097</v>
      </c>
      <c r="AU249">
        <v>8.5800426585365894</v>
      </c>
      <c r="AV249">
        <v>310.47545450731701</v>
      </c>
      <c r="AW249">
        <v>0.158141185365854</v>
      </c>
      <c r="AX249">
        <v>3.1294195121951203E-2</v>
      </c>
      <c r="AY249">
        <v>4.0389779521724102E-2</v>
      </c>
      <c r="AZ249">
        <v>41.772432714569597</v>
      </c>
      <c r="BA249">
        <v>42.876842526704102</v>
      </c>
      <c r="BB249">
        <v>3.3852140906947603E-2</v>
      </c>
      <c r="BC249">
        <v>3.3216764914089203E-2</v>
      </c>
      <c r="BD249">
        <v>20.0991722236623</v>
      </c>
      <c r="BE249">
        <v>7.1699057210607806E-2</v>
      </c>
      <c r="BF249">
        <v>30.661331756502801</v>
      </c>
      <c r="BG249">
        <v>3.6761084470134597E-2</v>
      </c>
      <c r="BH249">
        <v>5.0675914031041297E-2</v>
      </c>
      <c r="BI249">
        <v>2.3556696061407001</v>
      </c>
      <c r="BJ249">
        <v>2.2523616111056901</v>
      </c>
      <c r="BK249">
        <v>3.4429210799678001</v>
      </c>
      <c r="BL249">
        <v>286.85542203599499</v>
      </c>
      <c r="BM249">
        <v>8.0361038251796205E-2</v>
      </c>
      <c r="BN249">
        <v>2.27971168838659E-2</v>
      </c>
      <c r="BO249">
        <v>0.45</v>
      </c>
      <c r="BP249">
        <v>0.47</v>
      </c>
      <c r="BQ249">
        <v>0.44</v>
      </c>
      <c r="BR249">
        <v>0.46</v>
      </c>
      <c r="BS249">
        <v>0.36</v>
      </c>
      <c r="BT249">
        <v>0.11</v>
      </c>
      <c r="BU249">
        <v>1</v>
      </c>
      <c r="BV249">
        <v>0.41</v>
      </c>
    </row>
    <row r="250" spans="1:74" x14ac:dyDescent="0.25">
      <c r="A250" t="s">
        <v>322</v>
      </c>
      <c r="B250">
        <v>0.08</v>
      </c>
      <c r="C250">
        <v>101.899343</v>
      </c>
      <c r="D250">
        <v>75</v>
      </c>
      <c r="E250">
        <v>0.118843</v>
      </c>
      <c r="F250">
        <v>1.9231000000000002E-2</v>
      </c>
      <c r="G250">
        <v>62.594965000000002</v>
      </c>
      <c r="H250">
        <v>0.75294099999999997</v>
      </c>
      <c r="I250">
        <v>52.385517</v>
      </c>
      <c r="J250">
        <v>0.01</v>
      </c>
      <c r="K250">
        <v>0.109668</v>
      </c>
      <c r="L250">
        <v>3.3974489999999999</v>
      </c>
      <c r="M250">
        <v>2.7238359999999999</v>
      </c>
      <c r="N250">
        <v>6.2784890000000004</v>
      </c>
      <c r="O250">
        <v>414.580827</v>
      </c>
      <c r="P250">
        <v>0.32199800000000001</v>
      </c>
      <c r="Q250">
        <v>7.6513999999999999E-2</v>
      </c>
      <c r="R250">
        <v>-0.164064819800844</v>
      </c>
      <c r="S250">
        <v>0.131508205295752</v>
      </c>
      <c r="T250">
        <v>-0.403004947217936</v>
      </c>
      <c r="U250">
        <v>-0.57114547392172399</v>
      </c>
      <c r="V250">
        <v>-0.412519808095971</v>
      </c>
      <c r="W250">
        <v>-0.63080707007258796</v>
      </c>
      <c r="X250">
        <v>-0.75978231923338202</v>
      </c>
      <c r="Y250">
        <v>-0.316754671226044</v>
      </c>
      <c r="Z250">
        <v>-0.76108034687939297</v>
      </c>
      <c r="AA250">
        <v>4.4789956904574699E-2</v>
      </c>
      <c r="AB250">
        <v>-1.26677413977843</v>
      </c>
      <c r="AC250">
        <v>-1.5710149750343601</v>
      </c>
      <c r="AD250">
        <v>-0.83573257527576295</v>
      </c>
      <c r="AE250">
        <v>5.2007722802669402E-2</v>
      </c>
      <c r="AF250">
        <v>1.73898516472593</v>
      </c>
      <c r="AG250">
        <v>1.3932109917252</v>
      </c>
      <c r="AH250">
        <v>2</v>
      </c>
      <c r="AI250">
        <v>6.41951219512195E-2</v>
      </c>
      <c r="AJ250">
        <v>61.288031331707302</v>
      </c>
      <c r="AK250">
        <v>84.0878048780488</v>
      </c>
      <c r="AL250">
        <v>0.128997873170732</v>
      </c>
      <c r="AM250">
        <v>3.3216356097561003E-2</v>
      </c>
      <c r="AN250">
        <v>70.236026146341501</v>
      </c>
      <c r="AO250">
        <v>0.85068263414634104</v>
      </c>
      <c r="AP250">
        <v>50.062918897560998</v>
      </c>
      <c r="AQ250">
        <v>3.5463414634146297E-2</v>
      </c>
      <c r="AR250">
        <v>8.3277970731707299E-2</v>
      </c>
      <c r="AS250">
        <v>6.0949676926829301</v>
      </c>
      <c r="AT250">
        <v>6.0664971707317097</v>
      </c>
      <c r="AU250">
        <v>8.5800426585365894</v>
      </c>
      <c r="AV250">
        <v>310.47545450731701</v>
      </c>
      <c r="AW250">
        <v>0.158141185365854</v>
      </c>
      <c r="AX250">
        <v>3.1294195121951203E-2</v>
      </c>
      <c r="AY250">
        <v>4.0389779521724102E-2</v>
      </c>
      <c r="AZ250">
        <v>41.772432714569597</v>
      </c>
      <c r="BA250">
        <v>42.876842526704102</v>
      </c>
      <c r="BB250">
        <v>3.3852140906947603E-2</v>
      </c>
      <c r="BC250">
        <v>3.3216764914089203E-2</v>
      </c>
      <c r="BD250">
        <v>20.0991722236623</v>
      </c>
      <c r="BE250">
        <v>7.1699057210607806E-2</v>
      </c>
      <c r="BF250">
        <v>30.661331756502801</v>
      </c>
      <c r="BG250">
        <v>3.6761084470134597E-2</v>
      </c>
      <c r="BH250">
        <v>5.0675914031041297E-2</v>
      </c>
      <c r="BI250">
        <v>2.3556696061407001</v>
      </c>
      <c r="BJ250">
        <v>2.2523616111056901</v>
      </c>
      <c r="BK250">
        <v>3.4429210799678001</v>
      </c>
      <c r="BL250">
        <v>286.85542203599499</v>
      </c>
      <c r="BM250">
        <v>8.0361038251796205E-2</v>
      </c>
      <c r="BN250">
        <v>2.27971168838659E-2</v>
      </c>
      <c r="BO250">
        <v>0.44</v>
      </c>
      <c r="BP250">
        <v>0.44</v>
      </c>
      <c r="BQ250">
        <v>0.43</v>
      </c>
      <c r="BR250">
        <v>0.46</v>
      </c>
      <c r="BS250">
        <v>0.4</v>
      </c>
      <c r="BT250">
        <v>0.06</v>
      </c>
      <c r="BU250">
        <v>0.99</v>
      </c>
      <c r="BV250">
        <v>0.28000000000000003</v>
      </c>
    </row>
    <row r="251" spans="1:74" x14ac:dyDescent="0.25">
      <c r="A251" t="s">
        <v>323</v>
      </c>
      <c r="B251">
        <v>0.02</v>
      </c>
      <c r="C251">
        <v>18.107004</v>
      </c>
      <c r="D251">
        <v>118</v>
      </c>
      <c r="E251">
        <v>9.0648999999999993E-2</v>
      </c>
      <c r="F251">
        <v>0</v>
      </c>
      <c r="G251">
        <v>42.756155</v>
      </c>
      <c r="H251">
        <v>0.86111099999999996</v>
      </c>
      <c r="I251">
        <v>15.438577</v>
      </c>
      <c r="J251">
        <v>0</v>
      </c>
      <c r="K251">
        <v>5.9818999999999997E-2</v>
      </c>
      <c r="L251">
        <v>2.9426060000000001</v>
      </c>
      <c r="M251">
        <v>2.7575349999999998</v>
      </c>
      <c r="N251">
        <v>5.4132020000000001</v>
      </c>
      <c r="O251">
        <v>114.557586</v>
      </c>
      <c r="P251">
        <v>0.335065</v>
      </c>
      <c r="Q251">
        <v>4.9350999999999999E-2</v>
      </c>
      <c r="R251">
        <v>-0.81559495785696901</v>
      </c>
      <c r="S251">
        <v>-0.804756068429477</v>
      </c>
      <c r="T251">
        <v>0.43299828510785299</v>
      </c>
      <c r="U251">
        <v>-1.20916457905952</v>
      </c>
      <c r="V251">
        <v>-0.96734083733107301</v>
      </c>
      <c r="W251">
        <v>-1.26495492134722</v>
      </c>
      <c r="X251">
        <v>0.28463201795051901</v>
      </c>
      <c r="Y251">
        <v>-1.0206009426520399</v>
      </c>
      <c r="Z251">
        <v>-0.91846343211908699</v>
      </c>
      <c r="AA251">
        <v>-0.52750305487601401</v>
      </c>
      <c r="AB251">
        <v>-1.42273110976248</v>
      </c>
      <c r="AC251">
        <v>-1.5574111242117099</v>
      </c>
      <c r="AD251">
        <v>-1.06168259408847</v>
      </c>
      <c r="AE251">
        <v>-0.60271136966392003</v>
      </c>
      <c r="AF251">
        <v>1.86845192606486</v>
      </c>
      <c r="AG251">
        <v>0.56503664628622996</v>
      </c>
      <c r="AH251">
        <v>2</v>
      </c>
      <c r="AI251">
        <v>6.41951219512195E-2</v>
      </c>
      <c r="AJ251">
        <v>61.288031331707302</v>
      </c>
      <c r="AK251">
        <v>84.0878048780488</v>
      </c>
      <c r="AL251">
        <v>0.128997873170732</v>
      </c>
      <c r="AM251">
        <v>3.3216356097561003E-2</v>
      </c>
      <c r="AN251">
        <v>70.236026146341501</v>
      </c>
      <c r="AO251">
        <v>0.85068263414634104</v>
      </c>
      <c r="AP251">
        <v>50.062918897560998</v>
      </c>
      <c r="AQ251">
        <v>3.5463414634146297E-2</v>
      </c>
      <c r="AR251">
        <v>8.3277970731707299E-2</v>
      </c>
      <c r="AS251">
        <v>6.0949676926829301</v>
      </c>
      <c r="AT251">
        <v>6.0664971707317097</v>
      </c>
      <c r="AU251">
        <v>8.5800426585365894</v>
      </c>
      <c r="AV251">
        <v>310.47545450731701</v>
      </c>
      <c r="AW251">
        <v>0.158141185365854</v>
      </c>
      <c r="AX251">
        <v>3.1294195121951203E-2</v>
      </c>
      <c r="AY251">
        <v>4.0389779521724102E-2</v>
      </c>
      <c r="AZ251">
        <v>41.772432714569597</v>
      </c>
      <c r="BA251">
        <v>42.876842526704102</v>
      </c>
      <c r="BB251">
        <v>3.3852140906947603E-2</v>
      </c>
      <c r="BC251">
        <v>3.3216764914089203E-2</v>
      </c>
      <c r="BD251">
        <v>20.0991722236623</v>
      </c>
      <c r="BE251">
        <v>7.1699057210607806E-2</v>
      </c>
      <c r="BF251">
        <v>30.661331756502801</v>
      </c>
      <c r="BG251">
        <v>3.6761084470134597E-2</v>
      </c>
      <c r="BH251">
        <v>5.0675914031041297E-2</v>
      </c>
      <c r="BI251">
        <v>2.3556696061407001</v>
      </c>
      <c r="BJ251">
        <v>2.2523616111056901</v>
      </c>
      <c r="BK251">
        <v>3.4429210799678001</v>
      </c>
      <c r="BL251">
        <v>286.85542203599499</v>
      </c>
      <c r="BM251">
        <v>8.0361038251796205E-2</v>
      </c>
      <c r="BN251">
        <v>2.27971168838659E-2</v>
      </c>
      <c r="BO251">
        <v>0.91</v>
      </c>
      <c r="BP251">
        <v>0.81</v>
      </c>
      <c r="BQ251">
        <v>0.89</v>
      </c>
      <c r="BR251">
        <v>0.88</v>
      </c>
      <c r="BS251">
        <v>0.76</v>
      </c>
      <c r="BT251">
        <v>7.0000000000000007E-2</v>
      </c>
      <c r="BU251">
        <v>0.99</v>
      </c>
      <c r="BV251">
        <v>0.88</v>
      </c>
    </row>
    <row r="252" spans="1:74" x14ac:dyDescent="0.25">
      <c r="A252" t="s">
        <v>324</v>
      </c>
      <c r="B252">
        <v>0.05</v>
      </c>
      <c r="C252">
        <v>43.161628999999998</v>
      </c>
      <c r="D252">
        <v>49</v>
      </c>
      <c r="E252">
        <v>0.121</v>
      </c>
      <c r="F252">
        <v>3.2258000000000002E-2</v>
      </c>
      <c r="G252">
        <v>51.483970999999997</v>
      </c>
      <c r="H252">
        <v>0.79347800000000002</v>
      </c>
      <c r="I252">
        <v>18.855681000000001</v>
      </c>
      <c r="J252">
        <v>0.02</v>
      </c>
      <c r="K252">
        <v>0.15112200000000001</v>
      </c>
      <c r="L252">
        <v>5.0297260000000001</v>
      </c>
      <c r="M252">
        <v>5.3603199999999998</v>
      </c>
      <c r="N252">
        <v>6.9704069999999998</v>
      </c>
      <c r="O252">
        <v>400.18783300000001</v>
      </c>
      <c r="P252">
        <v>0.22344800000000001</v>
      </c>
      <c r="Q252">
        <v>3.4483E-2</v>
      </c>
      <c r="R252">
        <v>-0.48982988882890699</v>
      </c>
      <c r="S252">
        <v>-0.52480505430295898</v>
      </c>
      <c r="T252">
        <v>-0.90849527374050498</v>
      </c>
      <c r="U252">
        <v>-0.52233341427136504</v>
      </c>
      <c r="V252">
        <v>-3.6686333609690099E-2</v>
      </c>
      <c r="W252">
        <v>-0.98597015549078004</v>
      </c>
      <c r="X252">
        <v>-0.36838522219701503</v>
      </c>
      <c r="Y252">
        <v>-0.95550445808593398</v>
      </c>
      <c r="Z252">
        <v>-0.60369726163969895</v>
      </c>
      <c r="AA252">
        <v>0.52070390724164295</v>
      </c>
      <c r="AB252">
        <v>-0.70709755886008496</v>
      </c>
      <c r="AC252">
        <v>-0.50670045435775202</v>
      </c>
      <c r="AD252">
        <v>-0.65505392747815006</v>
      </c>
      <c r="AE252">
        <v>2.05989294766982E-2</v>
      </c>
      <c r="AF252">
        <v>0.76255986971163703</v>
      </c>
      <c r="AG252">
        <v>0.11172529746663599</v>
      </c>
      <c r="AH252">
        <v>2</v>
      </c>
      <c r="AI252">
        <v>6.41951219512195E-2</v>
      </c>
      <c r="AJ252">
        <v>61.288031331707302</v>
      </c>
      <c r="AK252">
        <v>84.0878048780488</v>
      </c>
      <c r="AL252">
        <v>0.128997873170732</v>
      </c>
      <c r="AM252">
        <v>3.3216356097561003E-2</v>
      </c>
      <c r="AN252">
        <v>70.236026146341501</v>
      </c>
      <c r="AO252">
        <v>0.85068263414634104</v>
      </c>
      <c r="AP252">
        <v>50.062918897560998</v>
      </c>
      <c r="AQ252">
        <v>3.5463414634146297E-2</v>
      </c>
      <c r="AR252">
        <v>8.3277970731707299E-2</v>
      </c>
      <c r="AS252">
        <v>6.0949676926829301</v>
      </c>
      <c r="AT252">
        <v>6.0664971707317097</v>
      </c>
      <c r="AU252">
        <v>8.5800426585365894</v>
      </c>
      <c r="AV252">
        <v>310.47545450731701</v>
      </c>
      <c r="AW252">
        <v>0.158141185365854</v>
      </c>
      <c r="AX252">
        <v>3.1294195121951203E-2</v>
      </c>
      <c r="AY252">
        <v>4.0389779521724102E-2</v>
      </c>
      <c r="AZ252">
        <v>41.772432714569597</v>
      </c>
      <c r="BA252">
        <v>42.876842526704102</v>
      </c>
      <c r="BB252">
        <v>3.3852140906947603E-2</v>
      </c>
      <c r="BC252">
        <v>3.3216764914089203E-2</v>
      </c>
      <c r="BD252">
        <v>20.0991722236623</v>
      </c>
      <c r="BE252">
        <v>7.1699057210607806E-2</v>
      </c>
      <c r="BF252">
        <v>30.661331756502801</v>
      </c>
      <c r="BG252">
        <v>3.6761084470134597E-2</v>
      </c>
      <c r="BH252">
        <v>5.0675914031041297E-2</v>
      </c>
      <c r="BI252">
        <v>2.3556696061407001</v>
      </c>
      <c r="BJ252">
        <v>2.2523616111056901</v>
      </c>
      <c r="BK252">
        <v>3.4429210799678001</v>
      </c>
      <c r="BL252">
        <v>286.85542203599499</v>
      </c>
      <c r="BM252">
        <v>8.0361038251796205E-2</v>
      </c>
      <c r="BN252">
        <v>2.27971168838659E-2</v>
      </c>
      <c r="BO252">
        <v>0.64</v>
      </c>
      <c r="BP252">
        <v>0.59</v>
      </c>
      <c r="BQ252">
        <v>0.63</v>
      </c>
      <c r="BR252">
        <v>0.67</v>
      </c>
      <c r="BS252">
        <v>0.71</v>
      </c>
      <c r="BT252">
        <v>0.22</v>
      </c>
      <c r="BU252">
        <v>0.87</v>
      </c>
      <c r="BV252">
        <v>0.31</v>
      </c>
    </row>
    <row r="253" spans="1:74" x14ac:dyDescent="0.25">
      <c r="A253" t="s">
        <v>325</v>
      </c>
      <c r="B253">
        <v>0.04</v>
      </c>
      <c r="C253">
        <v>17.555613999999998</v>
      </c>
      <c r="D253">
        <v>75</v>
      </c>
      <c r="E253">
        <v>9.0630000000000002E-2</v>
      </c>
      <c r="F253">
        <v>0</v>
      </c>
      <c r="G253">
        <v>44.939987000000002</v>
      </c>
      <c r="H253">
        <v>0.88</v>
      </c>
      <c r="I253">
        <v>31.642133000000001</v>
      </c>
      <c r="J253">
        <v>0</v>
      </c>
      <c r="K253">
        <v>8.9020000000000002E-3</v>
      </c>
      <c r="L253">
        <v>5.1400690000000004</v>
      </c>
      <c r="M253">
        <v>3.4611939999999999</v>
      </c>
      <c r="N253">
        <v>9.1694600000000008</v>
      </c>
      <c r="O253">
        <v>215.15474900000001</v>
      </c>
      <c r="P253">
        <v>0.32495499999999999</v>
      </c>
      <c r="Q253">
        <v>0.123878</v>
      </c>
      <c r="R253">
        <v>-0.59841824517159403</v>
      </c>
      <c r="S253">
        <v>-0.81091709417539104</v>
      </c>
      <c r="T253">
        <v>-0.403004947217936</v>
      </c>
      <c r="U253">
        <v>-1.20959454156919</v>
      </c>
      <c r="V253">
        <v>-0.96734083733107301</v>
      </c>
      <c r="W253">
        <v>-1.1951486995856899</v>
      </c>
      <c r="X253">
        <v>0.46701107328071001</v>
      </c>
      <c r="Y253">
        <v>-0.71192010265710903</v>
      </c>
      <c r="Z253">
        <v>-0.91846343211908699</v>
      </c>
      <c r="AA253">
        <v>-1.11205727423512</v>
      </c>
      <c r="AB253">
        <v>-0.66926305346162995</v>
      </c>
      <c r="AC253">
        <v>-1.27335307898755</v>
      </c>
      <c r="AD253">
        <v>-8.0821254711599705E-2</v>
      </c>
      <c r="AE253">
        <v>-0.383185432124723</v>
      </c>
      <c r="AF253">
        <v>1.7682828775352299</v>
      </c>
      <c r="AG253">
        <v>2.83729484466381</v>
      </c>
      <c r="AH253">
        <v>6</v>
      </c>
      <c r="AI253">
        <v>0.10816666666666699</v>
      </c>
      <c r="AJ253">
        <v>135.5675913</v>
      </c>
      <c r="AK253">
        <v>116.1</v>
      </c>
      <c r="AL253">
        <v>0.14330741666666699</v>
      </c>
      <c r="AM253">
        <v>3.7036683333333299E-2</v>
      </c>
      <c r="AN253">
        <v>83.257313183333295</v>
      </c>
      <c r="AO253">
        <v>0.76423176666666703</v>
      </c>
      <c r="AP253">
        <v>72.420953616666694</v>
      </c>
      <c r="AQ253">
        <v>9.2999999999999999E-2</v>
      </c>
      <c r="AR253">
        <v>5.5791633333333299E-2</v>
      </c>
      <c r="AS253">
        <v>5.2577954</v>
      </c>
      <c r="AT253">
        <v>4.71132636666667</v>
      </c>
      <c r="AU253">
        <v>6.1885634833333301</v>
      </c>
      <c r="AV253">
        <v>498.6127171</v>
      </c>
      <c r="AW253">
        <v>0.30601726666666701</v>
      </c>
      <c r="AX253">
        <v>9.78691166666667E-2</v>
      </c>
      <c r="AY253">
        <v>4.0105440125793597E-2</v>
      </c>
      <c r="AZ253">
        <v>90.450543285572195</v>
      </c>
      <c r="BA253">
        <v>40.706764523431502</v>
      </c>
      <c r="BB253">
        <v>2.9829826333063601E-2</v>
      </c>
      <c r="BC253">
        <v>2.5050147620588499E-2</v>
      </c>
      <c r="BD253">
        <v>19.6455525225463</v>
      </c>
      <c r="BE253">
        <v>8.8985022441956399E-2</v>
      </c>
      <c r="BF253">
        <v>24.4500520189201</v>
      </c>
      <c r="BG253">
        <v>8.2632533503580394E-2</v>
      </c>
      <c r="BH253">
        <v>4.6700745854373699E-2</v>
      </c>
      <c r="BI253">
        <v>1.6560608646208499</v>
      </c>
      <c r="BJ253">
        <v>1.7321086211307899</v>
      </c>
      <c r="BK253">
        <v>1.9209153125952401</v>
      </c>
      <c r="BL253">
        <v>403.09496230725199</v>
      </c>
      <c r="BM253">
        <v>8.6669639570127494E-2</v>
      </c>
      <c r="BN253">
        <v>4.6346982503240201E-2</v>
      </c>
      <c r="BO253">
        <v>0.65</v>
      </c>
      <c r="BP253">
        <v>0.66</v>
      </c>
      <c r="BQ253">
        <v>0.64</v>
      </c>
      <c r="BR253">
        <v>0.87</v>
      </c>
      <c r="BS253">
        <v>0.56999999999999995</v>
      </c>
      <c r="BT253">
        <v>0.04</v>
      </c>
      <c r="BU253">
        <v>0.84</v>
      </c>
      <c r="BV253">
        <v>0.63</v>
      </c>
    </row>
    <row r="254" spans="1:74" x14ac:dyDescent="0.25">
      <c r="A254" t="s">
        <v>326</v>
      </c>
      <c r="B254">
        <v>0.01</v>
      </c>
      <c r="C254">
        <v>39.238300000000002</v>
      </c>
      <c r="D254">
        <v>75</v>
      </c>
      <c r="E254">
        <v>7.7067999999999998E-2</v>
      </c>
      <c r="F254">
        <v>0.1</v>
      </c>
      <c r="G254">
        <v>50.095137000000001</v>
      </c>
      <c r="H254">
        <v>0.769231</v>
      </c>
      <c r="I254">
        <v>37.080077000000003</v>
      </c>
      <c r="J254">
        <v>0</v>
      </c>
      <c r="K254">
        <v>0.17945700000000001</v>
      </c>
      <c r="L254">
        <v>4.0678890000000001</v>
      </c>
      <c r="M254">
        <v>3.4038059999999999</v>
      </c>
      <c r="N254">
        <v>9.1528460000000003</v>
      </c>
      <c r="O254">
        <v>413.72802200000001</v>
      </c>
      <c r="P254">
        <v>0.34775099999999998</v>
      </c>
      <c r="Q254">
        <v>1.2111E-2</v>
      </c>
      <c r="R254">
        <v>-0.92418331419965605</v>
      </c>
      <c r="S254">
        <v>-0.56864286597653102</v>
      </c>
      <c r="T254">
        <v>-0.403004947217936</v>
      </c>
      <c r="U254">
        <v>-1.51649725505002</v>
      </c>
      <c r="V254">
        <v>1.91769389427468</v>
      </c>
      <c r="W254">
        <v>-1.0303642545762199</v>
      </c>
      <c r="X254">
        <v>-0.602497401486079</v>
      </c>
      <c r="Y254">
        <v>-0.60832622969703798</v>
      </c>
      <c r="Z254">
        <v>-0.91846343211908699</v>
      </c>
      <c r="AA254">
        <v>0.84600476560997495</v>
      </c>
      <c r="AB254">
        <v>-1.0368930798168601</v>
      </c>
      <c r="AC254">
        <v>-1.2965198729876599</v>
      </c>
      <c r="AD254">
        <v>-8.5159622920707806E-2</v>
      </c>
      <c r="AE254">
        <v>5.0146707923322299E-2</v>
      </c>
      <c r="AF254">
        <v>1.99414377073813</v>
      </c>
      <c r="AG254">
        <v>-0.57037595998507096</v>
      </c>
      <c r="AH254">
        <v>2</v>
      </c>
      <c r="AI254">
        <v>6.41951219512195E-2</v>
      </c>
      <c r="AJ254">
        <v>61.288031331707302</v>
      </c>
      <c r="AK254">
        <v>84.0878048780488</v>
      </c>
      <c r="AL254">
        <v>0.128997873170732</v>
      </c>
      <c r="AM254">
        <v>3.3216356097561003E-2</v>
      </c>
      <c r="AN254">
        <v>70.236026146341501</v>
      </c>
      <c r="AO254">
        <v>0.85068263414634104</v>
      </c>
      <c r="AP254">
        <v>50.062918897560998</v>
      </c>
      <c r="AQ254">
        <v>3.5463414634146297E-2</v>
      </c>
      <c r="AR254">
        <v>8.3277970731707299E-2</v>
      </c>
      <c r="AS254">
        <v>6.0949676926829301</v>
      </c>
      <c r="AT254">
        <v>6.0664971707317097</v>
      </c>
      <c r="AU254">
        <v>8.5800426585365894</v>
      </c>
      <c r="AV254">
        <v>310.47545450731701</v>
      </c>
      <c r="AW254">
        <v>0.158141185365854</v>
      </c>
      <c r="AX254">
        <v>3.1294195121951203E-2</v>
      </c>
      <c r="AY254">
        <v>4.0389779521724102E-2</v>
      </c>
      <c r="AZ254">
        <v>41.772432714569597</v>
      </c>
      <c r="BA254">
        <v>42.876842526704102</v>
      </c>
      <c r="BB254">
        <v>3.3852140906947603E-2</v>
      </c>
      <c r="BC254">
        <v>3.3216764914089203E-2</v>
      </c>
      <c r="BD254">
        <v>20.0991722236623</v>
      </c>
      <c r="BE254">
        <v>7.1699057210607806E-2</v>
      </c>
      <c r="BF254">
        <v>30.661331756502801</v>
      </c>
      <c r="BG254">
        <v>3.6761084470134597E-2</v>
      </c>
      <c r="BH254">
        <v>5.0675914031041297E-2</v>
      </c>
      <c r="BI254">
        <v>2.3556696061407001</v>
      </c>
      <c r="BJ254">
        <v>2.2523616111056901</v>
      </c>
      <c r="BK254">
        <v>3.4429210799678001</v>
      </c>
      <c r="BL254">
        <v>286.85542203599499</v>
      </c>
      <c r="BM254">
        <v>8.0361038251796205E-2</v>
      </c>
      <c r="BN254">
        <v>2.27971168838659E-2</v>
      </c>
      <c r="BO254">
        <v>0.77</v>
      </c>
      <c r="BP254">
        <v>0.94</v>
      </c>
      <c r="BQ254">
        <v>0.94</v>
      </c>
      <c r="BR254">
        <v>0.94</v>
      </c>
      <c r="BS254">
        <v>0.56999999999999995</v>
      </c>
      <c r="BT254">
        <v>0.09</v>
      </c>
      <c r="BU254">
        <v>0.89</v>
      </c>
      <c r="BV254">
        <v>0.28999999999999998</v>
      </c>
    </row>
    <row r="255" spans="1:74" x14ac:dyDescent="0.25">
      <c r="A255" t="s">
        <v>327</v>
      </c>
      <c r="B255">
        <v>0.03</v>
      </c>
      <c r="C255">
        <v>64.438377000000003</v>
      </c>
      <c r="D255">
        <v>76</v>
      </c>
      <c r="E255">
        <v>0.107807</v>
      </c>
      <c r="F255">
        <v>5.5556000000000001E-2</v>
      </c>
      <c r="G255">
        <v>43.115786</v>
      </c>
      <c r="H255">
        <v>0.86956500000000003</v>
      </c>
      <c r="I255">
        <v>34.954053999999999</v>
      </c>
      <c r="J255">
        <v>0</v>
      </c>
      <c r="K255">
        <v>0.10767400000000001</v>
      </c>
      <c r="L255">
        <v>2.7744939999999998</v>
      </c>
      <c r="M255">
        <v>3.3728579999999999</v>
      </c>
      <c r="N255">
        <v>7.7783819999999997</v>
      </c>
      <c r="O255">
        <v>520.69048899999996</v>
      </c>
      <c r="P255">
        <v>0.34346100000000002</v>
      </c>
      <c r="Q255">
        <v>4.4914000000000003E-2</v>
      </c>
      <c r="R255">
        <v>-0.70700660151428196</v>
      </c>
      <c r="S255">
        <v>-0.28706662557315898</v>
      </c>
      <c r="T255">
        <v>-0.38356301158245198</v>
      </c>
      <c r="U255">
        <v>-0.82088580322230897</v>
      </c>
      <c r="V255">
        <v>0.63546905815981702</v>
      </c>
      <c r="W255">
        <v>-1.253459311182</v>
      </c>
      <c r="X255">
        <v>0.36625796605584199</v>
      </c>
      <c r="Y255">
        <v>-0.64882737435247895</v>
      </c>
      <c r="Z255">
        <v>-0.91846343211908699</v>
      </c>
      <c r="AA255">
        <v>2.18977772120936E-2</v>
      </c>
      <c r="AB255">
        <v>-1.4803735009567101</v>
      </c>
      <c r="AC255">
        <v>-1.3090131806602701</v>
      </c>
      <c r="AD255">
        <v>-0.44406963388515602</v>
      </c>
      <c r="AE255">
        <v>0.28356318955591497</v>
      </c>
      <c r="AF255">
        <v>1.95163880355791</v>
      </c>
      <c r="AG255">
        <v>0.42975668565181102</v>
      </c>
      <c r="AH255">
        <v>2</v>
      </c>
      <c r="AI255">
        <v>6.41951219512195E-2</v>
      </c>
      <c r="AJ255">
        <v>61.288031331707302</v>
      </c>
      <c r="AK255">
        <v>84.0878048780488</v>
      </c>
      <c r="AL255">
        <v>0.128997873170732</v>
      </c>
      <c r="AM255">
        <v>3.3216356097561003E-2</v>
      </c>
      <c r="AN255">
        <v>70.236026146341501</v>
      </c>
      <c r="AO255">
        <v>0.85068263414634104</v>
      </c>
      <c r="AP255">
        <v>50.062918897560998</v>
      </c>
      <c r="AQ255">
        <v>3.5463414634146297E-2</v>
      </c>
      <c r="AR255">
        <v>8.3277970731707299E-2</v>
      </c>
      <c r="AS255">
        <v>6.0949676926829301</v>
      </c>
      <c r="AT255">
        <v>6.0664971707317097</v>
      </c>
      <c r="AU255">
        <v>8.5800426585365894</v>
      </c>
      <c r="AV255">
        <v>310.47545450731701</v>
      </c>
      <c r="AW255">
        <v>0.158141185365854</v>
      </c>
      <c r="AX255">
        <v>3.1294195121951203E-2</v>
      </c>
      <c r="AY255">
        <v>4.0389779521724102E-2</v>
      </c>
      <c r="AZ255">
        <v>41.772432714569597</v>
      </c>
      <c r="BA255">
        <v>42.876842526704102</v>
      </c>
      <c r="BB255">
        <v>3.3852140906947603E-2</v>
      </c>
      <c r="BC255">
        <v>3.3216764914089203E-2</v>
      </c>
      <c r="BD255">
        <v>20.0991722236623</v>
      </c>
      <c r="BE255">
        <v>7.1699057210607806E-2</v>
      </c>
      <c r="BF255">
        <v>30.661331756502801</v>
      </c>
      <c r="BG255">
        <v>3.6761084470134597E-2</v>
      </c>
      <c r="BH255">
        <v>5.0675914031041297E-2</v>
      </c>
      <c r="BI255">
        <v>2.3556696061407001</v>
      </c>
      <c r="BJ255">
        <v>2.2523616111056901</v>
      </c>
      <c r="BK255">
        <v>3.4429210799678001</v>
      </c>
      <c r="BL255">
        <v>286.85542203599499</v>
      </c>
      <c r="BM255">
        <v>8.0361038251796205E-2</v>
      </c>
      <c r="BN255">
        <v>2.27971168838659E-2</v>
      </c>
      <c r="BO255">
        <v>0.66</v>
      </c>
      <c r="BP255">
        <v>0.7</v>
      </c>
      <c r="BQ255">
        <v>0.82</v>
      </c>
      <c r="BR255">
        <v>0.81</v>
      </c>
      <c r="BS255">
        <v>0.61</v>
      </c>
      <c r="BT255">
        <v>7.0000000000000007E-2</v>
      </c>
      <c r="BU255">
        <v>0.93</v>
      </c>
      <c r="BV255">
        <v>0.2</v>
      </c>
    </row>
    <row r="256" spans="1:74" x14ac:dyDescent="0.25">
      <c r="A256" t="s">
        <v>328</v>
      </c>
      <c r="B256">
        <v>0.05</v>
      </c>
      <c r="C256">
        <v>97.337666999999996</v>
      </c>
      <c r="D256">
        <v>126</v>
      </c>
      <c r="E256">
        <v>0.11559899999999999</v>
      </c>
      <c r="F256">
        <v>4.7619000000000002E-2</v>
      </c>
      <c r="G256">
        <v>53.687536999999999</v>
      </c>
      <c r="H256">
        <v>0.730769</v>
      </c>
      <c r="I256">
        <v>56.275092999999998</v>
      </c>
      <c r="J256">
        <v>0</v>
      </c>
      <c r="K256">
        <v>0.26918599999999998</v>
      </c>
      <c r="L256">
        <v>3.8762050000000001</v>
      </c>
      <c r="M256">
        <v>2.4438620000000002</v>
      </c>
      <c r="N256">
        <v>7.048362</v>
      </c>
      <c r="O256">
        <v>334.41880200000003</v>
      </c>
      <c r="P256">
        <v>0.32756299999999999</v>
      </c>
      <c r="Q256">
        <v>6.9240999999999997E-2</v>
      </c>
      <c r="R256">
        <v>-0.48982988882890699</v>
      </c>
      <c r="S256">
        <v>8.0537742863502307E-2</v>
      </c>
      <c r="T256">
        <v>0.58853377019172004</v>
      </c>
      <c r="U256">
        <v>-0.64455591504632503</v>
      </c>
      <c r="V256">
        <v>0.40648385151226901</v>
      </c>
      <c r="W256">
        <v>-0.91553313613115905</v>
      </c>
      <c r="X256">
        <v>-0.97385974073695503</v>
      </c>
      <c r="Y256">
        <v>-0.24265750472110401</v>
      </c>
      <c r="Z256">
        <v>-0.91846343211908699</v>
      </c>
      <c r="AA256">
        <v>1.87614137124019</v>
      </c>
      <c r="AB256">
        <v>-1.10261785921199</v>
      </c>
      <c r="AC256">
        <v>-1.6840368608534699</v>
      </c>
      <c r="AD256">
        <v>-0.63469775234025305</v>
      </c>
      <c r="AE256">
        <v>-0.122924086091042</v>
      </c>
      <c r="AF256">
        <v>1.7941227270471301</v>
      </c>
      <c r="AG256">
        <v>1.17146405602673</v>
      </c>
      <c r="AH256">
        <v>2</v>
      </c>
      <c r="AI256">
        <v>6.41951219512195E-2</v>
      </c>
      <c r="AJ256">
        <v>61.288031331707302</v>
      </c>
      <c r="AK256">
        <v>84.0878048780488</v>
      </c>
      <c r="AL256">
        <v>0.128997873170732</v>
      </c>
      <c r="AM256">
        <v>3.3216356097561003E-2</v>
      </c>
      <c r="AN256">
        <v>70.236026146341501</v>
      </c>
      <c r="AO256">
        <v>0.85068263414634104</v>
      </c>
      <c r="AP256">
        <v>50.062918897560998</v>
      </c>
      <c r="AQ256">
        <v>3.5463414634146297E-2</v>
      </c>
      <c r="AR256">
        <v>8.3277970731707299E-2</v>
      </c>
      <c r="AS256">
        <v>6.0949676926829301</v>
      </c>
      <c r="AT256">
        <v>6.0664971707317097</v>
      </c>
      <c r="AU256">
        <v>8.5800426585365894</v>
      </c>
      <c r="AV256">
        <v>310.47545450731701</v>
      </c>
      <c r="AW256">
        <v>0.158141185365854</v>
      </c>
      <c r="AX256">
        <v>3.1294195121951203E-2</v>
      </c>
      <c r="AY256">
        <v>4.0389779521724102E-2</v>
      </c>
      <c r="AZ256">
        <v>41.772432714569597</v>
      </c>
      <c r="BA256">
        <v>42.876842526704102</v>
      </c>
      <c r="BB256">
        <v>3.3852140906947603E-2</v>
      </c>
      <c r="BC256">
        <v>3.3216764914089203E-2</v>
      </c>
      <c r="BD256">
        <v>20.0991722236623</v>
      </c>
      <c r="BE256">
        <v>7.1699057210607806E-2</v>
      </c>
      <c r="BF256">
        <v>30.661331756502801</v>
      </c>
      <c r="BG256">
        <v>3.6761084470134597E-2</v>
      </c>
      <c r="BH256">
        <v>5.0675914031041297E-2</v>
      </c>
      <c r="BI256">
        <v>2.3556696061407001</v>
      </c>
      <c r="BJ256">
        <v>2.2523616111056901</v>
      </c>
      <c r="BK256">
        <v>3.4429210799678001</v>
      </c>
      <c r="BL256">
        <v>286.85542203599499</v>
      </c>
      <c r="BM256">
        <v>8.0361038251796205E-2</v>
      </c>
      <c r="BN256">
        <v>2.27971168838659E-2</v>
      </c>
      <c r="BO256">
        <v>0.61</v>
      </c>
      <c r="BP256">
        <v>0.57999999999999996</v>
      </c>
      <c r="BQ256">
        <v>0.61</v>
      </c>
      <c r="BR256">
        <v>0.57999999999999996</v>
      </c>
      <c r="BS256">
        <v>0.79</v>
      </c>
      <c r="BT256">
        <v>0.06</v>
      </c>
      <c r="BU256">
        <v>0.94</v>
      </c>
      <c r="BV256">
        <v>0.41</v>
      </c>
    </row>
    <row r="257" spans="1:74" x14ac:dyDescent="0.25">
      <c r="A257" t="s">
        <v>329</v>
      </c>
      <c r="B257">
        <v>0.04</v>
      </c>
      <c r="C257">
        <v>31.231615999999999</v>
      </c>
      <c r="D257">
        <v>94</v>
      </c>
      <c r="E257">
        <v>0.11930300000000001</v>
      </c>
      <c r="F257">
        <v>7.6923000000000005E-2</v>
      </c>
      <c r="G257">
        <v>47.185015</v>
      </c>
      <c r="H257">
        <v>0.91304300000000005</v>
      </c>
      <c r="I257">
        <v>45.808917999999998</v>
      </c>
      <c r="J257">
        <v>0.01</v>
      </c>
      <c r="K257">
        <v>9.1120000000000003E-3</v>
      </c>
      <c r="L257">
        <v>3.4398719999999998</v>
      </c>
      <c r="M257">
        <v>3.433681</v>
      </c>
      <c r="N257">
        <v>4.9811990000000002</v>
      </c>
      <c r="O257">
        <v>509.62257499999998</v>
      </c>
      <c r="P257">
        <v>0.29883399999999999</v>
      </c>
      <c r="Q257">
        <v>5.9767000000000001E-2</v>
      </c>
      <c r="R257">
        <v>-0.59841824517159403</v>
      </c>
      <c r="S257">
        <v>-0.65810656002864998</v>
      </c>
      <c r="T257">
        <v>-3.3608170143750199E-2</v>
      </c>
      <c r="U257">
        <v>-0.56073585526657099</v>
      </c>
      <c r="V257">
        <v>1.2519144292620199</v>
      </c>
      <c r="W257">
        <v>-1.1233863467907701</v>
      </c>
      <c r="X257">
        <v>0.78605131497034397</v>
      </c>
      <c r="Y257">
        <v>-0.442040139652223</v>
      </c>
      <c r="Z257">
        <v>-0.76108034687939297</v>
      </c>
      <c r="AA257">
        <v>-1.1096463626326001</v>
      </c>
      <c r="AB257">
        <v>-1.25222810403064</v>
      </c>
      <c r="AC257">
        <v>-1.28445972154915</v>
      </c>
      <c r="AD257">
        <v>-1.1744903514882099</v>
      </c>
      <c r="AE257">
        <v>0.25941047863450301</v>
      </c>
      <c r="AF257">
        <v>1.5094781577882199</v>
      </c>
      <c r="AG257">
        <v>0.882610698566624</v>
      </c>
      <c r="AH257">
        <v>2</v>
      </c>
      <c r="AI257">
        <v>6.41951219512195E-2</v>
      </c>
      <c r="AJ257">
        <v>61.288031331707302</v>
      </c>
      <c r="AK257">
        <v>84.0878048780488</v>
      </c>
      <c r="AL257">
        <v>0.128997873170732</v>
      </c>
      <c r="AM257">
        <v>3.3216356097561003E-2</v>
      </c>
      <c r="AN257">
        <v>70.236026146341501</v>
      </c>
      <c r="AO257">
        <v>0.85068263414634104</v>
      </c>
      <c r="AP257">
        <v>50.062918897560998</v>
      </c>
      <c r="AQ257">
        <v>3.5463414634146297E-2</v>
      </c>
      <c r="AR257">
        <v>8.3277970731707299E-2</v>
      </c>
      <c r="AS257">
        <v>6.0949676926829301</v>
      </c>
      <c r="AT257">
        <v>6.0664971707317097</v>
      </c>
      <c r="AU257">
        <v>8.5800426585365894</v>
      </c>
      <c r="AV257">
        <v>310.47545450731701</v>
      </c>
      <c r="AW257">
        <v>0.158141185365854</v>
      </c>
      <c r="AX257">
        <v>3.1294195121951203E-2</v>
      </c>
      <c r="AY257">
        <v>4.0389779521724102E-2</v>
      </c>
      <c r="AZ257">
        <v>41.772432714569597</v>
      </c>
      <c r="BA257">
        <v>42.876842526704102</v>
      </c>
      <c r="BB257">
        <v>3.3852140906947603E-2</v>
      </c>
      <c r="BC257">
        <v>3.3216764914089203E-2</v>
      </c>
      <c r="BD257">
        <v>20.0991722236623</v>
      </c>
      <c r="BE257">
        <v>7.1699057210607806E-2</v>
      </c>
      <c r="BF257">
        <v>30.661331756502801</v>
      </c>
      <c r="BG257">
        <v>3.6761084470134597E-2</v>
      </c>
      <c r="BH257">
        <v>5.0675914031041297E-2</v>
      </c>
      <c r="BI257">
        <v>2.3556696061407001</v>
      </c>
      <c r="BJ257">
        <v>2.2523616111056901</v>
      </c>
      <c r="BK257">
        <v>3.4429210799678001</v>
      </c>
      <c r="BL257">
        <v>286.85542203599499</v>
      </c>
      <c r="BM257">
        <v>8.0361038251796205E-2</v>
      </c>
      <c r="BN257">
        <v>2.27971168838659E-2</v>
      </c>
      <c r="BO257">
        <v>0.62</v>
      </c>
      <c r="BP257">
        <v>0.67</v>
      </c>
      <c r="BQ257">
        <v>0.72</v>
      </c>
      <c r="BR257">
        <v>0.75</v>
      </c>
      <c r="BS257">
        <v>0.5</v>
      </c>
      <c r="BT257">
        <v>0.09</v>
      </c>
      <c r="BU257">
        <v>0.95</v>
      </c>
      <c r="BV257">
        <v>0.21</v>
      </c>
    </row>
    <row r="258" spans="1:74" x14ac:dyDescent="0.25">
      <c r="A258" t="s">
        <v>330</v>
      </c>
      <c r="B258">
        <v>0.06</v>
      </c>
      <c r="C258">
        <v>90.379998999999998</v>
      </c>
      <c r="D258">
        <v>125</v>
      </c>
      <c r="E258">
        <v>0.118071</v>
      </c>
      <c r="F258">
        <v>2.0833000000000001E-2</v>
      </c>
      <c r="G258">
        <v>64.280531999999994</v>
      </c>
      <c r="H258">
        <v>0.80412399999999995</v>
      </c>
      <c r="I258">
        <v>40.125548999999999</v>
      </c>
      <c r="J258">
        <v>0.01</v>
      </c>
      <c r="K258">
        <v>7.1783E-2</v>
      </c>
      <c r="L258">
        <v>6.67774</v>
      </c>
      <c r="M258">
        <v>5.7209209999999997</v>
      </c>
      <c r="N258">
        <v>9.1114499999999996</v>
      </c>
      <c r="O258">
        <v>1145.2459570000001</v>
      </c>
      <c r="P258">
        <v>0.381579</v>
      </c>
      <c r="Q258">
        <v>7.2368000000000002E-2</v>
      </c>
      <c r="R258">
        <v>-0.381241532486219</v>
      </c>
      <c r="S258">
        <v>2.7953614646341199E-3</v>
      </c>
      <c r="T258">
        <v>0.56909183455623702</v>
      </c>
      <c r="U258">
        <v>-0.58861552957776397</v>
      </c>
      <c r="V258">
        <v>-0.36630155169564699</v>
      </c>
      <c r="W258">
        <v>-0.57692789631017904</v>
      </c>
      <c r="X258">
        <v>-0.26559484562624902</v>
      </c>
      <c r="Y258">
        <v>-0.55030940578869103</v>
      </c>
      <c r="Z258">
        <v>-0.76108034687939297</v>
      </c>
      <c r="AA258">
        <v>-0.390149976721127</v>
      </c>
      <c r="AB258">
        <v>-0.14202506146805499</v>
      </c>
      <c r="AC258">
        <v>-0.36113049054590901</v>
      </c>
      <c r="AD258">
        <v>-9.5969246755078494E-2</v>
      </c>
      <c r="AE258">
        <v>1.64648556797261</v>
      </c>
      <c r="AF258">
        <v>2.3293088126431898</v>
      </c>
      <c r="AG258">
        <v>1.2668033476435501</v>
      </c>
      <c r="AH258">
        <v>2</v>
      </c>
      <c r="AI258">
        <v>6.41951219512195E-2</v>
      </c>
      <c r="AJ258">
        <v>61.288031331707302</v>
      </c>
      <c r="AK258">
        <v>84.0878048780488</v>
      </c>
      <c r="AL258">
        <v>0.128997873170732</v>
      </c>
      <c r="AM258">
        <v>3.3216356097561003E-2</v>
      </c>
      <c r="AN258">
        <v>70.236026146341501</v>
      </c>
      <c r="AO258">
        <v>0.85068263414634104</v>
      </c>
      <c r="AP258">
        <v>50.062918897560998</v>
      </c>
      <c r="AQ258">
        <v>3.5463414634146297E-2</v>
      </c>
      <c r="AR258">
        <v>8.3277970731707299E-2</v>
      </c>
      <c r="AS258">
        <v>6.0949676926829301</v>
      </c>
      <c r="AT258">
        <v>6.0664971707317097</v>
      </c>
      <c r="AU258">
        <v>8.5800426585365894</v>
      </c>
      <c r="AV258">
        <v>310.47545450731701</v>
      </c>
      <c r="AW258">
        <v>0.158141185365854</v>
      </c>
      <c r="AX258">
        <v>3.1294195121951203E-2</v>
      </c>
      <c r="AY258">
        <v>4.0389779521724102E-2</v>
      </c>
      <c r="AZ258">
        <v>41.772432714569597</v>
      </c>
      <c r="BA258">
        <v>42.876842526704102</v>
      </c>
      <c r="BB258">
        <v>3.3852140906947603E-2</v>
      </c>
      <c r="BC258">
        <v>3.3216764914089203E-2</v>
      </c>
      <c r="BD258">
        <v>20.0991722236623</v>
      </c>
      <c r="BE258">
        <v>7.1699057210607806E-2</v>
      </c>
      <c r="BF258">
        <v>30.661331756502801</v>
      </c>
      <c r="BG258">
        <v>3.6761084470134597E-2</v>
      </c>
      <c r="BH258">
        <v>5.0675914031041297E-2</v>
      </c>
      <c r="BI258">
        <v>2.3556696061407001</v>
      </c>
      <c r="BJ258">
        <v>2.2523616111056901</v>
      </c>
      <c r="BK258">
        <v>3.4429210799678001</v>
      </c>
      <c r="BL258">
        <v>286.85542203599499</v>
      </c>
      <c r="BM258">
        <v>8.0361038251796205E-2</v>
      </c>
      <c r="BN258">
        <v>2.27971168838659E-2</v>
      </c>
      <c r="BO258">
        <v>0.4</v>
      </c>
      <c r="BP258">
        <v>0.51</v>
      </c>
      <c r="BQ258">
        <v>0.45</v>
      </c>
      <c r="BR258">
        <v>0.48</v>
      </c>
      <c r="BS258">
        <v>0.45</v>
      </c>
      <c r="BT258">
        <v>0.04</v>
      </c>
      <c r="BU258">
        <v>0.59</v>
      </c>
      <c r="BV258">
        <v>0.03</v>
      </c>
    </row>
    <row r="259" spans="1:74" x14ac:dyDescent="0.25">
      <c r="A259" t="s">
        <v>331</v>
      </c>
      <c r="B259">
        <v>0.06</v>
      </c>
      <c r="C259">
        <v>90.612131000000005</v>
      </c>
      <c r="D259">
        <v>111</v>
      </c>
      <c r="E259">
        <v>0.11715100000000001</v>
      </c>
      <c r="F259">
        <v>3.125E-2</v>
      </c>
      <c r="G259">
        <v>60.948332999999998</v>
      </c>
      <c r="H259">
        <v>0.60869600000000001</v>
      </c>
      <c r="I259">
        <v>58.466315000000002</v>
      </c>
      <c r="J259">
        <v>0.03</v>
      </c>
      <c r="K259">
        <v>0.17945700000000001</v>
      </c>
      <c r="L259">
        <v>2.8650519999999999</v>
      </c>
      <c r="M259">
        <v>3.2797070000000001</v>
      </c>
      <c r="N259">
        <v>6.790832</v>
      </c>
      <c r="O259">
        <v>2278.4827399999999</v>
      </c>
      <c r="P259">
        <v>0.36224499999999998</v>
      </c>
      <c r="Q259">
        <v>0.10331600000000001</v>
      </c>
      <c r="R259">
        <v>-0.381241532486219</v>
      </c>
      <c r="S259">
        <v>5.3891176597964403E-3</v>
      </c>
      <c r="T259">
        <v>0.29690473565946801</v>
      </c>
      <c r="U259">
        <v>-0.60943476688806897</v>
      </c>
      <c r="V259">
        <v>-6.5767483704276195E-2</v>
      </c>
      <c r="W259">
        <v>-0.68344168599158905</v>
      </c>
      <c r="X259">
        <v>-2.1525117827361302</v>
      </c>
      <c r="Y259">
        <v>-0.20091430664931201</v>
      </c>
      <c r="Z259">
        <v>-0.44631417640000398</v>
      </c>
      <c r="AA259">
        <v>0.84600476560997495</v>
      </c>
      <c r="AB259">
        <v>-1.4493228938509199</v>
      </c>
      <c r="AC259">
        <v>-1.34661703561086</v>
      </c>
      <c r="AD259">
        <v>-0.70194585423573697</v>
      </c>
      <c r="AE259">
        <v>4.1194665131905097</v>
      </c>
      <c r="AF259">
        <v>2.1377491307172001</v>
      </c>
      <c r="AG259">
        <v>2.2103787863891</v>
      </c>
      <c r="AH259">
        <v>6</v>
      </c>
      <c r="AI259">
        <v>0.10816666666666699</v>
      </c>
      <c r="AJ259">
        <v>135.5675913</v>
      </c>
      <c r="AK259">
        <v>116.1</v>
      </c>
      <c r="AL259">
        <v>0.14330741666666699</v>
      </c>
      <c r="AM259">
        <v>3.7036683333333299E-2</v>
      </c>
      <c r="AN259">
        <v>83.257313183333295</v>
      </c>
      <c r="AO259">
        <v>0.76423176666666703</v>
      </c>
      <c r="AP259">
        <v>72.420953616666694</v>
      </c>
      <c r="AQ259">
        <v>9.2999999999999999E-2</v>
      </c>
      <c r="AR259">
        <v>5.5791633333333299E-2</v>
      </c>
      <c r="AS259">
        <v>5.2577954</v>
      </c>
      <c r="AT259">
        <v>4.71132636666667</v>
      </c>
      <c r="AU259">
        <v>6.1885634833333301</v>
      </c>
      <c r="AV259">
        <v>498.6127171</v>
      </c>
      <c r="AW259">
        <v>0.30601726666666701</v>
      </c>
      <c r="AX259">
        <v>9.78691166666667E-2</v>
      </c>
      <c r="AY259">
        <v>4.0105440125793597E-2</v>
      </c>
      <c r="AZ259">
        <v>90.450543285572195</v>
      </c>
      <c r="BA259">
        <v>40.706764523431502</v>
      </c>
      <c r="BB259">
        <v>2.9829826333063601E-2</v>
      </c>
      <c r="BC259">
        <v>2.5050147620588499E-2</v>
      </c>
      <c r="BD259">
        <v>19.6455525225463</v>
      </c>
      <c r="BE259">
        <v>8.8985022441956399E-2</v>
      </c>
      <c r="BF259">
        <v>24.4500520189201</v>
      </c>
      <c r="BG259">
        <v>8.2632533503580394E-2</v>
      </c>
      <c r="BH259">
        <v>4.6700745854373699E-2</v>
      </c>
      <c r="BI259">
        <v>1.6560608646208499</v>
      </c>
      <c r="BJ259">
        <v>1.7321086211307899</v>
      </c>
      <c r="BK259">
        <v>1.9209153125952401</v>
      </c>
      <c r="BL259">
        <v>403.09496230725199</v>
      </c>
      <c r="BM259">
        <v>8.6669639570127494E-2</v>
      </c>
      <c r="BN259">
        <v>4.6346982503240201E-2</v>
      </c>
      <c r="BO259">
        <v>0.35</v>
      </c>
      <c r="BP259">
        <v>0.53</v>
      </c>
      <c r="BQ259">
        <v>0.46</v>
      </c>
      <c r="BR259">
        <v>0.48</v>
      </c>
      <c r="BS259">
        <v>0.27</v>
      </c>
      <c r="BT259">
        <v>0.03</v>
      </c>
      <c r="BU259">
        <v>0.89</v>
      </c>
      <c r="BV259">
        <v>0.01</v>
      </c>
    </row>
    <row r="260" spans="1:74" x14ac:dyDescent="0.25">
      <c r="A260" t="s">
        <v>332</v>
      </c>
      <c r="B260">
        <v>0.1</v>
      </c>
      <c r="C260">
        <v>291.75098500000001</v>
      </c>
      <c r="D260">
        <v>61</v>
      </c>
      <c r="E260">
        <v>0.146699</v>
      </c>
      <c r="F260">
        <v>4.7619000000000002E-2</v>
      </c>
      <c r="G260">
        <v>88.538510000000002</v>
      </c>
      <c r="H260">
        <v>0.75</v>
      </c>
      <c r="I260">
        <v>53.785595000000001</v>
      </c>
      <c r="J260">
        <v>0.09</v>
      </c>
      <c r="K260">
        <v>6.803E-3</v>
      </c>
      <c r="L260">
        <v>4.4201230000000002</v>
      </c>
      <c r="M260">
        <v>5.6379299999999999</v>
      </c>
      <c r="N260">
        <v>5.9069539999999998</v>
      </c>
      <c r="O260">
        <v>684.91805099999999</v>
      </c>
      <c r="P260">
        <v>0.38297900000000001</v>
      </c>
      <c r="Q260">
        <v>0.119149</v>
      </c>
      <c r="R260">
        <v>5.3111892884530498E-2</v>
      </c>
      <c r="S260">
        <v>2.2528394849091802</v>
      </c>
      <c r="T260">
        <v>-0.67519204611470396</v>
      </c>
      <c r="U260">
        <v>5.9224824465108399E-2</v>
      </c>
      <c r="V260">
        <v>0.40648385151226901</v>
      </c>
      <c r="W260">
        <v>0.198478724599402</v>
      </c>
      <c r="X260">
        <v>-0.78817857111151701</v>
      </c>
      <c r="Y260">
        <v>-0.290082917624648</v>
      </c>
      <c r="Z260">
        <v>0.49798433503816197</v>
      </c>
      <c r="AA260">
        <v>-1.1361549097288599</v>
      </c>
      <c r="AB260">
        <v>-0.916118774473346</v>
      </c>
      <c r="AC260">
        <v>-0.39463288478970998</v>
      </c>
      <c r="AD260">
        <v>-0.93275048984004205</v>
      </c>
      <c r="AE260">
        <v>0.64194516020678405</v>
      </c>
      <c r="AF260">
        <v>2.34317989750387</v>
      </c>
      <c r="AG260">
        <v>2.6931120784163101</v>
      </c>
      <c r="AH260">
        <v>6</v>
      </c>
      <c r="AI260">
        <v>0.10816666666666699</v>
      </c>
      <c r="AJ260">
        <v>135.5675913</v>
      </c>
      <c r="AK260">
        <v>116.1</v>
      </c>
      <c r="AL260">
        <v>0.14330741666666699</v>
      </c>
      <c r="AM260">
        <v>3.7036683333333299E-2</v>
      </c>
      <c r="AN260">
        <v>83.257313183333295</v>
      </c>
      <c r="AO260">
        <v>0.76423176666666703</v>
      </c>
      <c r="AP260">
        <v>72.420953616666694</v>
      </c>
      <c r="AQ260">
        <v>9.2999999999999999E-2</v>
      </c>
      <c r="AR260">
        <v>5.5791633333333299E-2</v>
      </c>
      <c r="AS260">
        <v>5.2577954</v>
      </c>
      <c r="AT260">
        <v>4.71132636666667</v>
      </c>
      <c r="AU260">
        <v>6.1885634833333301</v>
      </c>
      <c r="AV260">
        <v>498.6127171</v>
      </c>
      <c r="AW260">
        <v>0.30601726666666701</v>
      </c>
      <c r="AX260">
        <v>9.78691166666667E-2</v>
      </c>
      <c r="AY260">
        <v>4.0105440125793597E-2</v>
      </c>
      <c r="AZ260">
        <v>90.450543285572195</v>
      </c>
      <c r="BA260">
        <v>40.706764523431502</v>
      </c>
      <c r="BB260">
        <v>2.9829826333063601E-2</v>
      </c>
      <c r="BC260">
        <v>2.5050147620588499E-2</v>
      </c>
      <c r="BD260">
        <v>19.6455525225463</v>
      </c>
      <c r="BE260">
        <v>8.8985022441956399E-2</v>
      </c>
      <c r="BF260">
        <v>24.4500520189201</v>
      </c>
      <c r="BG260">
        <v>8.2632533503580394E-2</v>
      </c>
      <c r="BH260">
        <v>4.6700745854373699E-2</v>
      </c>
      <c r="BI260">
        <v>1.6560608646208499</v>
      </c>
      <c r="BJ260">
        <v>1.7321086211307899</v>
      </c>
      <c r="BK260">
        <v>1.9209153125952401</v>
      </c>
      <c r="BL260">
        <v>403.09496230725199</v>
      </c>
      <c r="BM260">
        <v>8.6669639570127494E-2</v>
      </c>
      <c r="BN260">
        <v>4.6346982503240201E-2</v>
      </c>
      <c r="BO260">
        <v>0.26</v>
      </c>
      <c r="BP260">
        <v>0.35</v>
      </c>
      <c r="BQ260">
        <v>0.23</v>
      </c>
      <c r="BR260">
        <v>0.27</v>
      </c>
      <c r="BS260">
        <v>0.3</v>
      </c>
      <c r="BT260">
        <v>0.02</v>
      </c>
      <c r="BU260">
        <v>0.67</v>
      </c>
      <c r="BV260">
        <v>0.12</v>
      </c>
    </row>
    <row r="261" spans="1:74" x14ac:dyDescent="0.25">
      <c r="A261" t="s">
        <v>333</v>
      </c>
      <c r="B261">
        <v>7.0000000000000007E-2</v>
      </c>
      <c r="C261">
        <v>283.18835200000001</v>
      </c>
      <c r="D261">
        <v>78</v>
      </c>
      <c r="E261">
        <v>9.3278E-2</v>
      </c>
      <c r="F261">
        <v>0.08</v>
      </c>
      <c r="G261">
        <v>108.198302</v>
      </c>
      <c r="H261">
        <v>0.84848500000000004</v>
      </c>
      <c r="I261">
        <v>34.980572000000002</v>
      </c>
      <c r="J261">
        <v>0</v>
      </c>
      <c r="K261">
        <v>1.7698999999999999E-2</v>
      </c>
      <c r="L261">
        <v>5.1181640000000002</v>
      </c>
      <c r="M261">
        <v>4.7570540000000001</v>
      </c>
      <c r="N261">
        <v>7.1403369999999997</v>
      </c>
      <c r="O261">
        <v>4748.4564499999997</v>
      </c>
      <c r="P261">
        <v>0.165217</v>
      </c>
      <c r="Q261">
        <v>4.0579999999999998E-2</v>
      </c>
      <c r="R261">
        <v>-0.27265317614353202</v>
      </c>
      <c r="S261">
        <v>2.1571638245493401</v>
      </c>
      <c r="T261">
        <v>-0.344679140311485</v>
      </c>
      <c r="U261">
        <v>-1.14967134548474</v>
      </c>
      <c r="V261">
        <v>1.3406869479535299</v>
      </c>
      <c r="W261">
        <v>0.82690426289056596</v>
      </c>
      <c r="X261">
        <v>0.16272413756516399</v>
      </c>
      <c r="Y261">
        <v>-0.64832220138211505</v>
      </c>
      <c r="Z261">
        <v>-0.91846343211908699</v>
      </c>
      <c r="AA261">
        <v>-1.0110630391525</v>
      </c>
      <c r="AB261">
        <v>-0.67677385922867594</v>
      </c>
      <c r="AC261">
        <v>-0.75023114281650705</v>
      </c>
      <c r="AD261">
        <v>-0.61068057309186596</v>
      </c>
      <c r="AE261">
        <v>9.5095120991174191</v>
      </c>
      <c r="AF261">
        <v>0.18561191076717201</v>
      </c>
      <c r="AG261">
        <v>0.29761709823022597</v>
      </c>
      <c r="AH261">
        <v>5</v>
      </c>
      <c r="AI261">
        <v>0.16</v>
      </c>
      <c r="AJ261">
        <v>181.75996660000001</v>
      </c>
      <c r="AK261">
        <v>120.4</v>
      </c>
      <c r="AL261">
        <v>0.15332399999999999</v>
      </c>
      <c r="AM261">
        <v>3.8617800000000001E-2</v>
      </c>
      <c r="AN261">
        <v>108.76831679999999</v>
      </c>
      <c r="AO261">
        <v>0.81990739999999995</v>
      </c>
      <c r="AP261">
        <v>91.705370599999995</v>
      </c>
      <c r="AQ261">
        <v>9.1999999999999998E-2</v>
      </c>
      <c r="AR261">
        <v>3.9840399999999998E-2</v>
      </c>
      <c r="AS261">
        <v>5.3100452000000002</v>
      </c>
      <c r="AT261">
        <v>4.2176916000000002</v>
      </c>
      <c r="AU261">
        <v>6.8068603999999997</v>
      </c>
      <c r="AV261">
        <v>3776.5981877999998</v>
      </c>
      <c r="AW261">
        <v>0.26640960000000002</v>
      </c>
      <c r="AX261">
        <v>5.8153000000000003E-2</v>
      </c>
      <c r="AY261">
        <v>0.09</v>
      </c>
      <c r="AZ261">
        <v>71.198947466038902</v>
      </c>
      <c r="BA261">
        <v>36.596447915064097</v>
      </c>
      <c r="BB261">
        <v>5.58733342123056E-2</v>
      </c>
      <c r="BC261">
        <v>3.8703495284018001E-2</v>
      </c>
      <c r="BD261">
        <v>23.405835659187801</v>
      </c>
      <c r="BE261">
        <v>6.71036163354852E-2</v>
      </c>
      <c r="BF261">
        <v>44.5124274086144</v>
      </c>
      <c r="BG261">
        <v>9.4445751624940802E-2</v>
      </c>
      <c r="BH261">
        <v>4.9705895619131503E-2</v>
      </c>
      <c r="BI261">
        <v>1.9944554774082299</v>
      </c>
      <c r="BJ261">
        <v>1.2843909477193101</v>
      </c>
      <c r="BK261">
        <v>2.2003354469979799</v>
      </c>
      <c r="BL261">
        <v>1884.49235453494</v>
      </c>
      <c r="BM261">
        <v>0.114288876695416</v>
      </c>
      <c r="BN261">
        <v>2.1853531156314301E-2</v>
      </c>
      <c r="BO261">
        <v>0.39</v>
      </c>
      <c r="BP261">
        <v>0.49</v>
      </c>
      <c r="BQ261">
        <v>0.41</v>
      </c>
      <c r="BR261">
        <v>0.36</v>
      </c>
      <c r="BS261">
        <v>0.51</v>
      </c>
      <c r="BT261">
        <v>0.36</v>
      </c>
      <c r="BU261">
        <v>0.73</v>
      </c>
      <c r="BV261">
        <v>0</v>
      </c>
    </row>
    <row r="262" spans="1:74" x14ac:dyDescent="0.25">
      <c r="A262" t="s">
        <v>334</v>
      </c>
      <c r="B262">
        <v>0.08</v>
      </c>
      <c r="C262">
        <v>161.93154200000001</v>
      </c>
      <c r="D262">
        <v>119</v>
      </c>
      <c r="E262">
        <v>0.107477</v>
      </c>
      <c r="F262">
        <v>0</v>
      </c>
      <c r="G262">
        <v>87.401850999999994</v>
      </c>
      <c r="H262">
        <v>0.86956500000000003</v>
      </c>
      <c r="I262">
        <v>65.888036</v>
      </c>
      <c r="J262">
        <v>0.1</v>
      </c>
      <c r="K262">
        <v>8.9289999999999994E-3</v>
      </c>
      <c r="L262">
        <v>6.4734100000000003</v>
      </c>
      <c r="M262">
        <v>3.6926130000000001</v>
      </c>
      <c r="N262">
        <v>7.9934710000000004</v>
      </c>
      <c r="O262">
        <v>6638.6299339999996</v>
      </c>
      <c r="P262">
        <v>0.35020499999999999</v>
      </c>
      <c r="Q262">
        <v>9.5758999999999997E-2</v>
      </c>
      <c r="R262">
        <v>-0.164064819800844</v>
      </c>
      <c r="S262">
        <v>0.802285556395396</v>
      </c>
      <c r="T262">
        <v>0.45244022074333601</v>
      </c>
      <c r="U262">
        <v>-0.82835357312709201</v>
      </c>
      <c r="V262">
        <v>-0.96734083733107301</v>
      </c>
      <c r="W262">
        <v>0.16214540307044101</v>
      </c>
      <c r="X262">
        <v>0.36625796605584199</v>
      </c>
      <c r="Y262">
        <v>-5.9529102531893002E-2</v>
      </c>
      <c r="Z262">
        <v>0.65536742027785599</v>
      </c>
      <c r="AA262">
        <v>-1.1117472998862299</v>
      </c>
      <c r="AB262">
        <v>-0.212085912524</v>
      </c>
      <c r="AC262">
        <v>-1.17993221921353</v>
      </c>
      <c r="AD262">
        <v>-0.38790403380517402</v>
      </c>
      <c r="AE262">
        <v>13.6343014451831</v>
      </c>
      <c r="AF262">
        <v>2.0184578009153502</v>
      </c>
      <c r="AG262">
        <v>1.97997295756009</v>
      </c>
      <c r="AH262">
        <v>5</v>
      </c>
      <c r="AI262">
        <v>0.16</v>
      </c>
      <c r="AJ262">
        <v>181.75996660000001</v>
      </c>
      <c r="AK262">
        <v>120.4</v>
      </c>
      <c r="AL262">
        <v>0.15332399999999999</v>
      </c>
      <c r="AM262">
        <v>3.8617800000000001E-2</v>
      </c>
      <c r="AN262">
        <v>108.76831679999999</v>
      </c>
      <c r="AO262">
        <v>0.81990739999999995</v>
      </c>
      <c r="AP262">
        <v>91.705370599999995</v>
      </c>
      <c r="AQ262">
        <v>9.1999999999999998E-2</v>
      </c>
      <c r="AR262">
        <v>3.9840399999999998E-2</v>
      </c>
      <c r="AS262">
        <v>5.3100452000000002</v>
      </c>
      <c r="AT262">
        <v>4.2176916000000002</v>
      </c>
      <c r="AU262">
        <v>6.8068603999999997</v>
      </c>
      <c r="AV262">
        <v>3776.5981877999998</v>
      </c>
      <c r="AW262">
        <v>0.26640960000000002</v>
      </c>
      <c r="AX262">
        <v>5.8153000000000003E-2</v>
      </c>
      <c r="AY262">
        <v>0.09</v>
      </c>
      <c r="AZ262">
        <v>71.198947466038902</v>
      </c>
      <c r="BA262">
        <v>36.596447915064097</v>
      </c>
      <c r="BB262">
        <v>5.58733342123056E-2</v>
      </c>
      <c r="BC262">
        <v>3.8703495284018001E-2</v>
      </c>
      <c r="BD262">
        <v>23.405835659187801</v>
      </c>
      <c r="BE262">
        <v>6.71036163354852E-2</v>
      </c>
      <c r="BF262">
        <v>44.5124274086144</v>
      </c>
      <c r="BG262">
        <v>9.4445751624940802E-2</v>
      </c>
      <c r="BH262">
        <v>4.9705895619131503E-2</v>
      </c>
      <c r="BI262">
        <v>1.9944554774082299</v>
      </c>
      <c r="BJ262">
        <v>1.2843909477193101</v>
      </c>
      <c r="BK262">
        <v>2.2003354469979799</v>
      </c>
      <c r="BL262">
        <v>1884.49235453494</v>
      </c>
      <c r="BM262">
        <v>0.114288876695416</v>
      </c>
      <c r="BN262">
        <v>2.1853531156314301E-2</v>
      </c>
      <c r="BO262">
        <v>0.28000000000000003</v>
      </c>
      <c r="BP262">
        <v>0.44</v>
      </c>
      <c r="BQ262">
        <v>0.32</v>
      </c>
      <c r="BR262">
        <v>0.33</v>
      </c>
      <c r="BS262">
        <v>0.26</v>
      </c>
      <c r="BT262">
        <v>0.04</v>
      </c>
      <c r="BU262">
        <v>0.51</v>
      </c>
      <c r="BV262">
        <v>0</v>
      </c>
    </row>
    <row r="263" spans="1:74" x14ac:dyDescent="0.25">
      <c r="A263" t="s">
        <v>335</v>
      </c>
      <c r="B263">
        <v>7.0000000000000007E-2</v>
      </c>
      <c r="C263">
        <v>385.320967</v>
      </c>
      <c r="D263">
        <v>206</v>
      </c>
      <c r="E263">
        <v>9.6412999999999999E-2</v>
      </c>
      <c r="F263">
        <v>2.5000000000000001E-2</v>
      </c>
      <c r="G263">
        <v>82.181134999999998</v>
      </c>
      <c r="H263">
        <v>0.76190500000000005</v>
      </c>
      <c r="I263">
        <v>62.325319</v>
      </c>
      <c r="J263">
        <v>0.01</v>
      </c>
      <c r="K263">
        <v>4.4864000000000001E-2</v>
      </c>
      <c r="L263">
        <v>3.91364</v>
      </c>
      <c r="M263">
        <v>4.847842</v>
      </c>
      <c r="N263">
        <v>8.2677289999999992</v>
      </c>
      <c r="O263">
        <v>1854.3830809999999</v>
      </c>
      <c r="P263">
        <v>0.35090199999999999</v>
      </c>
      <c r="Q263">
        <v>6.5186999999999995E-2</v>
      </c>
      <c r="R263">
        <v>-0.27265317614353202</v>
      </c>
      <c r="S263">
        <v>3.2983554865535898</v>
      </c>
      <c r="T263">
        <v>2.1438886210304</v>
      </c>
      <c r="U263">
        <v>-1.0787275313893001</v>
      </c>
      <c r="V263">
        <v>-0.24608215442963499</v>
      </c>
      <c r="W263">
        <v>-4.7348600862237196E-3</v>
      </c>
      <c r="X263">
        <v>-0.67323216560005905</v>
      </c>
      <c r="Y263">
        <v>-0.12739954258987901</v>
      </c>
      <c r="Z263">
        <v>-0.76108034687939297</v>
      </c>
      <c r="AA263">
        <v>-0.69919440256962295</v>
      </c>
      <c r="AB263">
        <v>-1.08978211331428</v>
      </c>
      <c r="AC263">
        <v>-0.71358120042990902</v>
      </c>
      <c r="AD263">
        <v>-0.31628779519354999</v>
      </c>
      <c r="AE263">
        <v>3.19398439743712</v>
      </c>
      <c r="AF263">
        <v>2.0253636195924201</v>
      </c>
      <c r="AG263">
        <v>1.0478614054944</v>
      </c>
      <c r="AH263">
        <v>6</v>
      </c>
      <c r="AI263">
        <v>0.10816666666666699</v>
      </c>
      <c r="AJ263">
        <v>135.5675913</v>
      </c>
      <c r="AK263">
        <v>116.1</v>
      </c>
      <c r="AL263">
        <v>0.14330741666666699</v>
      </c>
      <c r="AM263">
        <v>3.7036683333333299E-2</v>
      </c>
      <c r="AN263">
        <v>83.257313183333295</v>
      </c>
      <c r="AO263">
        <v>0.76423176666666703</v>
      </c>
      <c r="AP263">
        <v>72.420953616666694</v>
      </c>
      <c r="AQ263">
        <v>9.2999999999999999E-2</v>
      </c>
      <c r="AR263">
        <v>5.5791633333333299E-2</v>
      </c>
      <c r="AS263">
        <v>5.2577954</v>
      </c>
      <c r="AT263">
        <v>4.71132636666667</v>
      </c>
      <c r="AU263">
        <v>6.1885634833333301</v>
      </c>
      <c r="AV263">
        <v>498.6127171</v>
      </c>
      <c r="AW263">
        <v>0.30601726666666701</v>
      </c>
      <c r="AX263">
        <v>9.78691166666667E-2</v>
      </c>
      <c r="AY263">
        <v>4.0105440125793597E-2</v>
      </c>
      <c r="AZ263">
        <v>90.450543285572195</v>
      </c>
      <c r="BA263">
        <v>40.706764523431502</v>
      </c>
      <c r="BB263">
        <v>2.9829826333063601E-2</v>
      </c>
      <c r="BC263">
        <v>2.5050147620588499E-2</v>
      </c>
      <c r="BD263">
        <v>19.6455525225463</v>
      </c>
      <c r="BE263">
        <v>8.8985022441956399E-2</v>
      </c>
      <c r="BF263">
        <v>24.4500520189201</v>
      </c>
      <c r="BG263">
        <v>8.2632533503580394E-2</v>
      </c>
      <c r="BH263">
        <v>4.6700745854373699E-2</v>
      </c>
      <c r="BI263">
        <v>1.6560608646208499</v>
      </c>
      <c r="BJ263">
        <v>1.7321086211307899</v>
      </c>
      <c r="BK263">
        <v>1.9209153125952401</v>
      </c>
      <c r="BL263">
        <v>403.09496230725199</v>
      </c>
      <c r="BM263">
        <v>8.6669639570127494E-2</v>
      </c>
      <c r="BN263">
        <v>4.6346982503240201E-2</v>
      </c>
      <c r="BO263">
        <v>0.34</v>
      </c>
      <c r="BP263">
        <v>0.47</v>
      </c>
      <c r="BQ263">
        <v>0.42</v>
      </c>
      <c r="BR263">
        <v>0.28000000000000003</v>
      </c>
      <c r="BS263">
        <v>0.5</v>
      </c>
      <c r="BT263">
        <v>0.05</v>
      </c>
      <c r="BU263">
        <v>0.75</v>
      </c>
      <c r="BV263">
        <v>0.02</v>
      </c>
    </row>
    <row r="264" spans="1:74" x14ac:dyDescent="0.25">
      <c r="A264" t="s">
        <v>336</v>
      </c>
      <c r="B264">
        <v>0.17</v>
      </c>
      <c r="C264">
        <v>195.049678</v>
      </c>
      <c r="D264">
        <v>105</v>
      </c>
      <c r="E264">
        <v>0.144481</v>
      </c>
      <c r="F264">
        <v>3.8462000000000003E-2</v>
      </c>
      <c r="G264">
        <v>99.841476999999998</v>
      </c>
      <c r="H264">
        <v>0.875</v>
      </c>
      <c r="I264">
        <v>94.884906000000001</v>
      </c>
      <c r="J264">
        <v>0</v>
      </c>
      <c r="K264">
        <v>0.12818399999999999</v>
      </c>
      <c r="L264">
        <v>5.0885350000000003</v>
      </c>
      <c r="M264">
        <v>2.921551</v>
      </c>
      <c r="N264">
        <v>8.872287</v>
      </c>
      <c r="O264">
        <v>2468.6911749999999</v>
      </c>
      <c r="P264">
        <v>0.41961199999999999</v>
      </c>
      <c r="Q264">
        <v>5.2451999999999999E-2</v>
      </c>
      <c r="R264">
        <v>0.81323038728334296</v>
      </c>
      <c r="S264">
        <v>1.17233522822964</v>
      </c>
      <c r="T264">
        <v>0.180253121846568</v>
      </c>
      <c r="U264">
        <v>9.0323588626531701E-3</v>
      </c>
      <c r="V264">
        <v>0.14230122113913099</v>
      </c>
      <c r="W264">
        <v>0.55977822976518699</v>
      </c>
      <c r="X264">
        <v>0.41873454849639302</v>
      </c>
      <c r="Y264">
        <v>0.49286681530391002</v>
      </c>
      <c r="Z264">
        <v>-0.91846343211908699</v>
      </c>
      <c r="AA264">
        <v>0.25736347705802498</v>
      </c>
      <c r="AB264">
        <v>-0.68693307694480499</v>
      </c>
      <c r="AC264">
        <v>-1.4911999845183601</v>
      </c>
      <c r="AD264">
        <v>-0.15842122436401601</v>
      </c>
      <c r="AE264">
        <v>4.5345446702279899</v>
      </c>
      <c r="AF264">
        <v>2.7061366487190801</v>
      </c>
      <c r="AG264">
        <v>0.65958322233476196</v>
      </c>
      <c r="AH264">
        <v>5</v>
      </c>
      <c r="AI264">
        <v>0.16</v>
      </c>
      <c r="AJ264">
        <v>181.75996660000001</v>
      </c>
      <c r="AK264">
        <v>120.4</v>
      </c>
      <c r="AL264">
        <v>0.15332399999999999</v>
      </c>
      <c r="AM264">
        <v>3.8617800000000001E-2</v>
      </c>
      <c r="AN264">
        <v>108.76831679999999</v>
      </c>
      <c r="AO264">
        <v>0.81990739999999995</v>
      </c>
      <c r="AP264">
        <v>91.705370599999995</v>
      </c>
      <c r="AQ264">
        <v>9.1999999999999998E-2</v>
      </c>
      <c r="AR264">
        <v>3.9840399999999998E-2</v>
      </c>
      <c r="AS264">
        <v>5.3100452000000002</v>
      </c>
      <c r="AT264">
        <v>4.2176916000000002</v>
      </c>
      <c r="AU264">
        <v>6.8068603999999997</v>
      </c>
      <c r="AV264">
        <v>3776.5981877999998</v>
      </c>
      <c r="AW264">
        <v>0.26640960000000002</v>
      </c>
      <c r="AX264">
        <v>5.8153000000000003E-2</v>
      </c>
      <c r="AY264">
        <v>0.09</v>
      </c>
      <c r="AZ264">
        <v>71.198947466038902</v>
      </c>
      <c r="BA264">
        <v>36.596447915064097</v>
      </c>
      <c r="BB264">
        <v>5.58733342123056E-2</v>
      </c>
      <c r="BC264">
        <v>3.8703495284018001E-2</v>
      </c>
      <c r="BD264">
        <v>23.405835659187801</v>
      </c>
      <c r="BE264">
        <v>6.71036163354852E-2</v>
      </c>
      <c r="BF264">
        <v>44.5124274086144</v>
      </c>
      <c r="BG264">
        <v>9.4445751624940802E-2</v>
      </c>
      <c r="BH264">
        <v>4.9705895619131503E-2</v>
      </c>
      <c r="BI264">
        <v>1.9944554774082299</v>
      </c>
      <c r="BJ264">
        <v>1.2843909477193101</v>
      </c>
      <c r="BK264">
        <v>2.2003354469979799</v>
      </c>
      <c r="BL264">
        <v>1884.49235453494</v>
      </c>
      <c r="BM264">
        <v>0.114288876695416</v>
      </c>
      <c r="BN264">
        <v>2.1853531156314301E-2</v>
      </c>
      <c r="BO264">
        <v>0.16</v>
      </c>
      <c r="BP264">
        <v>0.19</v>
      </c>
      <c r="BQ264">
        <v>0.12</v>
      </c>
      <c r="BR264">
        <v>0.12</v>
      </c>
      <c r="BS264">
        <v>0.56000000000000005</v>
      </c>
      <c r="BT264">
        <v>0.03</v>
      </c>
      <c r="BU264">
        <v>0.79</v>
      </c>
      <c r="BV264">
        <v>0.01</v>
      </c>
    </row>
    <row r="265" spans="1:74" x14ac:dyDescent="0.25">
      <c r="A265" t="s">
        <v>337</v>
      </c>
      <c r="B265">
        <v>0.08</v>
      </c>
      <c r="C265">
        <v>80.359577000000002</v>
      </c>
      <c r="D265">
        <v>67</v>
      </c>
      <c r="E265">
        <v>0.137771</v>
      </c>
      <c r="F265">
        <v>0</v>
      </c>
      <c r="G265">
        <v>66.823678000000001</v>
      </c>
      <c r="H265">
        <v>0.72413799999999995</v>
      </c>
      <c r="I265">
        <v>89.877022999999994</v>
      </c>
      <c r="J265">
        <v>0.02</v>
      </c>
      <c r="K265">
        <v>0.143566</v>
      </c>
      <c r="L265">
        <v>2.141375</v>
      </c>
      <c r="M265">
        <v>3.1914820000000002</v>
      </c>
      <c r="N265">
        <v>7.0547620000000002</v>
      </c>
      <c r="O265">
        <v>1177.0230369999999</v>
      </c>
      <c r="P265">
        <v>0.36683399999999999</v>
      </c>
      <c r="Q265">
        <v>9.3801999999999996E-2</v>
      </c>
      <c r="R265">
        <v>-0.164064819800844</v>
      </c>
      <c r="S265">
        <v>-0.109169088247771</v>
      </c>
      <c r="T265">
        <v>-0.55854043230180295</v>
      </c>
      <c r="U265">
        <v>-0.142812295867949</v>
      </c>
      <c r="V265">
        <v>-0.96734083733107301</v>
      </c>
      <c r="W265">
        <v>-0.49563619729306702</v>
      </c>
      <c r="X265">
        <v>-1.03788406790592</v>
      </c>
      <c r="Y265">
        <v>0.39746568662349302</v>
      </c>
      <c r="Z265">
        <v>-0.60369726163969895</v>
      </c>
      <c r="AA265">
        <v>0.43395701167675399</v>
      </c>
      <c r="AB265">
        <v>-1.6974579034413599</v>
      </c>
      <c r="AC265">
        <v>-1.38223232801798</v>
      </c>
      <c r="AD265">
        <v>-0.63302653791035701</v>
      </c>
      <c r="AE265">
        <v>1.7158303990913399</v>
      </c>
      <c r="AF265">
        <v>2.1832165653069602</v>
      </c>
      <c r="AG265">
        <v>1.92030586651624</v>
      </c>
      <c r="AH265">
        <v>2</v>
      </c>
      <c r="AI265">
        <v>6.41951219512195E-2</v>
      </c>
      <c r="AJ265">
        <v>61.288031331707302</v>
      </c>
      <c r="AK265">
        <v>84.0878048780488</v>
      </c>
      <c r="AL265">
        <v>0.128997873170732</v>
      </c>
      <c r="AM265">
        <v>3.3216356097561003E-2</v>
      </c>
      <c r="AN265">
        <v>70.236026146341501</v>
      </c>
      <c r="AO265">
        <v>0.85068263414634104</v>
      </c>
      <c r="AP265">
        <v>50.062918897560998</v>
      </c>
      <c r="AQ265">
        <v>3.5463414634146297E-2</v>
      </c>
      <c r="AR265">
        <v>8.3277970731707299E-2</v>
      </c>
      <c r="AS265">
        <v>6.0949676926829301</v>
      </c>
      <c r="AT265">
        <v>6.0664971707317097</v>
      </c>
      <c r="AU265">
        <v>8.5800426585365894</v>
      </c>
      <c r="AV265">
        <v>310.47545450731701</v>
      </c>
      <c r="AW265">
        <v>0.158141185365854</v>
      </c>
      <c r="AX265">
        <v>3.1294195121951203E-2</v>
      </c>
      <c r="AY265">
        <v>4.0389779521724102E-2</v>
      </c>
      <c r="AZ265">
        <v>41.772432714569597</v>
      </c>
      <c r="BA265">
        <v>42.876842526704102</v>
      </c>
      <c r="BB265">
        <v>3.3852140906947603E-2</v>
      </c>
      <c r="BC265">
        <v>3.3216764914089203E-2</v>
      </c>
      <c r="BD265">
        <v>20.0991722236623</v>
      </c>
      <c r="BE265">
        <v>7.1699057210607806E-2</v>
      </c>
      <c r="BF265">
        <v>30.661331756502801</v>
      </c>
      <c r="BG265">
        <v>3.6761084470134597E-2</v>
      </c>
      <c r="BH265">
        <v>5.0675914031041297E-2</v>
      </c>
      <c r="BI265">
        <v>2.3556696061407001</v>
      </c>
      <c r="BJ265">
        <v>2.2523616111056901</v>
      </c>
      <c r="BK265">
        <v>3.4429210799678001</v>
      </c>
      <c r="BL265">
        <v>286.85542203599499</v>
      </c>
      <c r="BM265">
        <v>8.0361038251796205E-2</v>
      </c>
      <c r="BN265">
        <v>2.27971168838659E-2</v>
      </c>
      <c r="BO265">
        <v>0.35</v>
      </c>
      <c r="BP265">
        <v>0.41</v>
      </c>
      <c r="BQ265">
        <v>0.4</v>
      </c>
      <c r="BR265">
        <v>0.4</v>
      </c>
      <c r="BS265">
        <v>0.41</v>
      </c>
      <c r="BT265">
        <v>0.04</v>
      </c>
      <c r="BU265">
        <v>0.95</v>
      </c>
      <c r="BV265">
        <v>0.03</v>
      </c>
    </row>
    <row r="266" spans="1:74" x14ac:dyDescent="0.25">
      <c r="A266" t="s">
        <v>338</v>
      </c>
      <c r="B266">
        <v>0.11</v>
      </c>
      <c r="C266">
        <v>64.115125000000006</v>
      </c>
      <c r="D266">
        <v>109</v>
      </c>
      <c r="E266">
        <v>0.13644999999999999</v>
      </c>
      <c r="F266">
        <v>2.6315999999999999E-2</v>
      </c>
      <c r="G266">
        <v>76.930667999999997</v>
      </c>
      <c r="H266">
        <v>0.57142899999999996</v>
      </c>
      <c r="I266">
        <v>86.100707999999997</v>
      </c>
      <c r="J266">
        <v>0.02</v>
      </c>
      <c r="K266">
        <v>7.6910000000000006E-2</v>
      </c>
      <c r="L266">
        <v>1.796292</v>
      </c>
      <c r="M266">
        <v>5.4139780000000002</v>
      </c>
      <c r="N266">
        <v>4.6496339999999998</v>
      </c>
      <c r="O266">
        <v>916.46068500000001</v>
      </c>
      <c r="P266">
        <v>0.36251299999999997</v>
      </c>
      <c r="Q266">
        <v>2.1627E-2</v>
      </c>
      <c r="R266">
        <v>0.16170024922721801</v>
      </c>
      <c r="S266">
        <v>-0.29067852258692101</v>
      </c>
      <c r="T266">
        <v>0.25802086438850103</v>
      </c>
      <c r="U266">
        <v>-0.172706005092856</v>
      </c>
      <c r="V266">
        <v>-0.208115097361704</v>
      </c>
      <c r="W266">
        <v>-0.17256611439222</v>
      </c>
      <c r="X266">
        <v>-2.51233603256355</v>
      </c>
      <c r="Y266">
        <v>0.32552616382457999</v>
      </c>
      <c r="Z266">
        <v>-0.60369726163969895</v>
      </c>
      <c r="AA266">
        <v>-0.331289292025364</v>
      </c>
      <c r="AB266">
        <v>-1.8157802675824</v>
      </c>
      <c r="AC266">
        <v>-0.48503941315649102</v>
      </c>
      <c r="AD266">
        <v>-1.26107100968328</v>
      </c>
      <c r="AE266">
        <v>1.1472239602574901</v>
      </c>
      <c r="AF266">
        <v>2.14040445267625</v>
      </c>
      <c r="AG266">
        <v>-0.28024206199157697</v>
      </c>
      <c r="AH266">
        <v>6</v>
      </c>
      <c r="AI266">
        <v>0.10816666666666699</v>
      </c>
      <c r="AJ266">
        <v>135.5675913</v>
      </c>
      <c r="AK266">
        <v>116.1</v>
      </c>
      <c r="AL266">
        <v>0.14330741666666699</v>
      </c>
      <c r="AM266">
        <v>3.7036683333333299E-2</v>
      </c>
      <c r="AN266">
        <v>83.257313183333295</v>
      </c>
      <c r="AO266">
        <v>0.76423176666666703</v>
      </c>
      <c r="AP266">
        <v>72.420953616666694</v>
      </c>
      <c r="AQ266">
        <v>9.2999999999999999E-2</v>
      </c>
      <c r="AR266">
        <v>5.5791633333333299E-2</v>
      </c>
      <c r="AS266">
        <v>5.2577954</v>
      </c>
      <c r="AT266">
        <v>4.71132636666667</v>
      </c>
      <c r="AU266">
        <v>6.1885634833333301</v>
      </c>
      <c r="AV266">
        <v>498.6127171</v>
      </c>
      <c r="AW266">
        <v>0.30601726666666701</v>
      </c>
      <c r="AX266">
        <v>9.78691166666667E-2</v>
      </c>
      <c r="AY266">
        <v>4.0105440125793597E-2</v>
      </c>
      <c r="AZ266">
        <v>90.450543285572195</v>
      </c>
      <c r="BA266">
        <v>40.706764523431502</v>
      </c>
      <c r="BB266">
        <v>2.9829826333063601E-2</v>
      </c>
      <c r="BC266">
        <v>2.5050147620588499E-2</v>
      </c>
      <c r="BD266">
        <v>19.6455525225463</v>
      </c>
      <c r="BE266">
        <v>8.8985022441956399E-2</v>
      </c>
      <c r="BF266">
        <v>24.4500520189201</v>
      </c>
      <c r="BG266">
        <v>8.2632533503580394E-2</v>
      </c>
      <c r="BH266">
        <v>4.6700745854373699E-2</v>
      </c>
      <c r="BI266">
        <v>1.6560608646208499</v>
      </c>
      <c r="BJ266">
        <v>1.7321086211307899</v>
      </c>
      <c r="BK266">
        <v>1.9209153125952401</v>
      </c>
      <c r="BL266">
        <v>403.09496230725199</v>
      </c>
      <c r="BM266">
        <v>8.6669639570127494E-2</v>
      </c>
      <c r="BN266">
        <v>4.6346982503240201E-2</v>
      </c>
      <c r="BO266">
        <v>0.24</v>
      </c>
      <c r="BP266">
        <v>0.32</v>
      </c>
      <c r="BQ266">
        <v>0.37</v>
      </c>
      <c r="BR266">
        <v>0.34</v>
      </c>
      <c r="BS266">
        <v>0.08</v>
      </c>
      <c r="BT266">
        <v>0.08</v>
      </c>
      <c r="BU266">
        <v>0.96</v>
      </c>
      <c r="BV266">
        <v>0.06</v>
      </c>
    </row>
    <row r="267" spans="1:74" x14ac:dyDescent="0.25">
      <c r="A267" t="s">
        <v>339</v>
      </c>
      <c r="B267">
        <v>0.08</v>
      </c>
      <c r="C267">
        <v>82.313582999999994</v>
      </c>
      <c r="D267">
        <v>81</v>
      </c>
      <c r="E267">
        <v>0.12851899999999999</v>
      </c>
      <c r="F267">
        <v>0</v>
      </c>
      <c r="G267">
        <v>71.395653999999993</v>
      </c>
      <c r="H267">
        <v>0.764706</v>
      </c>
      <c r="I267">
        <v>64.316451000000001</v>
      </c>
      <c r="J267">
        <v>0.03</v>
      </c>
      <c r="K267">
        <v>1.5015000000000001E-2</v>
      </c>
      <c r="L267">
        <v>4.4989020000000002</v>
      </c>
      <c r="M267">
        <v>5.3478289999999999</v>
      </c>
      <c r="N267">
        <v>6.6200770000000002</v>
      </c>
      <c r="O267">
        <v>477.58033899999998</v>
      </c>
      <c r="P267">
        <v>0.33205600000000002</v>
      </c>
      <c r="Q267">
        <v>6.1303000000000003E-2</v>
      </c>
      <c r="R267">
        <v>-0.164064819800844</v>
      </c>
      <c r="S267">
        <v>-8.7335755627174994E-2</v>
      </c>
      <c r="T267">
        <v>-0.28635333340503499</v>
      </c>
      <c r="U267">
        <v>-0.35218140847115698</v>
      </c>
      <c r="V267">
        <v>-0.96734083733107301</v>
      </c>
      <c r="W267">
        <v>-0.34949291770728702</v>
      </c>
      <c r="X267">
        <v>-0.64618765641588605</v>
      </c>
      <c r="Y267">
        <v>-8.9468097276221598E-2</v>
      </c>
      <c r="Z267">
        <v>-0.44631417640000398</v>
      </c>
      <c r="AA267">
        <v>-1.0418767855389699</v>
      </c>
      <c r="AB267">
        <v>-0.88910696130182798</v>
      </c>
      <c r="AC267">
        <v>-0.51174290964205205</v>
      </c>
      <c r="AD267">
        <v>-0.74653463860712399</v>
      </c>
      <c r="AE267">
        <v>0.18948701669003201</v>
      </c>
      <c r="AF267">
        <v>1.8386390015321501</v>
      </c>
      <c r="AG267">
        <v>0.92944189521626797</v>
      </c>
      <c r="AH267">
        <v>2</v>
      </c>
      <c r="AI267">
        <v>6.41951219512195E-2</v>
      </c>
      <c r="AJ267">
        <v>61.288031331707302</v>
      </c>
      <c r="AK267">
        <v>84.0878048780488</v>
      </c>
      <c r="AL267">
        <v>0.128997873170732</v>
      </c>
      <c r="AM267">
        <v>3.3216356097561003E-2</v>
      </c>
      <c r="AN267">
        <v>70.236026146341501</v>
      </c>
      <c r="AO267">
        <v>0.85068263414634104</v>
      </c>
      <c r="AP267">
        <v>50.062918897560998</v>
      </c>
      <c r="AQ267">
        <v>3.5463414634146297E-2</v>
      </c>
      <c r="AR267">
        <v>8.3277970731707299E-2</v>
      </c>
      <c r="AS267">
        <v>6.0949676926829301</v>
      </c>
      <c r="AT267">
        <v>6.0664971707317097</v>
      </c>
      <c r="AU267">
        <v>8.5800426585365894</v>
      </c>
      <c r="AV267">
        <v>310.47545450731701</v>
      </c>
      <c r="AW267">
        <v>0.158141185365854</v>
      </c>
      <c r="AX267">
        <v>3.1294195121951203E-2</v>
      </c>
      <c r="AY267">
        <v>4.0389779521724102E-2</v>
      </c>
      <c r="AZ267">
        <v>41.772432714569597</v>
      </c>
      <c r="BA267">
        <v>42.876842526704102</v>
      </c>
      <c r="BB267">
        <v>3.3852140906947603E-2</v>
      </c>
      <c r="BC267">
        <v>3.3216764914089203E-2</v>
      </c>
      <c r="BD267">
        <v>20.0991722236623</v>
      </c>
      <c r="BE267">
        <v>7.1699057210607806E-2</v>
      </c>
      <c r="BF267">
        <v>30.661331756502801</v>
      </c>
      <c r="BG267">
        <v>3.6761084470134597E-2</v>
      </c>
      <c r="BH267">
        <v>5.0675914031041297E-2</v>
      </c>
      <c r="BI267">
        <v>2.3556696061407001</v>
      </c>
      <c r="BJ267">
        <v>2.2523616111056901</v>
      </c>
      <c r="BK267">
        <v>3.4429210799678001</v>
      </c>
      <c r="BL267">
        <v>286.85542203599499</v>
      </c>
      <c r="BM267">
        <v>8.0361038251796205E-2</v>
      </c>
      <c r="BN267">
        <v>2.27971168838659E-2</v>
      </c>
      <c r="BO267">
        <v>0.33</v>
      </c>
      <c r="BP267">
        <v>0.4</v>
      </c>
      <c r="BQ267">
        <v>0.35</v>
      </c>
      <c r="BR267">
        <v>0.4</v>
      </c>
      <c r="BS267">
        <v>0.25</v>
      </c>
      <c r="BT267">
        <v>0.06</v>
      </c>
      <c r="BU267">
        <v>0.73</v>
      </c>
      <c r="BV267">
        <v>0.23</v>
      </c>
    </row>
    <row r="268" spans="1:74" x14ac:dyDescent="0.25">
      <c r="A268" t="s">
        <v>340</v>
      </c>
      <c r="B268">
        <v>0.15</v>
      </c>
      <c r="C268">
        <v>168.08761100000001</v>
      </c>
      <c r="D268">
        <v>149</v>
      </c>
      <c r="E268">
        <v>0.16123199999999999</v>
      </c>
      <c r="F268">
        <v>0</v>
      </c>
      <c r="G268">
        <v>86.306150000000002</v>
      </c>
      <c r="H268">
        <v>0.67532499999999995</v>
      </c>
      <c r="I268">
        <v>119.359599</v>
      </c>
      <c r="J268">
        <v>0.04</v>
      </c>
      <c r="K268">
        <v>6.6115999999999994E-2</v>
      </c>
      <c r="L268">
        <v>5.4153520000000004</v>
      </c>
      <c r="M268">
        <v>5.5289099999999998</v>
      </c>
      <c r="N268">
        <v>9.8102049999999998</v>
      </c>
      <c r="O268">
        <v>453.11122399999999</v>
      </c>
      <c r="P268">
        <v>0.30633100000000002</v>
      </c>
      <c r="Q268">
        <v>6.3314999999999996E-2</v>
      </c>
      <c r="R268">
        <v>0.59605367459796799</v>
      </c>
      <c r="S268">
        <v>0.87107117021251801</v>
      </c>
      <c r="T268">
        <v>1.03569828980784</v>
      </c>
      <c r="U268">
        <v>0.38810088515062802</v>
      </c>
      <c r="V268">
        <v>-0.96734083733107301</v>
      </c>
      <c r="W268">
        <v>0.127121304609421</v>
      </c>
      <c r="X268">
        <v>-1.5091884687652799</v>
      </c>
      <c r="Y268">
        <v>0.95911439662853204</v>
      </c>
      <c r="Z268">
        <v>-0.28893109116031002</v>
      </c>
      <c r="AA268">
        <v>-0.45521014839479301</v>
      </c>
      <c r="AB268">
        <v>-0.57487377503343096</v>
      </c>
      <c r="AC268">
        <v>-0.438642849972189</v>
      </c>
      <c r="AD268">
        <v>8.6494728082722405E-2</v>
      </c>
      <c r="AE268">
        <v>0.13608983081581999</v>
      </c>
      <c r="AF268">
        <v>1.58375781721716</v>
      </c>
      <c r="AG268">
        <v>0.99078588457764905</v>
      </c>
      <c r="AH268">
        <v>6</v>
      </c>
      <c r="AI268">
        <v>0.10816666666666699</v>
      </c>
      <c r="AJ268">
        <v>135.5675913</v>
      </c>
      <c r="AK268">
        <v>116.1</v>
      </c>
      <c r="AL268">
        <v>0.14330741666666699</v>
      </c>
      <c r="AM268">
        <v>3.7036683333333299E-2</v>
      </c>
      <c r="AN268">
        <v>83.257313183333295</v>
      </c>
      <c r="AO268">
        <v>0.76423176666666703</v>
      </c>
      <c r="AP268">
        <v>72.420953616666694</v>
      </c>
      <c r="AQ268">
        <v>9.2999999999999999E-2</v>
      </c>
      <c r="AR268">
        <v>5.5791633333333299E-2</v>
      </c>
      <c r="AS268">
        <v>5.2577954</v>
      </c>
      <c r="AT268">
        <v>4.71132636666667</v>
      </c>
      <c r="AU268">
        <v>6.1885634833333301</v>
      </c>
      <c r="AV268">
        <v>498.6127171</v>
      </c>
      <c r="AW268">
        <v>0.30601726666666701</v>
      </c>
      <c r="AX268">
        <v>9.78691166666667E-2</v>
      </c>
      <c r="AY268">
        <v>4.0105440125793597E-2</v>
      </c>
      <c r="AZ268">
        <v>90.450543285572195</v>
      </c>
      <c r="BA268">
        <v>40.706764523431502</v>
      </c>
      <c r="BB268">
        <v>2.9829826333063601E-2</v>
      </c>
      <c r="BC268">
        <v>2.5050147620588499E-2</v>
      </c>
      <c r="BD268">
        <v>19.6455525225463</v>
      </c>
      <c r="BE268">
        <v>8.8985022441956399E-2</v>
      </c>
      <c r="BF268">
        <v>24.4500520189201</v>
      </c>
      <c r="BG268">
        <v>8.2632533503580394E-2</v>
      </c>
      <c r="BH268">
        <v>4.6700745854373699E-2</v>
      </c>
      <c r="BI268">
        <v>1.6560608646208499</v>
      </c>
      <c r="BJ268">
        <v>1.7321086211307899</v>
      </c>
      <c r="BK268">
        <v>1.9209153125952401</v>
      </c>
      <c r="BL268">
        <v>403.09496230725199</v>
      </c>
      <c r="BM268">
        <v>8.6669639570127494E-2</v>
      </c>
      <c r="BN268">
        <v>4.6346982503240201E-2</v>
      </c>
      <c r="BO268">
        <v>0.19</v>
      </c>
      <c r="BP268">
        <v>0.21</v>
      </c>
      <c r="BQ268">
        <v>0.21</v>
      </c>
      <c r="BR268">
        <v>0.18</v>
      </c>
      <c r="BS268">
        <v>0.2</v>
      </c>
      <c r="BT268">
        <v>0.09</v>
      </c>
      <c r="BU268">
        <v>0.53</v>
      </c>
      <c r="BV268">
        <v>0.25</v>
      </c>
    </row>
    <row r="269" spans="1:74" x14ac:dyDescent="0.25">
      <c r="A269" t="s">
        <v>341</v>
      </c>
      <c r="B269">
        <v>0.2</v>
      </c>
      <c r="C269">
        <v>249.48040599999999</v>
      </c>
      <c r="D269">
        <v>110</v>
      </c>
      <c r="E269">
        <v>0.18794</v>
      </c>
      <c r="F269">
        <v>0</v>
      </c>
      <c r="G269">
        <v>84.963877999999994</v>
      </c>
      <c r="H269">
        <v>0.73648599999999997</v>
      </c>
      <c r="I269">
        <v>128.25076799999999</v>
      </c>
      <c r="J269">
        <v>0.05</v>
      </c>
      <c r="K269">
        <v>5.587E-3</v>
      </c>
      <c r="L269">
        <v>8.5999470000000002</v>
      </c>
      <c r="M269">
        <v>4.267379</v>
      </c>
      <c r="N269">
        <v>12.827392</v>
      </c>
      <c r="O269">
        <v>744.06782899999996</v>
      </c>
      <c r="P269">
        <v>0.23943700000000001</v>
      </c>
      <c r="Q269">
        <v>6.7171999999999996E-2</v>
      </c>
      <c r="R269">
        <v>1.1389954563114</v>
      </c>
      <c r="S269">
        <v>1.7805238362508899</v>
      </c>
      <c r="T269">
        <v>0.27746280002398499</v>
      </c>
      <c r="U269">
        <v>0.99249239611112205</v>
      </c>
      <c r="V269">
        <v>-0.96734083733107301</v>
      </c>
      <c r="W269">
        <v>8.4215560533738298E-2</v>
      </c>
      <c r="X269">
        <v>-0.91866036229856796</v>
      </c>
      <c r="Y269">
        <v>1.1284928661112099</v>
      </c>
      <c r="Z269">
        <v>-0.131548005920616</v>
      </c>
      <c r="AA269">
        <v>-1.15011523596059</v>
      </c>
      <c r="AB269">
        <v>0.51706297418846403</v>
      </c>
      <c r="AC269">
        <v>-0.94790661246180596</v>
      </c>
      <c r="AD269">
        <v>0.87436448622247098</v>
      </c>
      <c r="AE269">
        <v>0.77102345708365905</v>
      </c>
      <c r="AF269">
        <v>0.92097756673835895</v>
      </c>
      <c r="AG269">
        <v>1.10838219022718</v>
      </c>
      <c r="AH269">
        <v>3</v>
      </c>
      <c r="AI269">
        <v>0.18021505376344099</v>
      </c>
      <c r="AJ269">
        <v>143.30850968817199</v>
      </c>
      <c r="AK269">
        <v>117.52688172043</v>
      </c>
      <c r="AL269">
        <v>0.18933205376344101</v>
      </c>
      <c r="AM269">
        <v>4.71360430107527E-2</v>
      </c>
      <c r="AN269">
        <v>114.784098311828</v>
      </c>
      <c r="AO269">
        <v>0.73201964516129003</v>
      </c>
      <c r="AP269">
        <v>126.91363229032299</v>
      </c>
      <c r="AQ269">
        <v>0.103333333333333</v>
      </c>
      <c r="AR269">
        <v>4.5936784946236597E-2</v>
      </c>
      <c r="AS269">
        <v>7.8165311935483901</v>
      </c>
      <c r="AT269">
        <v>6.95443531182796</v>
      </c>
      <c r="AU269">
        <v>10.4277700967742</v>
      </c>
      <c r="AV269">
        <v>489.55822362365598</v>
      </c>
      <c r="AW269">
        <v>0.17644606451612899</v>
      </c>
      <c r="AX269">
        <v>2.87893440860215E-2</v>
      </c>
      <c r="AY269">
        <v>5.3972184756990602E-2</v>
      </c>
      <c r="AZ269">
        <v>69.459792274511798</v>
      </c>
      <c r="BA269">
        <v>32.450494535606403</v>
      </c>
      <c r="BB269">
        <v>3.117757994637E-2</v>
      </c>
      <c r="BC269">
        <v>3.7767768598517597E-2</v>
      </c>
      <c r="BD269">
        <v>15.4677955590965</v>
      </c>
      <c r="BE269">
        <v>6.4733706882193001E-2</v>
      </c>
      <c r="BF269">
        <v>26.317792004798299</v>
      </c>
      <c r="BG269">
        <v>5.0526216469518402E-2</v>
      </c>
      <c r="BH269">
        <v>2.35321177514114E-2</v>
      </c>
      <c r="BI269">
        <v>2.61159468479114</v>
      </c>
      <c r="BJ269">
        <v>2.0311979011760202</v>
      </c>
      <c r="BK269">
        <v>3.0248431320841598</v>
      </c>
      <c r="BL269">
        <v>291.35678515229603</v>
      </c>
      <c r="BM269">
        <v>5.3592469540121403E-2</v>
      </c>
      <c r="BN269">
        <v>1.8962065933522999E-2</v>
      </c>
      <c r="BO269">
        <v>0.12</v>
      </c>
      <c r="BP269">
        <v>0.14000000000000001</v>
      </c>
      <c r="BQ269">
        <v>0.11</v>
      </c>
      <c r="BR269">
        <v>0.17</v>
      </c>
      <c r="BS269">
        <v>0.11</v>
      </c>
      <c r="BT269">
        <v>0.13</v>
      </c>
      <c r="BU269">
        <v>0.25</v>
      </c>
      <c r="BV269">
        <v>0.1</v>
      </c>
    </row>
    <row r="270" spans="1:74" x14ac:dyDescent="0.25">
      <c r="A270" t="s">
        <v>342</v>
      </c>
      <c r="B270">
        <v>0.16</v>
      </c>
      <c r="C270">
        <v>260.39268399999997</v>
      </c>
      <c r="D270">
        <v>93</v>
      </c>
      <c r="E270">
        <v>0.186774</v>
      </c>
      <c r="F270">
        <v>3.4483E-2</v>
      </c>
      <c r="G270">
        <v>113.90569499999999</v>
      </c>
      <c r="H270">
        <v>0.61538499999999996</v>
      </c>
      <c r="I270">
        <v>98.812453000000005</v>
      </c>
      <c r="J270">
        <v>0.03</v>
      </c>
      <c r="K270">
        <v>5.9818999999999997E-2</v>
      </c>
      <c r="L270">
        <v>7.1338410000000003</v>
      </c>
      <c r="M270">
        <v>4.8165019999999998</v>
      </c>
      <c r="N270">
        <v>10.900171</v>
      </c>
      <c r="O270">
        <v>715.25975400000004</v>
      </c>
      <c r="P270">
        <v>0.20205899999999999</v>
      </c>
      <c r="Q270">
        <v>5.9201999999999998E-2</v>
      </c>
      <c r="R270">
        <v>0.70464203094065503</v>
      </c>
      <c r="S270">
        <v>1.90245355152424</v>
      </c>
      <c r="T270">
        <v>-5.3050105779233699E-2</v>
      </c>
      <c r="U270">
        <v>0.96610627578088604</v>
      </c>
      <c r="V270">
        <v>2.7505689168537701E-2</v>
      </c>
      <c r="W270">
        <v>1.0093411634571701</v>
      </c>
      <c r="X270">
        <v>-2.0879274478796699</v>
      </c>
      <c r="Y270">
        <v>0.56768733661908199</v>
      </c>
      <c r="Z270">
        <v>-0.44631417640000398</v>
      </c>
      <c r="AA270">
        <v>-0.52750305487601401</v>
      </c>
      <c r="AB270">
        <v>1.43632526682344E-2</v>
      </c>
      <c r="AC270">
        <v>-0.72623275343686999</v>
      </c>
      <c r="AD270">
        <v>0.37111455734771298</v>
      </c>
      <c r="AE270">
        <v>0.70815767156369902</v>
      </c>
      <c r="AF270">
        <v>0.55063941679372097</v>
      </c>
      <c r="AG270">
        <v>0.86538437948651403</v>
      </c>
      <c r="AH270">
        <v>3</v>
      </c>
      <c r="AI270">
        <v>0.18021505376344099</v>
      </c>
      <c r="AJ270">
        <v>143.30850968817199</v>
      </c>
      <c r="AK270">
        <v>117.52688172043</v>
      </c>
      <c r="AL270">
        <v>0.18933205376344101</v>
      </c>
      <c r="AM270">
        <v>4.71360430107527E-2</v>
      </c>
      <c r="AN270">
        <v>114.784098311828</v>
      </c>
      <c r="AO270">
        <v>0.73201964516129003</v>
      </c>
      <c r="AP270">
        <v>126.91363229032299</v>
      </c>
      <c r="AQ270">
        <v>0.103333333333333</v>
      </c>
      <c r="AR270">
        <v>4.5936784946236597E-2</v>
      </c>
      <c r="AS270">
        <v>7.8165311935483901</v>
      </c>
      <c r="AT270">
        <v>6.95443531182796</v>
      </c>
      <c r="AU270">
        <v>10.4277700967742</v>
      </c>
      <c r="AV270">
        <v>489.55822362365598</v>
      </c>
      <c r="AW270">
        <v>0.17644606451612899</v>
      </c>
      <c r="AX270">
        <v>2.87893440860215E-2</v>
      </c>
      <c r="AY270">
        <v>5.3972184756990602E-2</v>
      </c>
      <c r="AZ270">
        <v>69.459792274511798</v>
      </c>
      <c r="BA270">
        <v>32.450494535606403</v>
      </c>
      <c r="BB270">
        <v>3.117757994637E-2</v>
      </c>
      <c r="BC270">
        <v>3.7767768598517597E-2</v>
      </c>
      <c r="BD270">
        <v>15.4677955590965</v>
      </c>
      <c r="BE270">
        <v>6.4733706882193001E-2</v>
      </c>
      <c r="BF270">
        <v>26.317792004798299</v>
      </c>
      <c r="BG270">
        <v>5.0526216469518402E-2</v>
      </c>
      <c r="BH270">
        <v>2.35321177514114E-2</v>
      </c>
      <c r="BI270">
        <v>2.61159468479114</v>
      </c>
      <c r="BJ270">
        <v>2.0311979011760202</v>
      </c>
      <c r="BK270">
        <v>3.0248431320841598</v>
      </c>
      <c r="BL270">
        <v>291.35678515229603</v>
      </c>
      <c r="BM270">
        <v>5.3592469540121403E-2</v>
      </c>
      <c r="BN270">
        <v>1.8962065933522999E-2</v>
      </c>
      <c r="BO270">
        <v>0.16</v>
      </c>
      <c r="BP270">
        <v>0.2</v>
      </c>
      <c r="BQ270">
        <v>0.17</v>
      </c>
      <c r="BR270">
        <v>0.1</v>
      </c>
      <c r="BS270">
        <v>0.13</v>
      </c>
      <c r="BT270">
        <v>0.21</v>
      </c>
      <c r="BU270">
        <v>0.46</v>
      </c>
      <c r="BV270">
        <v>0.11</v>
      </c>
    </row>
    <row r="271" spans="1:74" x14ac:dyDescent="0.25">
      <c r="A271" t="s">
        <v>343</v>
      </c>
      <c r="B271">
        <v>0.19</v>
      </c>
      <c r="C271">
        <v>89.277770000000004</v>
      </c>
      <c r="D271">
        <v>127</v>
      </c>
      <c r="E271">
        <v>0.18865999999999999</v>
      </c>
      <c r="F271">
        <v>2.2727000000000001E-2</v>
      </c>
      <c r="G271">
        <v>113.606769</v>
      </c>
      <c r="H271">
        <v>0.69620300000000002</v>
      </c>
      <c r="I271">
        <v>98.326275999999993</v>
      </c>
      <c r="J271">
        <v>0.04</v>
      </c>
      <c r="K271">
        <v>0.05</v>
      </c>
      <c r="L271">
        <v>5.5432550000000003</v>
      </c>
      <c r="M271">
        <v>5.8328759999999997</v>
      </c>
      <c r="N271">
        <v>8.1307939999999999</v>
      </c>
      <c r="O271">
        <v>422.878895</v>
      </c>
      <c r="P271">
        <v>0.23874300000000001</v>
      </c>
      <c r="Q271">
        <v>7.6439999999999994E-2</v>
      </c>
      <c r="R271">
        <v>1.03040709996872</v>
      </c>
      <c r="S271">
        <v>-9.5205333591621092E-3</v>
      </c>
      <c r="T271">
        <v>0.60797570582720395</v>
      </c>
      <c r="U271">
        <v>1.0087857122670101</v>
      </c>
      <c r="V271">
        <v>-0.31165899387903401</v>
      </c>
      <c r="W271">
        <v>0.99978598950318698</v>
      </c>
      <c r="X271">
        <v>-1.30760501187589</v>
      </c>
      <c r="Y271">
        <v>0.55842557180978802</v>
      </c>
      <c r="Z271">
        <v>-0.28893109116031002</v>
      </c>
      <c r="AA271">
        <v>-0.64023039309089502</v>
      </c>
      <c r="AB271">
        <v>-0.53101828130951001</v>
      </c>
      <c r="AC271">
        <v>-0.315935703791145</v>
      </c>
      <c r="AD271">
        <v>-0.352045255811956</v>
      </c>
      <c r="AE271">
        <v>7.0115998455174799E-2</v>
      </c>
      <c r="AF271">
        <v>0.91410147181456503</v>
      </c>
      <c r="AG271">
        <v>1.39095480126161</v>
      </c>
      <c r="AH271">
        <v>6</v>
      </c>
      <c r="AI271">
        <v>0.10816666666666699</v>
      </c>
      <c r="AJ271">
        <v>135.5675913</v>
      </c>
      <c r="AK271">
        <v>116.1</v>
      </c>
      <c r="AL271">
        <v>0.14330741666666699</v>
      </c>
      <c r="AM271">
        <v>3.7036683333333299E-2</v>
      </c>
      <c r="AN271">
        <v>83.257313183333295</v>
      </c>
      <c r="AO271">
        <v>0.76423176666666703</v>
      </c>
      <c r="AP271">
        <v>72.420953616666694</v>
      </c>
      <c r="AQ271">
        <v>9.2999999999999999E-2</v>
      </c>
      <c r="AR271">
        <v>5.5791633333333299E-2</v>
      </c>
      <c r="AS271">
        <v>5.2577954</v>
      </c>
      <c r="AT271">
        <v>4.71132636666667</v>
      </c>
      <c r="AU271">
        <v>6.1885634833333301</v>
      </c>
      <c r="AV271">
        <v>498.6127171</v>
      </c>
      <c r="AW271">
        <v>0.30601726666666701</v>
      </c>
      <c r="AX271">
        <v>9.78691166666667E-2</v>
      </c>
      <c r="AY271">
        <v>4.0105440125793597E-2</v>
      </c>
      <c r="AZ271">
        <v>90.450543285572195</v>
      </c>
      <c r="BA271">
        <v>40.706764523431502</v>
      </c>
      <c r="BB271">
        <v>2.9829826333063601E-2</v>
      </c>
      <c r="BC271">
        <v>2.5050147620588499E-2</v>
      </c>
      <c r="BD271">
        <v>19.6455525225463</v>
      </c>
      <c r="BE271">
        <v>8.8985022441956399E-2</v>
      </c>
      <c r="BF271">
        <v>24.4500520189201</v>
      </c>
      <c r="BG271">
        <v>8.2632533503580394E-2</v>
      </c>
      <c r="BH271">
        <v>4.6700745854373699E-2</v>
      </c>
      <c r="BI271">
        <v>1.6560608646208499</v>
      </c>
      <c r="BJ271">
        <v>1.7321086211307899</v>
      </c>
      <c r="BK271">
        <v>1.9209153125952401</v>
      </c>
      <c r="BL271">
        <v>403.09496230725199</v>
      </c>
      <c r="BM271">
        <v>8.6669639570127494E-2</v>
      </c>
      <c r="BN271">
        <v>4.6346982503240201E-2</v>
      </c>
      <c r="BO271">
        <v>0.17</v>
      </c>
      <c r="BP271">
        <v>0.15</v>
      </c>
      <c r="BQ271">
        <v>0.14000000000000001</v>
      </c>
      <c r="BR271">
        <v>0.16</v>
      </c>
      <c r="BS271">
        <v>0.3</v>
      </c>
      <c r="BT271">
        <v>0.13</v>
      </c>
      <c r="BU271">
        <v>0.54</v>
      </c>
      <c r="BV271">
        <v>0.28000000000000003</v>
      </c>
    </row>
    <row r="272" spans="1:74" x14ac:dyDescent="0.25">
      <c r="A272" t="s">
        <v>344</v>
      </c>
      <c r="B272">
        <v>7.0000000000000007E-2</v>
      </c>
      <c r="C272">
        <v>67.298103999999995</v>
      </c>
      <c r="D272">
        <v>120</v>
      </c>
      <c r="E272">
        <v>0.104948</v>
      </c>
      <c r="F272">
        <v>0.06</v>
      </c>
      <c r="G272">
        <v>58.022120999999999</v>
      </c>
      <c r="H272">
        <v>0.54166700000000001</v>
      </c>
      <c r="I272">
        <v>40.183692999999998</v>
      </c>
      <c r="J272">
        <v>0.18</v>
      </c>
      <c r="K272">
        <v>5.9700999999999997E-2</v>
      </c>
      <c r="L272">
        <v>8.1105710000000002</v>
      </c>
      <c r="M272">
        <v>9.5305169999999997</v>
      </c>
      <c r="N272">
        <v>10.468318</v>
      </c>
      <c r="O272">
        <v>254.99224699999999</v>
      </c>
      <c r="P272">
        <v>0.320988</v>
      </c>
      <c r="Q272">
        <v>0.16975299999999999</v>
      </c>
      <c r="R272">
        <v>-0.27265317614353202</v>
      </c>
      <c r="S272">
        <v>-0.25511310506447199</v>
      </c>
      <c r="T272">
        <v>0.47188215637881897</v>
      </c>
      <c r="U272">
        <v>-0.88558384612466201</v>
      </c>
      <c r="V272">
        <v>0.76368000163237704</v>
      </c>
      <c r="W272">
        <v>-0.77697809529104001</v>
      </c>
      <c r="X272">
        <v>-2.7996972186897202</v>
      </c>
      <c r="Y272">
        <v>-0.54920175147128902</v>
      </c>
      <c r="Z272">
        <v>1.91443210219541</v>
      </c>
      <c r="AA272">
        <v>-0.52885775758599995</v>
      </c>
      <c r="AB272">
        <v>0.34926529863247802</v>
      </c>
      <c r="AC272">
        <v>1.1767541849201699</v>
      </c>
      <c r="AD272">
        <v>0.25834596903617502</v>
      </c>
      <c r="AE272">
        <v>-0.29625093181813</v>
      </c>
      <c r="AF272">
        <v>1.7289781677907201</v>
      </c>
      <c r="AG272">
        <v>4.2359804867877697</v>
      </c>
      <c r="AH272">
        <v>6</v>
      </c>
      <c r="AI272">
        <v>0.10816666666666699</v>
      </c>
      <c r="AJ272">
        <v>135.5675913</v>
      </c>
      <c r="AK272">
        <v>116.1</v>
      </c>
      <c r="AL272">
        <v>0.14330741666666699</v>
      </c>
      <c r="AM272">
        <v>3.7036683333333299E-2</v>
      </c>
      <c r="AN272">
        <v>83.257313183333295</v>
      </c>
      <c r="AO272">
        <v>0.76423176666666703</v>
      </c>
      <c r="AP272">
        <v>72.420953616666694</v>
      </c>
      <c r="AQ272">
        <v>9.2999999999999999E-2</v>
      </c>
      <c r="AR272">
        <v>5.5791633333333299E-2</v>
      </c>
      <c r="AS272">
        <v>5.2577954</v>
      </c>
      <c r="AT272">
        <v>4.71132636666667</v>
      </c>
      <c r="AU272">
        <v>6.1885634833333301</v>
      </c>
      <c r="AV272">
        <v>498.6127171</v>
      </c>
      <c r="AW272">
        <v>0.30601726666666701</v>
      </c>
      <c r="AX272">
        <v>9.78691166666667E-2</v>
      </c>
      <c r="AY272">
        <v>4.0105440125793597E-2</v>
      </c>
      <c r="AZ272">
        <v>90.450543285572195</v>
      </c>
      <c r="BA272">
        <v>40.706764523431502</v>
      </c>
      <c r="BB272">
        <v>2.9829826333063601E-2</v>
      </c>
      <c r="BC272">
        <v>2.5050147620588499E-2</v>
      </c>
      <c r="BD272">
        <v>19.6455525225463</v>
      </c>
      <c r="BE272">
        <v>8.8985022441956399E-2</v>
      </c>
      <c r="BF272">
        <v>24.4500520189201</v>
      </c>
      <c r="BG272">
        <v>8.2632533503580394E-2</v>
      </c>
      <c r="BH272">
        <v>4.6700745854373699E-2</v>
      </c>
      <c r="BI272">
        <v>1.6560608646208499</v>
      </c>
      <c r="BJ272">
        <v>1.7321086211307899</v>
      </c>
      <c r="BK272">
        <v>1.9209153125952401</v>
      </c>
      <c r="BL272">
        <v>403.09496230725199</v>
      </c>
      <c r="BM272">
        <v>8.6669639570127494E-2</v>
      </c>
      <c r="BN272">
        <v>4.6346982503240201E-2</v>
      </c>
      <c r="BO272">
        <v>0.28999999999999998</v>
      </c>
      <c r="BP272">
        <v>0.45</v>
      </c>
      <c r="BQ272">
        <v>0.44</v>
      </c>
      <c r="BR272">
        <v>0.56999999999999995</v>
      </c>
      <c r="BS272">
        <v>0.06</v>
      </c>
      <c r="BT272">
        <v>0.03</v>
      </c>
      <c r="BU272">
        <v>0.12</v>
      </c>
      <c r="BV272">
        <v>0.56000000000000005</v>
      </c>
    </row>
    <row r="273" spans="1:74" x14ac:dyDescent="0.25">
      <c r="A273" t="s">
        <v>345</v>
      </c>
      <c r="B273">
        <v>0.1</v>
      </c>
      <c r="C273">
        <v>20.358260999999999</v>
      </c>
      <c r="D273">
        <v>50</v>
      </c>
      <c r="E273">
        <v>0.14730299999999999</v>
      </c>
      <c r="F273">
        <v>4.0815999999999998E-2</v>
      </c>
      <c r="G273">
        <v>49.896906000000001</v>
      </c>
      <c r="H273">
        <v>0.75641000000000003</v>
      </c>
      <c r="I273">
        <v>50.710124999999998</v>
      </c>
      <c r="J273">
        <v>0.17</v>
      </c>
      <c r="K273">
        <v>6.25E-2</v>
      </c>
      <c r="L273">
        <v>7.6220030000000003</v>
      </c>
      <c r="M273">
        <v>9.0294559999999997</v>
      </c>
      <c r="N273">
        <v>10.064185</v>
      </c>
      <c r="O273">
        <v>134.91809699999999</v>
      </c>
      <c r="P273">
        <v>0.22428699999999999</v>
      </c>
      <c r="Q273">
        <v>9.9132999999999999E-2</v>
      </c>
      <c r="R273">
        <v>5.3111892884530498E-2</v>
      </c>
      <c r="S273">
        <v>-0.77960136424973203</v>
      </c>
      <c r="T273">
        <v>-0.88905333810502196</v>
      </c>
      <c r="U273">
        <v>7.2893106351439599E-2</v>
      </c>
      <c r="V273">
        <v>0.21021493872113001</v>
      </c>
      <c r="W273">
        <v>-1.0367007113851701</v>
      </c>
      <c r="X273">
        <v>-0.72628806633802301</v>
      </c>
      <c r="Y273">
        <v>-0.34867120916875199</v>
      </c>
      <c r="Z273">
        <v>1.75704901695572</v>
      </c>
      <c r="AA273">
        <v>-0.49672375008386599</v>
      </c>
      <c r="AB273">
        <v>0.181744670830876</v>
      </c>
      <c r="AC273">
        <v>0.97448233421113994</v>
      </c>
      <c r="AD273">
        <v>0.15281582822412401</v>
      </c>
      <c r="AE273">
        <v>-0.55828009414124802</v>
      </c>
      <c r="AF273">
        <v>0.77087261271028695</v>
      </c>
      <c r="AG273">
        <v>2.08284304707565</v>
      </c>
      <c r="AH273">
        <v>6</v>
      </c>
      <c r="AI273">
        <v>0.10816666666666699</v>
      </c>
      <c r="AJ273">
        <v>135.5675913</v>
      </c>
      <c r="AK273">
        <v>116.1</v>
      </c>
      <c r="AL273">
        <v>0.14330741666666699</v>
      </c>
      <c r="AM273">
        <v>3.7036683333333299E-2</v>
      </c>
      <c r="AN273">
        <v>83.257313183333295</v>
      </c>
      <c r="AO273">
        <v>0.76423176666666703</v>
      </c>
      <c r="AP273">
        <v>72.420953616666694</v>
      </c>
      <c r="AQ273">
        <v>9.2999999999999999E-2</v>
      </c>
      <c r="AR273">
        <v>5.5791633333333299E-2</v>
      </c>
      <c r="AS273">
        <v>5.2577954</v>
      </c>
      <c r="AT273">
        <v>4.71132636666667</v>
      </c>
      <c r="AU273">
        <v>6.1885634833333301</v>
      </c>
      <c r="AV273">
        <v>498.6127171</v>
      </c>
      <c r="AW273">
        <v>0.30601726666666701</v>
      </c>
      <c r="AX273">
        <v>9.78691166666667E-2</v>
      </c>
      <c r="AY273">
        <v>4.0105440125793597E-2</v>
      </c>
      <c r="AZ273">
        <v>90.450543285572195</v>
      </c>
      <c r="BA273">
        <v>40.706764523431502</v>
      </c>
      <c r="BB273">
        <v>2.9829826333063601E-2</v>
      </c>
      <c r="BC273">
        <v>2.5050147620588499E-2</v>
      </c>
      <c r="BD273">
        <v>19.6455525225463</v>
      </c>
      <c r="BE273">
        <v>8.8985022441956399E-2</v>
      </c>
      <c r="BF273">
        <v>24.4500520189201</v>
      </c>
      <c r="BG273">
        <v>8.2632533503580394E-2</v>
      </c>
      <c r="BH273">
        <v>4.6700745854373699E-2</v>
      </c>
      <c r="BI273">
        <v>1.6560608646208499</v>
      </c>
      <c r="BJ273">
        <v>1.7321086211307899</v>
      </c>
      <c r="BK273">
        <v>1.9209153125952401</v>
      </c>
      <c r="BL273">
        <v>403.09496230725199</v>
      </c>
      <c r="BM273">
        <v>8.6669639570127494E-2</v>
      </c>
      <c r="BN273">
        <v>4.6346982503240201E-2</v>
      </c>
      <c r="BO273">
        <v>0.35</v>
      </c>
      <c r="BP273">
        <v>0.36</v>
      </c>
      <c r="BQ273">
        <v>0.36</v>
      </c>
      <c r="BR273">
        <v>0.67</v>
      </c>
      <c r="BS273">
        <v>0.21</v>
      </c>
      <c r="BT273">
        <v>0.12</v>
      </c>
      <c r="BU273">
        <v>0.18</v>
      </c>
      <c r="BV273">
        <v>0.84</v>
      </c>
    </row>
    <row r="274" spans="1:74" x14ac:dyDescent="0.25">
      <c r="A274" t="s">
        <v>346</v>
      </c>
      <c r="B274">
        <v>7.0000000000000007E-2</v>
      </c>
      <c r="C274">
        <v>93.794662000000002</v>
      </c>
      <c r="D274">
        <v>67</v>
      </c>
      <c r="E274">
        <v>0.12402199999999999</v>
      </c>
      <c r="F274">
        <v>5.6604000000000002E-2</v>
      </c>
      <c r="G274">
        <v>79.933756000000002</v>
      </c>
      <c r="H274">
        <v>0.82142899999999996</v>
      </c>
      <c r="I274">
        <v>37.051243999999997</v>
      </c>
      <c r="J274">
        <v>0.09</v>
      </c>
      <c r="K274">
        <v>1.2821000000000001E-2</v>
      </c>
      <c r="L274">
        <v>4.2778720000000003</v>
      </c>
      <c r="M274">
        <v>2.5360469999999999</v>
      </c>
      <c r="N274">
        <v>4.4740000000000002</v>
      </c>
      <c r="O274">
        <v>648.34900300000004</v>
      </c>
      <c r="P274">
        <v>0.240698</v>
      </c>
      <c r="Q274">
        <v>0.13953499999999999</v>
      </c>
      <c r="R274">
        <v>-0.27265317614353202</v>
      </c>
      <c r="S274">
        <v>4.0949529397712299E-2</v>
      </c>
      <c r="T274">
        <v>-0.55854043230180295</v>
      </c>
      <c r="U274">
        <v>-0.45394674562816401</v>
      </c>
      <c r="V274">
        <v>0.66570422214704605</v>
      </c>
      <c r="W274">
        <v>-7.6572362630465005E-2</v>
      </c>
      <c r="X274">
        <v>-9.8509793347729899E-2</v>
      </c>
      <c r="Y274">
        <v>-0.60887550386004097</v>
      </c>
      <c r="Z274">
        <v>0.49798433503816197</v>
      </c>
      <c r="AA274">
        <v>-1.06706507151956</v>
      </c>
      <c r="AB274">
        <v>-0.96489392312288003</v>
      </c>
      <c r="AC274">
        <v>-1.6468229676196799</v>
      </c>
      <c r="AD274">
        <v>-1.3069338339302099</v>
      </c>
      <c r="AE274">
        <v>0.56214316273777098</v>
      </c>
      <c r="AF274">
        <v>0.93347145103072904</v>
      </c>
      <c r="AG274">
        <v>3.3146620620749201</v>
      </c>
      <c r="AH274">
        <v>6</v>
      </c>
      <c r="AI274">
        <v>0.10816666666666699</v>
      </c>
      <c r="AJ274">
        <v>135.5675913</v>
      </c>
      <c r="AK274">
        <v>116.1</v>
      </c>
      <c r="AL274">
        <v>0.14330741666666699</v>
      </c>
      <c r="AM274">
        <v>3.7036683333333299E-2</v>
      </c>
      <c r="AN274">
        <v>83.257313183333295</v>
      </c>
      <c r="AO274">
        <v>0.76423176666666703</v>
      </c>
      <c r="AP274">
        <v>72.420953616666694</v>
      </c>
      <c r="AQ274">
        <v>9.2999999999999999E-2</v>
      </c>
      <c r="AR274">
        <v>5.5791633333333299E-2</v>
      </c>
      <c r="AS274">
        <v>5.2577954</v>
      </c>
      <c r="AT274">
        <v>4.71132636666667</v>
      </c>
      <c r="AU274">
        <v>6.1885634833333301</v>
      </c>
      <c r="AV274">
        <v>498.6127171</v>
      </c>
      <c r="AW274">
        <v>0.30601726666666701</v>
      </c>
      <c r="AX274">
        <v>9.78691166666667E-2</v>
      </c>
      <c r="AY274">
        <v>4.0105440125793597E-2</v>
      </c>
      <c r="AZ274">
        <v>90.450543285572195</v>
      </c>
      <c r="BA274">
        <v>40.706764523431502</v>
      </c>
      <c r="BB274">
        <v>2.9829826333063601E-2</v>
      </c>
      <c r="BC274">
        <v>2.5050147620588499E-2</v>
      </c>
      <c r="BD274">
        <v>19.6455525225463</v>
      </c>
      <c r="BE274">
        <v>8.8985022441956399E-2</v>
      </c>
      <c r="BF274">
        <v>24.4500520189201</v>
      </c>
      <c r="BG274">
        <v>8.2632533503580394E-2</v>
      </c>
      <c r="BH274">
        <v>4.6700745854373699E-2</v>
      </c>
      <c r="BI274">
        <v>1.6560608646208499</v>
      </c>
      <c r="BJ274">
        <v>1.7321086211307899</v>
      </c>
      <c r="BK274">
        <v>1.9209153125952401</v>
      </c>
      <c r="BL274">
        <v>403.09496230725199</v>
      </c>
      <c r="BM274">
        <v>8.6669639570127494E-2</v>
      </c>
      <c r="BN274">
        <v>4.6346982503240201E-2</v>
      </c>
      <c r="BO274">
        <v>0.42</v>
      </c>
      <c r="BP274">
        <v>0.47</v>
      </c>
      <c r="BQ274">
        <v>0.46</v>
      </c>
      <c r="BR274">
        <v>0.44</v>
      </c>
      <c r="BS274">
        <v>0.39</v>
      </c>
      <c r="BT274">
        <v>0.08</v>
      </c>
      <c r="BU274">
        <v>0.89</v>
      </c>
      <c r="BV274">
        <v>0.14000000000000001</v>
      </c>
    </row>
    <row r="275" spans="1:74" x14ac:dyDescent="0.25">
      <c r="A275" t="s">
        <v>347</v>
      </c>
      <c r="B275">
        <v>7.0000000000000007E-2</v>
      </c>
      <c r="C275">
        <v>104.736621</v>
      </c>
      <c r="D275">
        <v>62</v>
      </c>
      <c r="E275">
        <v>0.130664</v>
      </c>
      <c r="F275">
        <v>5.4545000000000003E-2</v>
      </c>
      <c r="G275">
        <v>60.450584999999997</v>
      </c>
      <c r="H275">
        <v>0.73134299999999997</v>
      </c>
      <c r="I275">
        <v>45.097138000000001</v>
      </c>
      <c r="J275">
        <v>0.05</v>
      </c>
      <c r="K275">
        <v>6.8966E-2</v>
      </c>
      <c r="L275">
        <v>5.94848</v>
      </c>
      <c r="M275">
        <v>5.723859</v>
      </c>
      <c r="N275">
        <v>3.398879</v>
      </c>
      <c r="O275">
        <v>210.84711899999999</v>
      </c>
      <c r="P275">
        <v>0.19494900000000001</v>
      </c>
      <c r="Q275">
        <v>7.8787999999999997E-2</v>
      </c>
      <c r="R275">
        <v>-0.27265317614353202</v>
      </c>
      <c r="S275">
        <v>0.16321088907005901</v>
      </c>
      <c r="T275">
        <v>-0.65575011047922105</v>
      </c>
      <c r="U275">
        <v>-0.303640904090063</v>
      </c>
      <c r="V275">
        <v>0.60630135702328303</v>
      </c>
      <c r="W275">
        <v>-0.69935220807815801</v>
      </c>
      <c r="X275">
        <v>-0.96831759569171605</v>
      </c>
      <c r="Y275">
        <v>-0.455599684747855</v>
      </c>
      <c r="Z275">
        <v>-0.131548005920616</v>
      </c>
      <c r="AA275">
        <v>-0.42249063378919099</v>
      </c>
      <c r="AB275">
        <v>-0.39207437503463299</v>
      </c>
      <c r="AC275">
        <v>-0.35994445791239099</v>
      </c>
      <c r="AD275">
        <v>-1.58767722909961</v>
      </c>
      <c r="AE275">
        <v>-0.39258566256980998</v>
      </c>
      <c r="AF275">
        <v>0.48019412153698199</v>
      </c>
      <c r="AG275">
        <v>1.4625431148901</v>
      </c>
      <c r="AH275">
        <v>2</v>
      </c>
      <c r="AI275">
        <v>6.41951219512195E-2</v>
      </c>
      <c r="AJ275">
        <v>61.288031331707302</v>
      </c>
      <c r="AK275">
        <v>84.0878048780488</v>
      </c>
      <c r="AL275">
        <v>0.128997873170732</v>
      </c>
      <c r="AM275">
        <v>3.3216356097561003E-2</v>
      </c>
      <c r="AN275">
        <v>70.236026146341501</v>
      </c>
      <c r="AO275">
        <v>0.85068263414634104</v>
      </c>
      <c r="AP275">
        <v>50.062918897560998</v>
      </c>
      <c r="AQ275">
        <v>3.5463414634146297E-2</v>
      </c>
      <c r="AR275">
        <v>8.3277970731707299E-2</v>
      </c>
      <c r="AS275">
        <v>6.0949676926829301</v>
      </c>
      <c r="AT275">
        <v>6.0664971707317097</v>
      </c>
      <c r="AU275">
        <v>8.5800426585365894</v>
      </c>
      <c r="AV275">
        <v>310.47545450731701</v>
      </c>
      <c r="AW275">
        <v>0.158141185365854</v>
      </c>
      <c r="AX275">
        <v>3.1294195121951203E-2</v>
      </c>
      <c r="AY275">
        <v>4.0389779521724102E-2</v>
      </c>
      <c r="AZ275">
        <v>41.772432714569597</v>
      </c>
      <c r="BA275">
        <v>42.876842526704102</v>
      </c>
      <c r="BB275">
        <v>3.3852140906947603E-2</v>
      </c>
      <c r="BC275">
        <v>3.3216764914089203E-2</v>
      </c>
      <c r="BD275">
        <v>20.0991722236623</v>
      </c>
      <c r="BE275">
        <v>7.1699057210607806E-2</v>
      </c>
      <c r="BF275">
        <v>30.661331756502801</v>
      </c>
      <c r="BG275">
        <v>3.6761084470134597E-2</v>
      </c>
      <c r="BH275">
        <v>5.0675914031041297E-2</v>
      </c>
      <c r="BI275">
        <v>2.3556696061407001</v>
      </c>
      <c r="BJ275">
        <v>2.2523616111056901</v>
      </c>
      <c r="BK275">
        <v>3.4429210799678001</v>
      </c>
      <c r="BL275">
        <v>286.85542203599499</v>
      </c>
      <c r="BM275">
        <v>8.0361038251796205E-2</v>
      </c>
      <c r="BN275">
        <v>2.27971168838659E-2</v>
      </c>
      <c r="BO275">
        <v>0.5</v>
      </c>
      <c r="BP275">
        <v>0.45</v>
      </c>
      <c r="BQ275">
        <v>0.5</v>
      </c>
      <c r="BR275">
        <v>0.54</v>
      </c>
      <c r="BS275">
        <v>0.52</v>
      </c>
      <c r="BT275">
        <v>0.18</v>
      </c>
      <c r="BU275">
        <v>0.56000000000000005</v>
      </c>
      <c r="BV275">
        <v>0.64</v>
      </c>
    </row>
    <row r="276" spans="1:74" x14ac:dyDescent="0.25">
      <c r="A276" t="s">
        <v>348</v>
      </c>
      <c r="B276">
        <v>0.1</v>
      </c>
      <c r="C276">
        <v>90.278620000000004</v>
      </c>
      <c r="D276">
        <v>92</v>
      </c>
      <c r="E276">
        <v>0.12829199999999999</v>
      </c>
      <c r="F276">
        <v>1.4286E-2</v>
      </c>
      <c r="G276">
        <v>59.556469</v>
      </c>
      <c r="H276">
        <v>0.82558100000000001</v>
      </c>
      <c r="I276">
        <v>49.447617000000001</v>
      </c>
      <c r="J276">
        <v>0.28000000000000003</v>
      </c>
      <c r="K276">
        <v>1.4706E-2</v>
      </c>
      <c r="L276">
        <v>6.2501480000000003</v>
      </c>
      <c r="M276">
        <v>7.355569</v>
      </c>
      <c r="N276">
        <v>8.1012120000000003</v>
      </c>
      <c r="O276">
        <v>493.00964900000002</v>
      </c>
      <c r="P276">
        <v>0.25523800000000002</v>
      </c>
      <c r="Q276">
        <v>0.129524</v>
      </c>
      <c r="R276">
        <v>5.3111892884530498E-2</v>
      </c>
      <c r="S276">
        <v>1.6625904149325001E-3</v>
      </c>
      <c r="T276">
        <v>-7.2492041414717101E-2</v>
      </c>
      <c r="U276">
        <v>-0.35731832898141802</v>
      </c>
      <c r="V276">
        <v>-0.55518477557387602</v>
      </c>
      <c r="W276">
        <v>-0.72793263907126005</v>
      </c>
      <c r="X276">
        <v>-5.8420967166833197E-2</v>
      </c>
      <c r="Y276">
        <v>-0.37272222796612697</v>
      </c>
      <c r="Z276">
        <v>3.4882629545923498</v>
      </c>
      <c r="AA276">
        <v>-1.0454242697541001</v>
      </c>
      <c r="AB276">
        <v>-0.28863818447845002</v>
      </c>
      <c r="AC276">
        <v>0.29875578321678697</v>
      </c>
      <c r="AD276">
        <v>-0.35976992225964</v>
      </c>
      <c r="AE276">
        <v>0.22315728772275401</v>
      </c>
      <c r="AF276">
        <v>1.07753257522665</v>
      </c>
      <c r="AG276">
        <v>3.0094360792236401</v>
      </c>
      <c r="AH276">
        <v>6</v>
      </c>
      <c r="AI276">
        <v>0.10816666666666699</v>
      </c>
      <c r="AJ276">
        <v>135.5675913</v>
      </c>
      <c r="AK276">
        <v>116.1</v>
      </c>
      <c r="AL276">
        <v>0.14330741666666699</v>
      </c>
      <c r="AM276">
        <v>3.7036683333333299E-2</v>
      </c>
      <c r="AN276">
        <v>83.257313183333295</v>
      </c>
      <c r="AO276">
        <v>0.76423176666666703</v>
      </c>
      <c r="AP276">
        <v>72.420953616666694</v>
      </c>
      <c r="AQ276">
        <v>9.2999999999999999E-2</v>
      </c>
      <c r="AR276">
        <v>5.5791633333333299E-2</v>
      </c>
      <c r="AS276">
        <v>5.2577954</v>
      </c>
      <c r="AT276">
        <v>4.71132636666667</v>
      </c>
      <c r="AU276">
        <v>6.1885634833333301</v>
      </c>
      <c r="AV276">
        <v>498.6127171</v>
      </c>
      <c r="AW276">
        <v>0.30601726666666701</v>
      </c>
      <c r="AX276">
        <v>9.78691166666667E-2</v>
      </c>
      <c r="AY276">
        <v>4.0105440125793597E-2</v>
      </c>
      <c r="AZ276">
        <v>90.450543285572195</v>
      </c>
      <c r="BA276">
        <v>40.706764523431502</v>
      </c>
      <c r="BB276">
        <v>2.9829826333063601E-2</v>
      </c>
      <c r="BC276">
        <v>2.5050147620588499E-2</v>
      </c>
      <c r="BD276">
        <v>19.6455525225463</v>
      </c>
      <c r="BE276">
        <v>8.8985022441956399E-2</v>
      </c>
      <c r="BF276">
        <v>24.4500520189201</v>
      </c>
      <c r="BG276">
        <v>8.2632533503580394E-2</v>
      </c>
      <c r="BH276">
        <v>4.6700745854373699E-2</v>
      </c>
      <c r="BI276">
        <v>1.6560608646208499</v>
      </c>
      <c r="BJ276">
        <v>1.7321086211307899</v>
      </c>
      <c r="BK276">
        <v>1.9209153125952401</v>
      </c>
      <c r="BL276">
        <v>403.09496230725199</v>
      </c>
      <c r="BM276">
        <v>8.6669639570127494E-2</v>
      </c>
      <c r="BN276">
        <v>4.6346982503240201E-2</v>
      </c>
      <c r="BO276">
        <v>0.31</v>
      </c>
      <c r="BP276">
        <v>0.33</v>
      </c>
      <c r="BQ276">
        <v>0.31</v>
      </c>
      <c r="BR276">
        <v>0.47</v>
      </c>
      <c r="BS276">
        <v>0.28000000000000003</v>
      </c>
      <c r="BT276">
        <v>7.0000000000000007E-2</v>
      </c>
      <c r="BU276">
        <v>0.37</v>
      </c>
      <c r="BV276">
        <v>0.22</v>
      </c>
    </row>
    <row r="277" spans="1:74" x14ac:dyDescent="0.25">
      <c r="A277" t="s">
        <v>349</v>
      </c>
      <c r="B277">
        <v>7.0000000000000007E-2</v>
      </c>
      <c r="C277">
        <v>98.059188000000006</v>
      </c>
      <c r="D277">
        <v>28</v>
      </c>
      <c r="E277">
        <v>0.157143</v>
      </c>
      <c r="F277">
        <v>2.1739000000000001E-2</v>
      </c>
      <c r="G277">
        <v>60.130896</v>
      </c>
      <c r="H277">
        <v>0.75862099999999999</v>
      </c>
      <c r="I277">
        <v>67.419039999999995</v>
      </c>
      <c r="J277">
        <v>0</v>
      </c>
      <c r="K277">
        <v>7.2289000000000006E-2</v>
      </c>
      <c r="L277">
        <v>6.4426199999999998</v>
      </c>
      <c r="M277">
        <v>7.5757849999999998</v>
      </c>
      <c r="N277">
        <v>7.1719049999999998</v>
      </c>
      <c r="O277">
        <v>384.108857</v>
      </c>
      <c r="P277">
        <v>0.25358900000000001</v>
      </c>
      <c r="Q277">
        <v>7.3365E-2</v>
      </c>
      <c r="R277">
        <v>-0.27265317614353202</v>
      </c>
      <c r="S277">
        <v>8.8599748807058995E-2</v>
      </c>
      <c r="T277">
        <v>-1.3167759220856601</v>
      </c>
      <c r="U277">
        <v>0.29556842714862702</v>
      </c>
      <c r="V277">
        <v>-0.340163137027299</v>
      </c>
      <c r="W277">
        <v>-0.70957107163026301</v>
      </c>
      <c r="X277">
        <v>-0.70494018707839901</v>
      </c>
      <c r="Y277">
        <v>-3.03631835968395E-2</v>
      </c>
      <c r="Z277">
        <v>-0.91846343211908699</v>
      </c>
      <c r="AA277">
        <v>-0.38434082781220202</v>
      </c>
      <c r="AB277">
        <v>-0.22264321494661399</v>
      </c>
      <c r="AC277">
        <v>0.38765413666225401</v>
      </c>
      <c r="AD277">
        <v>-0.60243730791640504</v>
      </c>
      <c r="AE277">
        <v>-1.44890608383991E-2</v>
      </c>
      <c r="AF277">
        <v>1.0611944188443201</v>
      </c>
      <c r="AG277">
        <v>1.29720094078137</v>
      </c>
      <c r="AH277">
        <v>2</v>
      </c>
      <c r="AI277">
        <v>6.41951219512195E-2</v>
      </c>
      <c r="AJ277">
        <v>61.288031331707302</v>
      </c>
      <c r="AK277">
        <v>84.0878048780488</v>
      </c>
      <c r="AL277">
        <v>0.128997873170732</v>
      </c>
      <c r="AM277">
        <v>3.3216356097561003E-2</v>
      </c>
      <c r="AN277">
        <v>70.236026146341501</v>
      </c>
      <c r="AO277">
        <v>0.85068263414634104</v>
      </c>
      <c r="AP277">
        <v>50.062918897560998</v>
      </c>
      <c r="AQ277">
        <v>3.5463414634146297E-2</v>
      </c>
      <c r="AR277">
        <v>8.3277970731707299E-2</v>
      </c>
      <c r="AS277">
        <v>6.0949676926829301</v>
      </c>
      <c r="AT277">
        <v>6.0664971707317097</v>
      </c>
      <c r="AU277">
        <v>8.5800426585365894</v>
      </c>
      <c r="AV277">
        <v>310.47545450731701</v>
      </c>
      <c r="AW277">
        <v>0.158141185365854</v>
      </c>
      <c r="AX277">
        <v>3.1294195121951203E-2</v>
      </c>
      <c r="AY277">
        <v>4.0389779521724102E-2</v>
      </c>
      <c r="AZ277">
        <v>41.772432714569597</v>
      </c>
      <c r="BA277">
        <v>42.876842526704102</v>
      </c>
      <c r="BB277">
        <v>3.3852140906947603E-2</v>
      </c>
      <c r="BC277">
        <v>3.3216764914089203E-2</v>
      </c>
      <c r="BD277">
        <v>20.0991722236623</v>
      </c>
      <c r="BE277">
        <v>7.1699057210607806E-2</v>
      </c>
      <c r="BF277">
        <v>30.661331756502801</v>
      </c>
      <c r="BG277">
        <v>3.6761084470134597E-2</v>
      </c>
      <c r="BH277">
        <v>5.0675914031041297E-2</v>
      </c>
      <c r="BI277">
        <v>2.3556696061407001</v>
      </c>
      <c r="BJ277">
        <v>2.2523616111056901</v>
      </c>
      <c r="BK277">
        <v>3.4429210799678001</v>
      </c>
      <c r="BL277">
        <v>286.85542203599499</v>
      </c>
      <c r="BM277">
        <v>8.0361038251796205E-2</v>
      </c>
      <c r="BN277">
        <v>2.27971168838659E-2</v>
      </c>
      <c r="BO277">
        <v>0.44</v>
      </c>
      <c r="BP277">
        <v>0.49</v>
      </c>
      <c r="BQ277">
        <v>0.39</v>
      </c>
      <c r="BR277">
        <v>0.51</v>
      </c>
      <c r="BS277">
        <v>0.46</v>
      </c>
      <c r="BT277">
        <v>0.12</v>
      </c>
      <c r="BU277">
        <v>0.37</v>
      </c>
      <c r="BV277">
        <v>0.33</v>
      </c>
    </row>
    <row r="278" spans="1:74" x14ac:dyDescent="0.25">
      <c r="A278" t="s">
        <v>350</v>
      </c>
      <c r="B278">
        <v>0.06</v>
      </c>
      <c r="C278">
        <v>105.231382</v>
      </c>
      <c r="D278">
        <v>62</v>
      </c>
      <c r="E278">
        <v>0.164211</v>
      </c>
      <c r="F278">
        <v>0</v>
      </c>
      <c r="G278">
        <v>84.483525</v>
      </c>
      <c r="H278">
        <v>0.89285700000000001</v>
      </c>
      <c r="I278">
        <v>81.490333000000007</v>
      </c>
      <c r="J278">
        <v>7.0000000000000007E-2</v>
      </c>
      <c r="K278">
        <v>4.7058999999999997E-2</v>
      </c>
      <c r="L278">
        <v>8.4668170000000007</v>
      </c>
      <c r="M278">
        <v>8.6873769999999997</v>
      </c>
      <c r="N278">
        <v>9.8203279999999999</v>
      </c>
      <c r="O278">
        <v>189.562658</v>
      </c>
      <c r="P278">
        <v>7.8029000000000001E-2</v>
      </c>
      <c r="Q278">
        <v>1.2319999999999999E-2</v>
      </c>
      <c r="R278">
        <v>-0.381241532486219</v>
      </c>
      <c r="S278">
        <v>0.168739163538356</v>
      </c>
      <c r="T278">
        <v>-0.65575011047922105</v>
      </c>
      <c r="U278">
        <v>0.45551448074563</v>
      </c>
      <c r="V278">
        <v>-0.96734083733107301</v>
      </c>
      <c r="W278">
        <v>6.8861069876117398E-2</v>
      </c>
      <c r="X278">
        <v>0.59114932911110096</v>
      </c>
      <c r="Y278">
        <v>0.23769763854953399</v>
      </c>
      <c r="Z278">
        <v>0.18321816455877299</v>
      </c>
      <c r="AA278">
        <v>-0.67399463605758803</v>
      </c>
      <c r="AB278">
        <v>0.471415242083153</v>
      </c>
      <c r="AC278">
        <v>0.83638946244763501</v>
      </c>
      <c r="AD278">
        <v>8.9138119281759395E-2</v>
      </c>
      <c r="AE278">
        <v>-0.43903320757703301</v>
      </c>
      <c r="AF278">
        <v>-0.67823962268494298</v>
      </c>
      <c r="AG278">
        <v>-0.56400374637844597</v>
      </c>
      <c r="AH278">
        <v>2</v>
      </c>
      <c r="AI278">
        <v>6.41951219512195E-2</v>
      </c>
      <c r="AJ278">
        <v>61.288031331707302</v>
      </c>
      <c r="AK278">
        <v>84.0878048780488</v>
      </c>
      <c r="AL278">
        <v>0.128997873170732</v>
      </c>
      <c r="AM278">
        <v>3.3216356097561003E-2</v>
      </c>
      <c r="AN278">
        <v>70.236026146341501</v>
      </c>
      <c r="AO278">
        <v>0.85068263414634104</v>
      </c>
      <c r="AP278">
        <v>50.062918897560998</v>
      </c>
      <c r="AQ278">
        <v>3.5463414634146297E-2</v>
      </c>
      <c r="AR278">
        <v>8.3277970731707299E-2</v>
      </c>
      <c r="AS278">
        <v>6.0949676926829301</v>
      </c>
      <c r="AT278">
        <v>6.0664971707317097</v>
      </c>
      <c r="AU278">
        <v>8.5800426585365894</v>
      </c>
      <c r="AV278">
        <v>310.47545450731701</v>
      </c>
      <c r="AW278">
        <v>0.158141185365854</v>
      </c>
      <c r="AX278">
        <v>3.1294195121951203E-2</v>
      </c>
      <c r="AY278">
        <v>4.0389779521724102E-2</v>
      </c>
      <c r="AZ278">
        <v>41.772432714569597</v>
      </c>
      <c r="BA278">
        <v>42.876842526704102</v>
      </c>
      <c r="BB278">
        <v>3.3852140906947603E-2</v>
      </c>
      <c r="BC278">
        <v>3.3216764914089203E-2</v>
      </c>
      <c r="BD278">
        <v>20.0991722236623</v>
      </c>
      <c r="BE278">
        <v>7.1699057210607806E-2</v>
      </c>
      <c r="BF278">
        <v>30.661331756502801</v>
      </c>
      <c r="BG278">
        <v>3.6761084470134597E-2</v>
      </c>
      <c r="BH278">
        <v>5.0675914031041297E-2</v>
      </c>
      <c r="BI278">
        <v>2.3556696061407001</v>
      </c>
      <c r="BJ278">
        <v>2.2523616111056901</v>
      </c>
      <c r="BK278">
        <v>3.4429210799678001</v>
      </c>
      <c r="BL278">
        <v>286.85542203599499</v>
      </c>
      <c r="BM278">
        <v>8.0361038251796205E-2</v>
      </c>
      <c r="BN278">
        <v>2.27971168838659E-2</v>
      </c>
      <c r="BO278">
        <v>0.5</v>
      </c>
      <c r="BP278">
        <v>0.54</v>
      </c>
      <c r="BQ278">
        <v>0.5</v>
      </c>
      <c r="BR278">
        <v>0.42</v>
      </c>
      <c r="BS278">
        <v>0.39</v>
      </c>
      <c r="BT278">
        <v>0.68</v>
      </c>
      <c r="BU278">
        <v>0.32</v>
      </c>
      <c r="BV278">
        <v>0.7</v>
      </c>
    </row>
    <row r="279" spans="1:74" x14ac:dyDescent="0.25">
      <c r="A279" t="s">
        <v>351</v>
      </c>
      <c r="B279">
        <v>0.05</v>
      </c>
      <c r="C279">
        <v>86.69502</v>
      </c>
      <c r="D279">
        <v>60</v>
      </c>
      <c r="E279">
        <v>0.10316599999999999</v>
      </c>
      <c r="F279">
        <v>1.6393000000000001E-2</v>
      </c>
      <c r="G279">
        <v>70.325800000000001</v>
      </c>
      <c r="H279">
        <v>0.85416700000000001</v>
      </c>
      <c r="I279">
        <v>56.374392999999998</v>
      </c>
      <c r="J279">
        <v>0.09</v>
      </c>
      <c r="K279">
        <v>3.125E-2</v>
      </c>
      <c r="L279">
        <v>5.9739250000000004</v>
      </c>
      <c r="M279">
        <v>6.8044000000000002</v>
      </c>
      <c r="N279">
        <v>9.7785600000000006</v>
      </c>
      <c r="O279">
        <v>132.85091499999999</v>
      </c>
      <c r="P279">
        <v>0.188</v>
      </c>
      <c r="Q279">
        <v>7.1999999999999995E-2</v>
      </c>
      <c r="R279">
        <v>-0.48982988882890699</v>
      </c>
      <c r="S279">
        <v>-3.8379216406115101E-2</v>
      </c>
      <c r="T279">
        <v>-0.69463398175018798</v>
      </c>
      <c r="U279">
        <v>-0.92590980361049402</v>
      </c>
      <c r="V279">
        <v>-0.49439709377894198</v>
      </c>
      <c r="W279">
        <v>-0.38369081643596897</v>
      </c>
      <c r="X279">
        <v>0.21758558033006101</v>
      </c>
      <c r="Y279">
        <v>-0.24076582073448399</v>
      </c>
      <c r="Z279">
        <v>0.49798433503816197</v>
      </c>
      <c r="AA279">
        <v>-0.85549035760143699</v>
      </c>
      <c r="AB279">
        <v>-0.38334977093773798</v>
      </c>
      <c r="AC279">
        <v>7.6255980431409506E-2</v>
      </c>
      <c r="AD279">
        <v>7.8231356108651298E-2</v>
      </c>
      <c r="AE279">
        <v>-0.56279115641259803</v>
      </c>
      <c r="AF279">
        <v>0.41134400103922197</v>
      </c>
      <c r="AG279">
        <v>1.25558337344624</v>
      </c>
      <c r="AH279">
        <v>2</v>
      </c>
      <c r="AI279">
        <v>6.41951219512195E-2</v>
      </c>
      <c r="AJ279">
        <v>61.288031331707302</v>
      </c>
      <c r="AK279">
        <v>84.0878048780488</v>
      </c>
      <c r="AL279">
        <v>0.128997873170732</v>
      </c>
      <c r="AM279">
        <v>3.3216356097561003E-2</v>
      </c>
      <c r="AN279">
        <v>70.236026146341501</v>
      </c>
      <c r="AO279">
        <v>0.85068263414634104</v>
      </c>
      <c r="AP279">
        <v>50.062918897560998</v>
      </c>
      <c r="AQ279">
        <v>3.5463414634146297E-2</v>
      </c>
      <c r="AR279">
        <v>8.3277970731707299E-2</v>
      </c>
      <c r="AS279">
        <v>6.0949676926829301</v>
      </c>
      <c r="AT279">
        <v>6.0664971707317097</v>
      </c>
      <c r="AU279">
        <v>8.5800426585365894</v>
      </c>
      <c r="AV279">
        <v>310.47545450731701</v>
      </c>
      <c r="AW279">
        <v>0.158141185365854</v>
      </c>
      <c r="AX279">
        <v>3.1294195121951203E-2</v>
      </c>
      <c r="AY279">
        <v>4.0389779521724102E-2</v>
      </c>
      <c r="AZ279">
        <v>41.772432714569597</v>
      </c>
      <c r="BA279">
        <v>42.876842526704102</v>
      </c>
      <c r="BB279">
        <v>3.3852140906947603E-2</v>
      </c>
      <c r="BC279">
        <v>3.3216764914089203E-2</v>
      </c>
      <c r="BD279">
        <v>20.0991722236623</v>
      </c>
      <c r="BE279">
        <v>7.1699057210607806E-2</v>
      </c>
      <c r="BF279">
        <v>30.661331756502801</v>
      </c>
      <c r="BG279">
        <v>3.6761084470134597E-2</v>
      </c>
      <c r="BH279">
        <v>5.0675914031041297E-2</v>
      </c>
      <c r="BI279">
        <v>2.3556696061407001</v>
      </c>
      <c r="BJ279">
        <v>2.2523616111056901</v>
      </c>
      <c r="BK279">
        <v>3.4429210799678001</v>
      </c>
      <c r="BL279">
        <v>286.85542203599499</v>
      </c>
      <c r="BM279">
        <v>8.0361038251796205E-2</v>
      </c>
      <c r="BN279">
        <v>2.27971168838659E-2</v>
      </c>
      <c r="BO279">
        <v>0.52</v>
      </c>
      <c r="BP279">
        <v>0.56000000000000005</v>
      </c>
      <c r="BQ279">
        <v>0.52</v>
      </c>
      <c r="BR279">
        <v>0.6</v>
      </c>
      <c r="BS279">
        <v>0.45</v>
      </c>
      <c r="BT279">
        <v>0.22</v>
      </c>
      <c r="BU279">
        <v>0.24</v>
      </c>
      <c r="BV279">
        <v>0.85</v>
      </c>
    </row>
    <row r="280" spans="1:74" x14ac:dyDescent="0.25">
      <c r="A280" t="s">
        <v>352</v>
      </c>
      <c r="B280">
        <v>7.0000000000000007E-2</v>
      </c>
      <c r="C280">
        <v>34.689253999999998</v>
      </c>
      <c r="D280">
        <v>116</v>
      </c>
      <c r="E280">
        <v>0.110667</v>
      </c>
      <c r="F280">
        <v>4.0815999999999998E-2</v>
      </c>
      <c r="G280">
        <v>80.601338999999996</v>
      </c>
      <c r="H280">
        <v>0.84892100000000004</v>
      </c>
      <c r="I280">
        <v>41.470381000000003</v>
      </c>
      <c r="J280">
        <v>7.0000000000000007E-2</v>
      </c>
      <c r="K280">
        <v>4.4943999999999998E-2</v>
      </c>
      <c r="L280">
        <v>4.5227769999999996</v>
      </c>
      <c r="M280">
        <v>4.9318419999999996</v>
      </c>
      <c r="N280">
        <v>9.1864969999999992</v>
      </c>
      <c r="O280">
        <v>186.754322</v>
      </c>
      <c r="P280">
        <v>0.118065</v>
      </c>
      <c r="Q280">
        <v>3.2717000000000003E-2</v>
      </c>
      <c r="R280">
        <v>-0.27265317614353202</v>
      </c>
      <c r="S280">
        <v>-0.61947220550997795</v>
      </c>
      <c r="T280">
        <v>0.394114413836886</v>
      </c>
      <c r="U280">
        <v>-0.75616513071418301</v>
      </c>
      <c r="V280">
        <v>0.21021493872113001</v>
      </c>
      <c r="W280">
        <v>-5.5233062289493602E-2</v>
      </c>
      <c r="X280">
        <v>0.16693385052635601</v>
      </c>
      <c r="Y280">
        <v>-0.52469009905058595</v>
      </c>
      <c r="Z280">
        <v>0.18321816455877299</v>
      </c>
      <c r="AA280">
        <v>-0.69827596005437798</v>
      </c>
      <c r="AB280">
        <v>-0.88092068019303005</v>
      </c>
      <c r="AC280">
        <v>-0.67967148592497195</v>
      </c>
      <c r="AD280">
        <v>-7.6372429673766201E-2</v>
      </c>
      <c r="AE280">
        <v>-0.44516163679849202</v>
      </c>
      <c r="AF280">
        <v>-0.281566227340528</v>
      </c>
      <c r="AG280">
        <v>5.7881616943673497E-2</v>
      </c>
      <c r="AH280">
        <v>2</v>
      </c>
      <c r="AI280">
        <v>6.41951219512195E-2</v>
      </c>
      <c r="AJ280">
        <v>61.288031331707302</v>
      </c>
      <c r="AK280">
        <v>84.0878048780488</v>
      </c>
      <c r="AL280">
        <v>0.128997873170732</v>
      </c>
      <c r="AM280">
        <v>3.3216356097561003E-2</v>
      </c>
      <c r="AN280">
        <v>70.236026146341501</v>
      </c>
      <c r="AO280">
        <v>0.85068263414634104</v>
      </c>
      <c r="AP280">
        <v>50.062918897560998</v>
      </c>
      <c r="AQ280">
        <v>3.5463414634146297E-2</v>
      </c>
      <c r="AR280">
        <v>8.3277970731707299E-2</v>
      </c>
      <c r="AS280">
        <v>6.0949676926829301</v>
      </c>
      <c r="AT280">
        <v>6.0664971707317097</v>
      </c>
      <c r="AU280">
        <v>8.5800426585365894</v>
      </c>
      <c r="AV280">
        <v>310.47545450731701</v>
      </c>
      <c r="AW280">
        <v>0.158141185365854</v>
      </c>
      <c r="AX280">
        <v>3.1294195121951203E-2</v>
      </c>
      <c r="AY280">
        <v>4.0389779521724102E-2</v>
      </c>
      <c r="AZ280">
        <v>41.772432714569597</v>
      </c>
      <c r="BA280">
        <v>42.876842526704102</v>
      </c>
      <c r="BB280">
        <v>3.3852140906947603E-2</v>
      </c>
      <c r="BC280">
        <v>3.3216764914089203E-2</v>
      </c>
      <c r="BD280">
        <v>20.0991722236623</v>
      </c>
      <c r="BE280">
        <v>7.1699057210607806E-2</v>
      </c>
      <c r="BF280">
        <v>30.661331756502801</v>
      </c>
      <c r="BG280">
        <v>3.6761084470134597E-2</v>
      </c>
      <c r="BH280">
        <v>5.0675914031041297E-2</v>
      </c>
      <c r="BI280">
        <v>2.3556696061407001</v>
      </c>
      <c r="BJ280">
        <v>2.2523616111056901</v>
      </c>
      <c r="BK280">
        <v>3.4429210799678001</v>
      </c>
      <c r="BL280">
        <v>286.85542203599499</v>
      </c>
      <c r="BM280">
        <v>8.0361038251796205E-2</v>
      </c>
      <c r="BN280">
        <v>2.27971168838659E-2</v>
      </c>
      <c r="BO280">
        <v>0.49</v>
      </c>
      <c r="BP280">
        <v>0.46</v>
      </c>
      <c r="BQ280">
        <v>0.51</v>
      </c>
      <c r="BR280">
        <v>0.5</v>
      </c>
      <c r="BS280">
        <v>0.36</v>
      </c>
      <c r="BT280">
        <v>0.53</v>
      </c>
      <c r="BU280">
        <v>0.64</v>
      </c>
      <c r="BV280">
        <v>0.7</v>
      </c>
    </row>
    <row r="281" spans="1:74" x14ac:dyDescent="0.25">
      <c r="A281" t="s">
        <v>353</v>
      </c>
      <c r="B281">
        <v>0.04</v>
      </c>
      <c r="C281">
        <v>20.770515</v>
      </c>
      <c r="D281">
        <v>67</v>
      </c>
      <c r="E281">
        <v>8.8820999999999997E-2</v>
      </c>
      <c r="F281">
        <v>0</v>
      </c>
      <c r="G281">
        <v>47.499139999999997</v>
      </c>
      <c r="H281">
        <v>0.82432399999999995</v>
      </c>
      <c r="I281">
        <v>36.748593999999997</v>
      </c>
      <c r="J281">
        <v>0.02</v>
      </c>
      <c r="K281">
        <v>0.20754700000000001</v>
      </c>
      <c r="L281">
        <v>6.8820300000000003</v>
      </c>
      <c r="M281">
        <v>6.7077479999999996</v>
      </c>
      <c r="N281">
        <v>11.031541000000001</v>
      </c>
      <c r="O281">
        <v>137.890141</v>
      </c>
      <c r="P281">
        <v>6.0741000000000003E-2</v>
      </c>
      <c r="Q281">
        <v>2.8147999999999999E-2</v>
      </c>
      <c r="R281">
        <v>-0.59841824517159403</v>
      </c>
      <c r="S281">
        <v>-0.774994992157645</v>
      </c>
      <c r="T281">
        <v>-0.55854043230180295</v>
      </c>
      <c r="U281">
        <v>-1.25053149841086</v>
      </c>
      <c r="V281">
        <v>-0.96734083733107301</v>
      </c>
      <c r="W281">
        <v>-1.11334533657989</v>
      </c>
      <c r="X281">
        <v>-7.0557685497610906E-2</v>
      </c>
      <c r="Y281">
        <v>-0.61464104422812305</v>
      </c>
      <c r="Z281">
        <v>-0.60369726163969895</v>
      </c>
      <c r="AA281">
        <v>1.16849289377537</v>
      </c>
      <c r="AB281">
        <v>-7.1977925647474406E-2</v>
      </c>
      <c r="AC281">
        <v>3.72388170227047E-2</v>
      </c>
      <c r="AD281">
        <v>0.40541884479387402</v>
      </c>
      <c r="AE281">
        <v>-0.55179441675184004</v>
      </c>
      <c r="AF281">
        <v>-0.84952770487882401</v>
      </c>
      <c r="AG281">
        <v>-8.1422899652824302E-2</v>
      </c>
      <c r="AH281">
        <v>1</v>
      </c>
      <c r="AI281">
        <v>2.7593582887700498E-2</v>
      </c>
      <c r="AJ281">
        <v>34.855108315507998</v>
      </c>
      <c r="AK281">
        <v>68.283422459893004</v>
      </c>
      <c r="AL281">
        <v>0.119046010695187</v>
      </c>
      <c r="AM281">
        <v>2.1070128342245999E-2</v>
      </c>
      <c r="AN281">
        <v>62.057688566844902</v>
      </c>
      <c r="AO281">
        <v>0.92168342780748702</v>
      </c>
      <c r="AP281">
        <v>30.859204406417099</v>
      </c>
      <c r="AQ281">
        <v>2.2834224598930499E-2</v>
      </c>
      <c r="AR281">
        <v>0.196017352941176</v>
      </c>
      <c r="AS281">
        <v>8.3736326149732605</v>
      </c>
      <c r="AT281">
        <v>7.8340415508021399</v>
      </c>
      <c r="AU281">
        <v>11.0569922727273</v>
      </c>
      <c r="AV281">
        <v>232.72313418181801</v>
      </c>
      <c r="AW281">
        <v>4.8144887700534801E-2</v>
      </c>
      <c r="AX281">
        <v>1.2601278074866299E-2</v>
      </c>
      <c r="AY281">
        <v>1.7842969806130999E-2</v>
      </c>
      <c r="AZ281">
        <v>31.756909836906001</v>
      </c>
      <c r="BA281">
        <v>21.337278525867799</v>
      </c>
      <c r="BB281">
        <v>2.23597175429842E-2</v>
      </c>
      <c r="BC281">
        <v>3.1920298298027401E-2</v>
      </c>
      <c r="BD281">
        <v>11.798870381022899</v>
      </c>
      <c r="BE281">
        <v>4.5914201588794099E-2</v>
      </c>
      <c r="BF281">
        <v>17.0222936735796</v>
      </c>
      <c r="BG281">
        <v>2.1701526253566399E-2</v>
      </c>
      <c r="BH281">
        <v>8.7295209178264194E-2</v>
      </c>
      <c r="BI281">
        <v>3.40134791452365</v>
      </c>
      <c r="BJ281">
        <v>2.65382987915343</v>
      </c>
      <c r="BK281">
        <v>4.4348915291437399</v>
      </c>
      <c r="BL281">
        <v>132.13752438871501</v>
      </c>
      <c r="BM281">
        <v>3.3055053179705002E-2</v>
      </c>
      <c r="BN281">
        <v>1.0256547621680901E-2</v>
      </c>
      <c r="BO281">
        <v>0.79</v>
      </c>
      <c r="BP281">
        <v>0.67</v>
      </c>
      <c r="BQ281">
        <v>0.74</v>
      </c>
      <c r="BR281">
        <v>0.95</v>
      </c>
      <c r="BS281">
        <v>0.72</v>
      </c>
      <c r="BT281">
        <v>0.69</v>
      </c>
      <c r="BU281">
        <v>0.36</v>
      </c>
      <c r="BV281">
        <v>0.83</v>
      </c>
    </row>
    <row r="282" spans="1:74" x14ac:dyDescent="0.25">
      <c r="A282" t="s">
        <v>354</v>
      </c>
      <c r="B282">
        <v>0.04</v>
      </c>
      <c r="C282">
        <v>4.2950999999999997</v>
      </c>
      <c r="D282">
        <v>51</v>
      </c>
      <c r="E282">
        <v>0.12903200000000001</v>
      </c>
      <c r="F282">
        <v>2.3810000000000001E-2</v>
      </c>
      <c r="G282">
        <v>63.349784999999997</v>
      </c>
      <c r="H282">
        <v>0.90731700000000004</v>
      </c>
      <c r="I282">
        <v>35.90401</v>
      </c>
      <c r="J282">
        <v>0</v>
      </c>
      <c r="K282">
        <v>0.115152</v>
      </c>
      <c r="L282">
        <v>7.9124030000000003</v>
      </c>
      <c r="M282">
        <v>6.2193300000000002</v>
      </c>
      <c r="N282">
        <v>12.330287999999999</v>
      </c>
      <c r="O282">
        <v>246.795153</v>
      </c>
      <c r="P282">
        <v>5.5924000000000001E-2</v>
      </c>
      <c r="Q282">
        <v>1.8009000000000001E-2</v>
      </c>
      <c r="R282">
        <v>-0.59841824517159403</v>
      </c>
      <c r="S282">
        <v>-0.95908512072293906</v>
      </c>
      <c r="T282">
        <v>-0.86961140246953805</v>
      </c>
      <c r="U282">
        <v>-0.34057242071008398</v>
      </c>
      <c r="V282">
        <v>-0.28041406773574401</v>
      </c>
      <c r="W282">
        <v>-0.60667923775305299</v>
      </c>
      <c r="X282">
        <v>0.730765038787345</v>
      </c>
      <c r="Y282">
        <v>-0.630730530916494</v>
      </c>
      <c r="Z282">
        <v>-0.91846343211908699</v>
      </c>
      <c r="AA282">
        <v>0.10774919132461799</v>
      </c>
      <c r="AB282">
        <v>0.28131727958459202</v>
      </c>
      <c r="AC282">
        <v>-0.15992921796625201</v>
      </c>
      <c r="AD282">
        <v>0.74455708341638005</v>
      </c>
      <c r="AE282">
        <v>-0.31413885918887402</v>
      </c>
      <c r="AF282">
        <v>-0.89725414471732101</v>
      </c>
      <c r="AG282">
        <v>-0.39055148222491698</v>
      </c>
      <c r="AH282">
        <v>1</v>
      </c>
      <c r="AI282">
        <v>2.7593582887700498E-2</v>
      </c>
      <c r="AJ282">
        <v>34.855108315507998</v>
      </c>
      <c r="AK282">
        <v>68.283422459893004</v>
      </c>
      <c r="AL282">
        <v>0.119046010695187</v>
      </c>
      <c r="AM282">
        <v>2.1070128342245999E-2</v>
      </c>
      <c r="AN282">
        <v>62.057688566844902</v>
      </c>
      <c r="AO282">
        <v>0.92168342780748702</v>
      </c>
      <c r="AP282">
        <v>30.859204406417099</v>
      </c>
      <c r="AQ282">
        <v>2.2834224598930499E-2</v>
      </c>
      <c r="AR282">
        <v>0.196017352941176</v>
      </c>
      <c r="AS282">
        <v>8.3736326149732605</v>
      </c>
      <c r="AT282">
        <v>7.8340415508021399</v>
      </c>
      <c r="AU282">
        <v>11.0569922727273</v>
      </c>
      <c r="AV282">
        <v>232.72313418181801</v>
      </c>
      <c r="AW282">
        <v>4.8144887700534801E-2</v>
      </c>
      <c r="AX282">
        <v>1.2601278074866299E-2</v>
      </c>
      <c r="AY282">
        <v>1.7842969806130999E-2</v>
      </c>
      <c r="AZ282">
        <v>31.756909836906001</v>
      </c>
      <c r="BA282">
        <v>21.337278525867799</v>
      </c>
      <c r="BB282">
        <v>2.23597175429842E-2</v>
      </c>
      <c r="BC282">
        <v>3.1920298298027401E-2</v>
      </c>
      <c r="BD282">
        <v>11.798870381022899</v>
      </c>
      <c r="BE282">
        <v>4.5914201588794099E-2</v>
      </c>
      <c r="BF282">
        <v>17.0222936735796</v>
      </c>
      <c r="BG282">
        <v>2.1701526253566399E-2</v>
      </c>
      <c r="BH282">
        <v>8.7295209178264194E-2</v>
      </c>
      <c r="BI282">
        <v>3.40134791452365</v>
      </c>
      <c r="BJ282">
        <v>2.65382987915343</v>
      </c>
      <c r="BK282">
        <v>4.4348915291437399</v>
      </c>
      <c r="BL282">
        <v>132.13752438871501</v>
      </c>
      <c r="BM282">
        <v>3.3055053179705002E-2</v>
      </c>
      <c r="BN282">
        <v>1.0256547621680901E-2</v>
      </c>
      <c r="BO282">
        <v>0.68</v>
      </c>
      <c r="BP282">
        <v>0.63</v>
      </c>
      <c r="BQ282">
        <v>0.63</v>
      </c>
      <c r="BR282">
        <v>0.81</v>
      </c>
      <c r="BS282">
        <v>0.72</v>
      </c>
      <c r="BT282">
        <v>0.75</v>
      </c>
      <c r="BU282">
        <v>0.35</v>
      </c>
      <c r="BV282">
        <v>0.57999999999999996</v>
      </c>
    </row>
    <row r="283" spans="1:74" x14ac:dyDescent="0.25">
      <c r="A283" t="s">
        <v>355</v>
      </c>
      <c r="B283">
        <v>0.09</v>
      </c>
      <c r="C283">
        <v>27.372243000000001</v>
      </c>
      <c r="D283">
        <v>65</v>
      </c>
      <c r="E283">
        <v>0.13095200000000001</v>
      </c>
      <c r="F283">
        <v>0</v>
      </c>
      <c r="G283">
        <v>77.369532000000007</v>
      </c>
      <c r="H283">
        <v>0.83593799999999996</v>
      </c>
      <c r="I283">
        <v>40.435702999999997</v>
      </c>
      <c r="J283">
        <v>0.03</v>
      </c>
      <c r="K283">
        <v>0.12162199999999999</v>
      </c>
      <c r="L283">
        <v>6.6500810000000001</v>
      </c>
      <c r="M283">
        <v>4.4809349999999997</v>
      </c>
      <c r="N283">
        <v>11.708740000000001</v>
      </c>
      <c r="O283">
        <v>198.50586899999999</v>
      </c>
      <c r="P283">
        <v>5.4878000000000003E-2</v>
      </c>
      <c r="Q283">
        <v>0</v>
      </c>
      <c r="R283">
        <v>-5.5476463458157002E-2</v>
      </c>
      <c r="S283">
        <v>-0.70122975126549703</v>
      </c>
      <c r="T283">
        <v>-0.59742430357276999</v>
      </c>
      <c r="U283">
        <v>-0.29712357762770603</v>
      </c>
      <c r="V283">
        <v>-0.96734083733107301</v>
      </c>
      <c r="W283">
        <v>-0.158537820225292</v>
      </c>
      <c r="X283">
        <v>4.1579026271399401E-2</v>
      </c>
      <c r="Y283">
        <v>-0.54440091278581004</v>
      </c>
      <c r="Z283">
        <v>-0.44631417640000398</v>
      </c>
      <c r="AA283">
        <v>0.182028229745056</v>
      </c>
      <c r="AB283">
        <v>-0.15150880384243101</v>
      </c>
      <c r="AC283">
        <v>-0.86169681495208705</v>
      </c>
      <c r="AD283">
        <v>0.58225396052998102</v>
      </c>
      <c r="AE283">
        <v>-0.419517082859024</v>
      </c>
      <c r="AF283">
        <v>-0.90761782669180002</v>
      </c>
      <c r="AG283">
        <v>-0.939628969505794</v>
      </c>
      <c r="AH283">
        <v>1</v>
      </c>
      <c r="AI283">
        <v>2.7593582887700498E-2</v>
      </c>
      <c r="AJ283">
        <v>34.855108315507998</v>
      </c>
      <c r="AK283">
        <v>68.283422459893004</v>
      </c>
      <c r="AL283">
        <v>0.119046010695187</v>
      </c>
      <c r="AM283">
        <v>2.1070128342245999E-2</v>
      </c>
      <c r="AN283">
        <v>62.057688566844902</v>
      </c>
      <c r="AO283">
        <v>0.92168342780748702</v>
      </c>
      <c r="AP283">
        <v>30.859204406417099</v>
      </c>
      <c r="AQ283">
        <v>2.2834224598930499E-2</v>
      </c>
      <c r="AR283">
        <v>0.196017352941176</v>
      </c>
      <c r="AS283">
        <v>8.3736326149732605</v>
      </c>
      <c r="AT283">
        <v>7.8340415508021399</v>
      </c>
      <c r="AU283">
        <v>11.0569922727273</v>
      </c>
      <c r="AV283">
        <v>232.72313418181801</v>
      </c>
      <c r="AW283">
        <v>4.8144887700534801E-2</v>
      </c>
      <c r="AX283">
        <v>1.2601278074866299E-2</v>
      </c>
      <c r="AY283">
        <v>1.7842969806130999E-2</v>
      </c>
      <c r="AZ283">
        <v>31.756909836906001</v>
      </c>
      <c r="BA283">
        <v>21.337278525867799</v>
      </c>
      <c r="BB283">
        <v>2.23597175429842E-2</v>
      </c>
      <c r="BC283">
        <v>3.1920298298027401E-2</v>
      </c>
      <c r="BD283">
        <v>11.798870381022899</v>
      </c>
      <c r="BE283">
        <v>4.5914201588794099E-2</v>
      </c>
      <c r="BF283">
        <v>17.0222936735796</v>
      </c>
      <c r="BG283">
        <v>2.1701526253566399E-2</v>
      </c>
      <c r="BH283">
        <v>8.7295209178264194E-2</v>
      </c>
      <c r="BI283">
        <v>3.40134791452365</v>
      </c>
      <c r="BJ283">
        <v>2.65382987915343</v>
      </c>
      <c r="BK283">
        <v>4.4348915291437399</v>
      </c>
      <c r="BL283">
        <v>132.13752438871501</v>
      </c>
      <c r="BM283">
        <v>3.3055053179705002E-2</v>
      </c>
      <c r="BN283">
        <v>1.0256547621680901E-2</v>
      </c>
      <c r="BO283">
        <v>0.52</v>
      </c>
      <c r="BP283">
        <v>0.38</v>
      </c>
      <c r="BQ283">
        <v>0.53</v>
      </c>
      <c r="BR283">
        <v>0.49</v>
      </c>
      <c r="BS283">
        <v>0.51</v>
      </c>
      <c r="BT283">
        <v>0.83</v>
      </c>
      <c r="BU283">
        <v>0.65</v>
      </c>
      <c r="BV283">
        <v>0.68</v>
      </c>
    </row>
    <row r="284" spans="1:74" x14ac:dyDescent="0.25">
      <c r="A284" t="s">
        <v>356</v>
      </c>
      <c r="B284">
        <v>0.15</v>
      </c>
      <c r="C284">
        <v>98.188911000000004</v>
      </c>
      <c r="D284">
        <v>114</v>
      </c>
      <c r="E284">
        <v>0.16089400000000001</v>
      </c>
      <c r="F284">
        <v>0</v>
      </c>
      <c r="G284">
        <v>89.422898000000004</v>
      </c>
      <c r="H284">
        <v>0.68888899999999997</v>
      </c>
      <c r="I284">
        <v>114.52096</v>
      </c>
      <c r="J284">
        <v>0.03</v>
      </c>
      <c r="K284">
        <v>7.0313000000000001E-2</v>
      </c>
      <c r="L284">
        <v>9.4067769999999999</v>
      </c>
      <c r="M284">
        <v>7.3394389999999996</v>
      </c>
      <c r="N284">
        <v>10.103562</v>
      </c>
      <c r="O284">
        <v>234.74705299999999</v>
      </c>
      <c r="P284">
        <v>0.148066</v>
      </c>
      <c r="Q284">
        <v>4.0883999999999997E-2</v>
      </c>
      <c r="R284">
        <v>0.59605367459796799</v>
      </c>
      <c r="S284">
        <v>9.0049225117541903E-2</v>
      </c>
      <c r="T284">
        <v>0.35523054256591902</v>
      </c>
      <c r="U284">
        <v>0.38045207839966799</v>
      </c>
      <c r="V284">
        <v>-0.96734083733107301</v>
      </c>
      <c r="W284">
        <v>0.22674819993048601</v>
      </c>
      <c r="X284">
        <v>-1.3782239123303901</v>
      </c>
      <c r="Y284">
        <v>0.86693739850835205</v>
      </c>
      <c r="Z284">
        <v>-0.44631417640000398</v>
      </c>
      <c r="AA284">
        <v>-0.40702635793875303</v>
      </c>
      <c r="AB284">
        <v>0.79370955793763798</v>
      </c>
      <c r="AC284">
        <v>0.29224431065768403</v>
      </c>
      <c r="AD284">
        <v>0.163098236131313</v>
      </c>
      <c r="AE284">
        <v>-0.340430559364017</v>
      </c>
      <c r="AF284">
        <v>1.5681213306085101E-2</v>
      </c>
      <c r="AG284">
        <v>0.30688577256713501</v>
      </c>
      <c r="AH284">
        <v>3</v>
      </c>
      <c r="AI284">
        <v>0.18021505376344099</v>
      </c>
      <c r="AJ284">
        <v>143.30850968817199</v>
      </c>
      <c r="AK284">
        <v>117.52688172043</v>
      </c>
      <c r="AL284">
        <v>0.18933205376344101</v>
      </c>
      <c r="AM284">
        <v>4.71360430107527E-2</v>
      </c>
      <c r="AN284">
        <v>114.784098311828</v>
      </c>
      <c r="AO284">
        <v>0.73201964516129003</v>
      </c>
      <c r="AP284">
        <v>126.91363229032299</v>
      </c>
      <c r="AQ284">
        <v>0.103333333333333</v>
      </c>
      <c r="AR284">
        <v>4.5936784946236597E-2</v>
      </c>
      <c r="AS284">
        <v>7.8165311935483901</v>
      </c>
      <c r="AT284">
        <v>6.95443531182796</v>
      </c>
      <c r="AU284">
        <v>10.4277700967742</v>
      </c>
      <c r="AV284">
        <v>489.55822362365598</v>
      </c>
      <c r="AW284">
        <v>0.17644606451612899</v>
      </c>
      <c r="AX284">
        <v>2.87893440860215E-2</v>
      </c>
      <c r="AY284">
        <v>5.3972184756990602E-2</v>
      </c>
      <c r="AZ284">
        <v>69.459792274511798</v>
      </c>
      <c r="BA284">
        <v>32.450494535606403</v>
      </c>
      <c r="BB284">
        <v>3.117757994637E-2</v>
      </c>
      <c r="BC284">
        <v>3.7767768598517597E-2</v>
      </c>
      <c r="BD284">
        <v>15.4677955590965</v>
      </c>
      <c r="BE284">
        <v>6.4733706882193001E-2</v>
      </c>
      <c r="BF284">
        <v>26.317792004798299</v>
      </c>
      <c r="BG284">
        <v>5.0526216469518402E-2</v>
      </c>
      <c r="BH284">
        <v>2.35321177514114E-2</v>
      </c>
      <c r="BI284">
        <v>2.61159468479114</v>
      </c>
      <c r="BJ284">
        <v>2.0311979011760202</v>
      </c>
      <c r="BK284">
        <v>3.0248431320841598</v>
      </c>
      <c r="BL284">
        <v>291.35678515229603</v>
      </c>
      <c r="BM284">
        <v>5.3592469540121403E-2</v>
      </c>
      <c r="BN284">
        <v>1.8962065933522999E-2</v>
      </c>
      <c r="BO284">
        <v>0.24</v>
      </c>
      <c r="BP284">
        <v>0.21</v>
      </c>
      <c r="BQ284">
        <v>0.2</v>
      </c>
      <c r="BR284">
        <v>0.28000000000000003</v>
      </c>
      <c r="BS284">
        <v>0.26</v>
      </c>
      <c r="BT284">
        <v>0.42</v>
      </c>
      <c r="BU284">
        <v>0.47</v>
      </c>
      <c r="BV284">
        <v>0.6</v>
      </c>
    </row>
    <row r="285" spans="1:74" x14ac:dyDescent="0.25">
      <c r="A285" t="s">
        <v>357</v>
      </c>
      <c r="B285">
        <v>0.02</v>
      </c>
      <c r="C285">
        <v>70.505671000000007</v>
      </c>
      <c r="D285">
        <v>79</v>
      </c>
      <c r="E285">
        <v>0.105263</v>
      </c>
      <c r="F285">
        <v>0</v>
      </c>
      <c r="G285">
        <v>61.863992000000003</v>
      </c>
      <c r="H285">
        <v>0.92452800000000002</v>
      </c>
      <c r="I285">
        <v>59.939061000000002</v>
      </c>
      <c r="J285">
        <v>0</v>
      </c>
      <c r="K285">
        <v>0.222222</v>
      </c>
      <c r="L285">
        <v>11.298137000000001</v>
      </c>
      <c r="M285">
        <v>8.6189590000000003</v>
      </c>
      <c r="N285">
        <v>8.9790860000000006</v>
      </c>
      <c r="O285">
        <v>312.03729600000003</v>
      </c>
      <c r="P285">
        <v>5.2724E-2</v>
      </c>
      <c r="Q285">
        <v>3.1634000000000002E-2</v>
      </c>
      <c r="R285">
        <v>-0.81559495785696901</v>
      </c>
      <c r="S285">
        <v>-0.219272950421217</v>
      </c>
      <c r="T285">
        <v>-0.32523720467600198</v>
      </c>
      <c r="U285">
        <v>-0.87845552030645901</v>
      </c>
      <c r="V285">
        <v>-0.96734083733107301</v>
      </c>
      <c r="W285">
        <v>-0.65417263268898296</v>
      </c>
      <c r="X285">
        <v>0.89694249239991797</v>
      </c>
      <c r="Y285">
        <v>-0.172858213753457</v>
      </c>
      <c r="Z285">
        <v>-0.91846343211908699</v>
      </c>
      <c r="AA285">
        <v>1.33696969266562</v>
      </c>
      <c r="AB285">
        <v>1.4422207469611501</v>
      </c>
      <c r="AC285">
        <v>0.80876999998336396</v>
      </c>
      <c r="AD285">
        <v>-0.130533094692382</v>
      </c>
      <c r="AE285">
        <v>-0.17176563332423</v>
      </c>
      <c r="AF285">
        <v>-0.92895948154173202</v>
      </c>
      <c r="AG285">
        <v>2.4861964618436601E-2</v>
      </c>
      <c r="AH285">
        <v>1</v>
      </c>
      <c r="AI285">
        <v>2.7593582887700498E-2</v>
      </c>
      <c r="AJ285">
        <v>34.855108315507998</v>
      </c>
      <c r="AK285">
        <v>68.283422459893004</v>
      </c>
      <c r="AL285">
        <v>0.119046010695187</v>
      </c>
      <c r="AM285">
        <v>2.1070128342245999E-2</v>
      </c>
      <c r="AN285">
        <v>62.057688566844902</v>
      </c>
      <c r="AO285">
        <v>0.92168342780748702</v>
      </c>
      <c r="AP285">
        <v>30.859204406417099</v>
      </c>
      <c r="AQ285">
        <v>2.2834224598930499E-2</v>
      </c>
      <c r="AR285">
        <v>0.196017352941176</v>
      </c>
      <c r="AS285">
        <v>8.3736326149732605</v>
      </c>
      <c r="AT285">
        <v>7.8340415508021399</v>
      </c>
      <c r="AU285">
        <v>11.0569922727273</v>
      </c>
      <c r="AV285">
        <v>232.72313418181801</v>
      </c>
      <c r="AW285">
        <v>4.8144887700534801E-2</v>
      </c>
      <c r="AX285">
        <v>1.2601278074866299E-2</v>
      </c>
      <c r="AY285">
        <v>1.7842969806130999E-2</v>
      </c>
      <c r="AZ285">
        <v>31.756909836906001</v>
      </c>
      <c r="BA285">
        <v>21.337278525867799</v>
      </c>
      <c r="BB285">
        <v>2.23597175429842E-2</v>
      </c>
      <c r="BC285">
        <v>3.1920298298027401E-2</v>
      </c>
      <c r="BD285">
        <v>11.798870381022899</v>
      </c>
      <c r="BE285">
        <v>4.5914201588794099E-2</v>
      </c>
      <c r="BF285">
        <v>17.0222936735796</v>
      </c>
      <c r="BG285">
        <v>2.1701526253566399E-2</v>
      </c>
      <c r="BH285">
        <v>8.7295209178264194E-2</v>
      </c>
      <c r="BI285">
        <v>3.40134791452365</v>
      </c>
      <c r="BJ285">
        <v>2.65382987915343</v>
      </c>
      <c r="BK285">
        <v>4.4348915291437399</v>
      </c>
      <c r="BL285">
        <v>132.13752438871501</v>
      </c>
      <c r="BM285">
        <v>3.3055053179705002E-2</v>
      </c>
      <c r="BN285">
        <v>1.0256547621680901E-2</v>
      </c>
      <c r="BO285">
        <v>0.71</v>
      </c>
      <c r="BP285">
        <v>0.79</v>
      </c>
      <c r="BQ285">
        <v>0.69</v>
      </c>
      <c r="BR285">
        <v>0.66</v>
      </c>
      <c r="BS285">
        <v>0.7</v>
      </c>
      <c r="BT285">
        <v>0.71</v>
      </c>
      <c r="BU285">
        <v>0.27</v>
      </c>
      <c r="BV285">
        <v>0.46</v>
      </c>
    </row>
    <row r="286" spans="1:74" x14ac:dyDescent="0.25">
      <c r="A286" t="s">
        <v>358</v>
      </c>
      <c r="B286">
        <v>0.2</v>
      </c>
      <c r="C286">
        <v>197.347297</v>
      </c>
      <c r="D286">
        <v>132</v>
      </c>
      <c r="E286">
        <v>0.191027</v>
      </c>
      <c r="F286">
        <v>5.0847000000000003E-2</v>
      </c>
      <c r="G286">
        <v>208.68163300000001</v>
      </c>
      <c r="H286">
        <v>0.72727299999999995</v>
      </c>
      <c r="I286">
        <v>189.26478399999999</v>
      </c>
      <c r="J286">
        <v>0.09</v>
      </c>
      <c r="K286">
        <v>9.9099000000000007E-2</v>
      </c>
      <c r="L286">
        <v>7.4185860000000003</v>
      </c>
      <c r="M286">
        <v>5.9158840000000001</v>
      </c>
      <c r="N286">
        <v>7.2770200000000003</v>
      </c>
      <c r="O286">
        <v>579.14302799999996</v>
      </c>
      <c r="P286">
        <v>0.224747</v>
      </c>
      <c r="Q286">
        <v>5.0509999999999999E-3</v>
      </c>
      <c r="R286">
        <v>1.1389954563114</v>
      </c>
      <c r="S286">
        <v>1.1980079640668799</v>
      </c>
      <c r="T286">
        <v>0.70518538400462105</v>
      </c>
      <c r="U286">
        <v>1.0623499891295101</v>
      </c>
      <c r="V286">
        <v>0.49961277264850301</v>
      </c>
      <c r="W286">
        <v>4.0388554052507804</v>
      </c>
      <c r="X286">
        <v>-1.00761468686615</v>
      </c>
      <c r="Y286">
        <v>2.2908215370735698</v>
      </c>
      <c r="Z286">
        <v>0.49798433503816197</v>
      </c>
      <c r="AA286">
        <v>-7.6547779890727904E-2</v>
      </c>
      <c r="AB286">
        <v>0.111996870022149</v>
      </c>
      <c r="AC286">
        <v>-0.282426446867028</v>
      </c>
      <c r="AD286">
        <v>-0.57498891654163697</v>
      </c>
      <c r="AE286">
        <v>0.411119952021687</v>
      </c>
      <c r="AF286">
        <v>0.77543025487879702</v>
      </c>
      <c r="AG286">
        <v>-0.78562872583564503</v>
      </c>
      <c r="AH286">
        <v>4</v>
      </c>
      <c r="AI286">
        <v>0.30659574468085099</v>
      </c>
      <c r="AJ286">
        <v>262.87248006382998</v>
      </c>
      <c r="AK286">
        <v>183.936170212766</v>
      </c>
      <c r="AL286">
        <v>0.21995227659574501</v>
      </c>
      <c r="AM286">
        <v>5.2526957446808499E-2</v>
      </c>
      <c r="AN286">
        <v>147.514773829787</v>
      </c>
      <c r="AO286">
        <v>0.67464021276595698</v>
      </c>
      <c r="AP286">
        <v>182.13563825531901</v>
      </c>
      <c r="AQ286">
        <v>0.162765957446809</v>
      </c>
      <c r="AR286">
        <v>3.3970638297872301E-2</v>
      </c>
      <c r="AS286">
        <v>7.4383354893617</v>
      </c>
      <c r="AT286">
        <v>6.1771497446808503</v>
      </c>
      <c r="AU286">
        <v>9.7286703617021306</v>
      </c>
      <c r="AV286">
        <v>676.20105285106399</v>
      </c>
      <c r="AW286">
        <v>0.21118995744680899</v>
      </c>
      <c r="AX286">
        <v>1.6736404255319099E-2</v>
      </c>
      <c r="AY286">
        <v>9.4622283333460899E-2</v>
      </c>
      <c r="AZ286">
        <v>124.248418249764</v>
      </c>
      <c r="BA286">
        <v>82.170132163679099</v>
      </c>
      <c r="BB286">
        <v>3.5313838422932203E-2</v>
      </c>
      <c r="BC286">
        <v>3.7039846994095099E-2</v>
      </c>
      <c r="BD286">
        <v>20.8444516939037</v>
      </c>
      <c r="BE286">
        <v>5.4439987157354097E-2</v>
      </c>
      <c r="BF286">
        <v>24.384248446053501</v>
      </c>
      <c r="BG286">
        <v>7.3416682373244002E-2</v>
      </c>
      <c r="BH286">
        <v>1.95271053615509E-2</v>
      </c>
      <c r="BI286">
        <v>2.0704863402129501</v>
      </c>
      <c r="BJ286">
        <v>1.7676727799293599</v>
      </c>
      <c r="BK286">
        <v>1.98935531572986</v>
      </c>
      <c r="BL286">
        <v>322.09688456988698</v>
      </c>
      <c r="BM286">
        <v>4.0511486379714599E-2</v>
      </c>
      <c r="BN286">
        <v>1.3629038866331799E-2</v>
      </c>
      <c r="BO286">
        <v>0.1</v>
      </c>
      <c r="BP286">
        <v>0.14000000000000001</v>
      </c>
      <c r="BQ286">
        <v>0.11</v>
      </c>
      <c r="BR286">
        <v>0.04</v>
      </c>
      <c r="BS286">
        <v>0.11</v>
      </c>
      <c r="BT286">
        <v>0.3</v>
      </c>
      <c r="BU286">
        <v>0.43</v>
      </c>
      <c r="BV286">
        <v>0.17</v>
      </c>
    </row>
    <row r="287" spans="1:74" x14ac:dyDescent="0.25">
      <c r="A287" t="s">
        <v>359</v>
      </c>
      <c r="B287">
        <v>0.17</v>
      </c>
      <c r="C287">
        <v>62.195599999999999</v>
      </c>
      <c r="D287">
        <v>96</v>
      </c>
      <c r="E287">
        <v>0.13099</v>
      </c>
      <c r="F287">
        <v>6.8182000000000006E-2</v>
      </c>
      <c r="G287">
        <v>67.346299000000002</v>
      </c>
      <c r="H287">
        <v>0.72307699999999997</v>
      </c>
      <c r="I287">
        <v>119.283573</v>
      </c>
      <c r="J287">
        <v>0.16</v>
      </c>
      <c r="K287">
        <v>3.6697E-2</v>
      </c>
      <c r="L287">
        <v>5.5303509999999996</v>
      </c>
      <c r="M287">
        <v>4.4581160000000004</v>
      </c>
      <c r="N287">
        <v>3.740612</v>
      </c>
      <c r="O287">
        <v>687.22351400000002</v>
      </c>
      <c r="P287">
        <v>0.36472599999999999</v>
      </c>
      <c r="Q287">
        <v>3.4247E-2</v>
      </c>
      <c r="R287">
        <v>0.81323038728334296</v>
      </c>
      <c r="S287">
        <v>-0.31212657740279698</v>
      </c>
      <c r="T287">
        <v>5.2757011272166598E-3</v>
      </c>
      <c r="U287">
        <v>-0.29626365260836801</v>
      </c>
      <c r="V287">
        <v>0.99973354337235998</v>
      </c>
      <c r="W287">
        <v>-0.47893060939838</v>
      </c>
      <c r="X287">
        <v>-1.0481283464651501</v>
      </c>
      <c r="Y287">
        <v>0.95766608679200904</v>
      </c>
      <c r="Z287">
        <v>1.59966593171602</v>
      </c>
      <c r="AA287">
        <v>-0.79295590284469397</v>
      </c>
      <c r="AB287">
        <v>-0.53544281623842904</v>
      </c>
      <c r="AC287">
        <v>-0.87090855037218395</v>
      </c>
      <c r="AD287">
        <v>-1.49844142897904</v>
      </c>
      <c r="AE287">
        <v>0.64697620592858995</v>
      </c>
      <c r="AF287">
        <v>2.1623306746738802</v>
      </c>
      <c r="AG287">
        <v>0.104529879231404</v>
      </c>
      <c r="AH287">
        <v>6</v>
      </c>
      <c r="AI287">
        <v>0.10816666666666699</v>
      </c>
      <c r="AJ287">
        <v>135.5675913</v>
      </c>
      <c r="AK287">
        <v>116.1</v>
      </c>
      <c r="AL287">
        <v>0.14330741666666699</v>
      </c>
      <c r="AM287">
        <v>3.7036683333333299E-2</v>
      </c>
      <c r="AN287">
        <v>83.257313183333295</v>
      </c>
      <c r="AO287">
        <v>0.76423176666666703</v>
      </c>
      <c r="AP287">
        <v>72.420953616666694</v>
      </c>
      <c r="AQ287">
        <v>9.2999999999999999E-2</v>
      </c>
      <c r="AR287">
        <v>5.5791633333333299E-2</v>
      </c>
      <c r="AS287">
        <v>5.2577954</v>
      </c>
      <c r="AT287">
        <v>4.71132636666667</v>
      </c>
      <c r="AU287">
        <v>6.1885634833333301</v>
      </c>
      <c r="AV287">
        <v>498.6127171</v>
      </c>
      <c r="AW287">
        <v>0.30601726666666701</v>
      </c>
      <c r="AX287">
        <v>9.78691166666667E-2</v>
      </c>
      <c r="AY287">
        <v>4.0105440125793597E-2</v>
      </c>
      <c r="AZ287">
        <v>90.450543285572195</v>
      </c>
      <c r="BA287">
        <v>40.706764523431502</v>
      </c>
      <c r="BB287">
        <v>2.9829826333063601E-2</v>
      </c>
      <c r="BC287">
        <v>2.5050147620588499E-2</v>
      </c>
      <c r="BD287">
        <v>19.6455525225463</v>
      </c>
      <c r="BE287">
        <v>8.8985022441956399E-2</v>
      </c>
      <c r="BF287">
        <v>24.4500520189201</v>
      </c>
      <c r="BG287">
        <v>8.2632533503580394E-2</v>
      </c>
      <c r="BH287">
        <v>4.6700745854373699E-2</v>
      </c>
      <c r="BI287">
        <v>1.6560608646208499</v>
      </c>
      <c r="BJ287">
        <v>1.7321086211307899</v>
      </c>
      <c r="BK287">
        <v>1.9209153125952401</v>
      </c>
      <c r="BL287">
        <v>403.09496230725199</v>
      </c>
      <c r="BM287">
        <v>8.6669639570127494E-2</v>
      </c>
      <c r="BN287">
        <v>4.6346982503240201E-2</v>
      </c>
      <c r="BO287">
        <v>0.23</v>
      </c>
      <c r="BP287">
        <v>0.19</v>
      </c>
      <c r="BQ287">
        <v>0.27</v>
      </c>
      <c r="BR287">
        <v>0.39</v>
      </c>
      <c r="BS287">
        <v>0.23</v>
      </c>
      <c r="BT287">
        <v>0.06</v>
      </c>
      <c r="BU287">
        <v>0.8</v>
      </c>
      <c r="BV287">
        <v>0.12</v>
      </c>
    </row>
    <row r="288" spans="1:74" x14ac:dyDescent="0.25">
      <c r="A288" t="s">
        <v>360</v>
      </c>
      <c r="B288">
        <v>0.35</v>
      </c>
      <c r="C288">
        <v>135.722455</v>
      </c>
      <c r="D288">
        <v>221</v>
      </c>
      <c r="E288">
        <v>0.209677</v>
      </c>
      <c r="F288">
        <v>7.3171E-2</v>
      </c>
      <c r="G288">
        <v>150.017934</v>
      </c>
      <c r="H288">
        <v>0.64673899999999995</v>
      </c>
      <c r="I288">
        <v>200.86883</v>
      </c>
      <c r="J288">
        <v>0.09</v>
      </c>
      <c r="K288">
        <v>5.9406E-2</v>
      </c>
      <c r="L288">
        <v>5.4439760000000001</v>
      </c>
      <c r="M288">
        <v>4.4502620000000004</v>
      </c>
      <c r="N288">
        <v>5.0499689999999999</v>
      </c>
      <c r="O288">
        <v>616.98788200000001</v>
      </c>
      <c r="P288">
        <v>0.19250800000000001</v>
      </c>
      <c r="Q288">
        <v>2.0812000000000001E-2</v>
      </c>
      <c r="R288">
        <v>2.76782080145172</v>
      </c>
      <c r="S288">
        <v>0.50943501542820402</v>
      </c>
      <c r="T288">
        <v>2.4355176555626499</v>
      </c>
      <c r="U288">
        <v>1.4843921367786499</v>
      </c>
      <c r="V288">
        <v>1.1436679261321701</v>
      </c>
      <c r="W288">
        <v>2.16366941029082</v>
      </c>
      <c r="X288">
        <v>-1.7851950162621799</v>
      </c>
      <c r="Y288">
        <v>2.5118808321208999</v>
      </c>
      <c r="Z288">
        <v>0.49798433503816197</v>
      </c>
      <c r="AA288">
        <v>-0.53224451436096598</v>
      </c>
      <c r="AB288">
        <v>-0.56505915260586104</v>
      </c>
      <c r="AC288">
        <v>-0.874079108678396</v>
      </c>
      <c r="AD288">
        <v>-1.1565326301844701</v>
      </c>
      <c r="AE288">
        <v>0.49370604896145898</v>
      </c>
      <c r="AF288">
        <v>0.45600889429061098</v>
      </c>
      <c r="AG288">
        <v>-0.30509064615138098</v>
      </c>
      <c r="AH288">
        <v>4</v>
      </c>
      <c r="AI288">
        <v>0.30659574468085099</v>
      </c>
      <c r="AJ288">
        <v>262.87248006382998</v>
      </c>
      <c r="AK288">
        <v>183.936170212766</v>
      </c>
      <c r="AL288">
        <v>0.21995227659574501</v>
      </c>
      <c r="AM288">
        <v>5.2526957446808499E-2</v>
      </c>
      <c r="AN288">
        <v>147.514773829787</v>
      </c>
      <c r="AO288">
        <v>0.67464021276595698</v>
      </c>
      <c r="AP288">
        <v>182.13563825531901</v>
      </c>
      <c r="AQ288">
        <v>0.162765957446809</v>
      </c>
      <c r="AR288">
        <v>3.3970638297872301E-2</v>
      </c>
      <c r="AS288">
        <v>7.4383354893617</v>
      </c>
      <c r="AT288">
        <v>6.1771497446808503</v>
      </c>
      <c r="AU288">
        <v>9.7286703617021306</v>
      </c>
      <c r="AV288">
        <v>676.20105285106399</v>
      </c>
      <c r="AW288">
        <v>0.21118995744680899</v>
      </c>
      <c r="AX288">
        <v>1.6736404255319099E-2</v>
      </c>
      <c r="AY288">
        <v>9.4622283333460899E-2</v>
      </c>
      <c r="AZ288">
        <v>124.248418249764</v>
      </c>
      <c r="BA288">
        <v>82.170132163679099</v>
      </c>
      <c r="BB288">
        <v>3.5313838422932203E-2</v>
      </c>
      <c r="BC288">
        <v>3.7039846994095099E-2</v>
      </c>
      <c r="BD288">
        <v>20.8444516939037</v>
      </c>
      <c r="BE288">
        <v>5.4439987157354097E-2</v>
      </c>
      <c r="BF288">
        <v>24.384248446053501</v>
      </c>
      <c r="BG288">
        <v>7.3416682373244002E-2</v>
      </c>
      <c r="BH288">
        <v>1.95271053615509E-2</v>
      </c>
      <c r="BI288">
        <v>2.0704863402129501</v>
      </c>
      <c r="BJ288">
        <v>1.7676727799293599</v>
      </c>
      <c r="BK288">
        <v>1.98935531572986</v>
      </c>
      <c r="BL288">
        <v>322.09688456988698</v>
      </c>
      <c r="BM288">
        <v>4.0511486379714599E-2</v>
      </c>
      <c r="BN288">
        <v>1.3629038866331799E-2</v>
      </c>
      <c r="BO288">
        <v>0.03</v>
      </c>
      <c r="BP288">
        <v>0.02</v>
      </c>
      <c r="BQ288">
        <v>0.04</v>
      </c>
      <c r="BR288">
        <v>0.03</v>
      </c>
      <c r="BS288">
        <v>0.02</v>
      </c>
      <c r="BT288">
        <v>0.34</v>
      </c>
      <c r="BU288">
        <v>0.71</v>
      </c>
      <c r="BV288">
        <v>0.15</v>
      </c>
    </row>
    <row r="289" spans="1:74" x14ac:dyDescent="0.25">
      <c r="A289" t="s">
        <v>361</v>
      </c>
      <c r="B289">
        <v>0.2</v>
      </c>
      <c r="C289">
        <v>54.596443000000001</v>
      </c>
      <c r="D289">
        <v>557</v>
      </c>
      <c r="E289">
        <v>0.20435300000000001</v>
      </c>
      <c r="F289">
        <v>0</v>
      </c>
      <c r="G289">
        <v>126.211044</v>
      </c>
      <c r="H289">
        <v>0.77129999999999999</v>
      </c>
      <c r="I289">
        <v>170.24651900000001</v>
      </c>
      <c r="J289">
        <v>0.15</v>
      </c>
      <c r="K289">
        <v>2.521E-2</v>
      </c>
      <c r="L289">
        <v>5.7052680000000002</v>
      </c>
      <c r="M289">
        <v>5.3898029999999997</v>
      </c>
      <c r="N289">
        <v>6.4292809999999996</v>
      </c>
      <c r="O289">
        <v>1729.953448</v>
      </c>
      <c r="P289">
        <v>0.174286</v>
      </c>
      <c r="Q289">
        <v>1.1429E-2</v>
      </c>
      <c r="R289">
        <v>1.1389954563114</v>
      </c>
      <c r="S289">
        <v>-0.39703671709383698</v>
      </c>
      <c r="T289">
        <v>8.9680080290850892</v>
      </c>
      <c r="U289">
        <v>1.36391211564814</v>
      </c>
      <c r="V289">
        <v>-0.96734083733107301</v>
      </c>
      <c r="W289">
        <v>1.4026818238866301</v>
      </c>
      <c r="X289">
        <v>-0.58252057553032899</v>
      </c>
      <c r="Y289">
        <v>1.9285199524432499</v>
      </c>
      <c r="Z289">
        <v>1.44228284647633</v>
      </c>
      <c r="AA289">
        <v>-0.92483276750243304</v>
      </c>
      <c r="AB289">
        <v>-0.47546712062763802</v>
      </c>
      <c r="AC289">
        <v>-0.49479854825359698</v>
      </c>
      <c r="AD289">
        <v>-0.79635667428937795</v>
      </c>
      <c r="AE289">
        <v>2.9224505785163699</v>
      </c>
      <c r="AF289">
        <v>0.27546681691110397</v>
      </c>
      <c r="AG289">
        <v>-0.59116949912247696</v>
      </c>
      <c r="AH289">
        <v>4</v>
      </c>
      <c r="AI289">
        <v>0.30659574468085099</v>
      </c>
      <c r="AJ289">
        <v>262.87248006382998</v>
      </c>
      <c r="AK289">
        <v>183.936170212766</v>
      </c>
      <c r="AL289">
        <v>0.21995227659574501</v>
      </c>
      <c r="AM289">
        <v>5.2526957446808499E-2</v>
      </c>
      <c r="AN289">
        <v>147.514773829787</v>
      </c>
      <c r="AO289">
        <v>0.67464021276595698</v>
      </c>
      <c r="AP289">
        <v>182.13563825531901</v>
      </c>
      <c r="AQ289">
        <v>0.162765957446809</v>
      </c>
      <c r="AR289">
        <v>3.3970638297872301E-2</v>
      </c>
      <c r="AS289">
        <v>7.4383354893617</v>
      </c>
      <c r="AT289">
        <v>6.1771497446808503</v>
      </c>
      <c r="AU289">
        <v>9.7286703617021306</v>
      </c>
      <c r="AV289">
        <v>676.20105285106399</v>
      </c>
      <c r="AW289">
        <v>0.21118995744680899</v>
      </c>
      <c r="AX289">
        <v>1.6736404255319099E-2</v>
      </c>
      <c r="AY289">
        <v>9.4622283333460899E-2</v>
      </c>
      <c r="AZ289">
        <v>124.248418249764</v>
      </c>
      <c r="BA289">
        <v>82.170132163679099</v>
      </c>
      <c r="BB289">
        <v>3.5313838422932203E-2</v>
      </c>
      <c r="BC289">
        <v>3.7039846994095099E-2</v>
      </c>
      <c r="BD289">
        <v>20.8444516939037</v>
      </c>
      <c r="BE289">
        <v>5.4439987157354097E-2</v>
      </c>
      <c r="BF289">
        <v>24.384248446053501</v>
      </c>
      <c r="BG289">
        <v>7.3416682373244002E-2</v>
      </c>
      <c r="BH289">
        <v>1.95271053615509E-2</v>
      </c>
      <c r="BI289">
        <v>2.0704863402129501</v>
      </c>
      <c r="BJ289">
        <v>1.7676727799293599</v>
      </c>
      <c r="BK289">
        <v>1.98935531572986</v>
      </c>
      <c r="BL289">
        <v>322.09688456988698</v>
      </c>
      <c r="BM289">
        <v>4.0511486379714599E-2</v>
      </c>
      <c r="BN289">
        <v>1.3629038866331799E-2</v>
      </c>
      <c r="BO289">
        <v>0.1</v>
      </c>
      <c r="BP289">
        <v>0.14000000000000001</v>
      </c>
      <c r="BQ289">
        <v>0.14000000000000001</v>
      </c>
      <c r="BR289">
        <v>0.08</v>
      </c>
      <c r="BS289">
        <v>0.06</v>
      </c>
      <c r="BT289">
        <v>0.43</v>
      </c>
      <c r="BU289">
        <v>0.59</v>
      </c>
      <c r="BV289">
        <v>0.02</v>
      </c>
    </row>
    <row r="290" spans="1:74" x14ac:dyDescent="0.25">
      <c r="A290" t="s">
        <v>362</v>
      </c>
      <c r="B290">
        <v>0.33</v>
      </c>
      <c r="C290">
        <v>156.62420599999999</v>
      </c>
      <c r="D290">
        <v>157</v>
      </c>
      <c r="E290">
        <v>0.19178100000000001</v>
      </c>
      <c r="F290">
        <v>5.8824000000000001E-2</v>
      </c>
      <c r="G290">
        <v>135.566553</v>
      </c>
      <c r="H290">
        <v>0.65730299999999997</v>
      </c>
      <c r="I290">
        <v>172.911158</v>
      </c>
      <c r="J290">
        <v>0.22</v>
      </c>
      <c r="K290">
        <v>2.6667E-2</v>
      </c>
      <c r="L290">
        <v>4.6371200000000004</v>
      </c>
      <c r="M290">
        <v>4.6387900000000002</v>
      </c>
      <c r="N290">
        <v>6.2867600000000001</v>
      </c>
      <c r="O290">
        <v>332.83723800000001</v>
      </c>
      <c r="P290">
        <v>0.15587000000000001</v>
      </c>
      <c r="Q290">
        <v>4.0489999999999996E-3</v>
      </c>
      <c r="R290">
        <v>2.5506440887663402</v>
      </c>
      <c r="S290">
        <v>0.74298336785694497</v>
      </c>
      <c r="T290">
        <v>1.1912337748917099</v>
      </c>
      <c r="U290">
        <v>1.0794127118816501</v>
      </c>
      <c r="V290">
        <v>0.72975199318869299</v>
      </c>
      <c r="W290">
        <v>1.70173080565168</v>
      </c>
      <c r="X290">
        <v>-1.68319637469787</v>
      </c>
      <c r="Y290">
        <v>1.97928183488456</v>
      </c>
      <c r="Z290">
        <v>2.5439644431541901</v>
      </c>
      <c r="AA290">
        <v>-0.90810563319353399</v>
      </c>
      <c r="AB290">
        <v>-0.84171465125802203</v>
      </c>
      <c r="AC290">
        <v>-0.79797279134283905</v>
      </c>
      <c r="AD290">
        <v>-0.83357279175237697</v>
      </c>
      <c r="AE290">
        <v>-0.126375419205459</v>
      </c>
      <c r="AF290">
        <v>9.3002603486617999E-2</v>
      </c>
      <c r="AG290">
        <v>-0.81617876427506098</v>
      </c>
      <c r="AH290">
        <v>4</v>
      </c>
      <c r="AI290">
        <v>0.30659574468085099</v>
      </c>
      <c r="AJ290">
        <v>262.87248006382998</v>
      </c>
      <c r="AK290">
        <v>183.936170212766</v>
      </c>
      <c r="AL290">
        <v>0.21995227659574501</v>
      </c>
      <c r="AM290">
        <v>5.2526957446808499E-2</v>
      </c>
      <c r="AN290">
        <v>147.514773829787</v>
      </c>
      <c r="AO290">
        <v>0.67464021276595698</v>
      </c>
      <c r="AP290">
        <v>182.13563825531901</v>
      </c>
      <c r="AQ290">
        <v>0.162765957446809</v>
      </c>
      <c r="AR290">
        <v>3.3970638297872301E-2</v>
      </c>
      <c r="AS290">
        <v>7.4383354893617</v>
      </c>
      <c r="AT290">
        <v>6.1771497446808503</v>
      </c>
      <c r="AU290">
        <v>9.7286703617021306</v>
      </c>
      <c r="AV290">
        <v>676.20105285106399</v>
      </c>
      <c r="AW290">
        <v>0.21118995744680899</v>
      </c>
      <c r="AX290">
        <v>1.6736404255319099E-2</v>
      </c>
      <c r="AY290">
        <v>9.4622283333460899E-2</v>
      </c>
      <c r="AZ290">
        <v>124.248418249764</v>
      </c>
      <c r="BA290">
        <v>82.170132163679099</v>
      </c>
      <c r="BB290">
        <v>3.5313838422932203E-2</v>
      </c>
      <c r="BC290">
        <v>3.7039846994095099E-2</v>
      </c>
      <c r="BD290">
        <v>20.8444516939037</v>
      </c>
      <c r="BE290">
        <v>5.4439987157354097E-2</v>
      </c>
      <c r="BF290">
        <v>24.384248446053501</v>
      </c>
      <c r="BG290">
        <v>7.3416682373244002E-2</v>
      </c>
      <c r="BH290">
        <v>1.95271053615509E-2</v>
      </c>
      <c r="BI290">
        <v>2.0704863402129501</v>
      </c>
      <c r="BJ290">
        <v>1.7676727799293599</v>
      </c>
      <c r="BK290">
        <v>1.98935531572986</v>
      </c>
      <c r="BL290">
        <v>322.09688456988698</v>
      </c>
      <c r="BM290">
        <v>4.0511486379714599E-2</v>
      </c>
      <c r="BN290">
        <v>1.3629038866331799E-2</v>
      </c>
      <c r="BO290">
        <v>0.05</v>
      </c>
      <c r="BP290">
        <v>0.03</v>
      </c>
      <c r="BQ290">
        <v>0.08</v>
      </c>
      <c r="BR290">
        <v>7.0000000000000007E-2</v>
      </c>
      <c r="BS290">
        <v>0.03</v>
      </c>
      <c r="BT290">
        <v>0.48</v>
      </c>
      <c r="BU290">
        <v>0.79</v>
      </c>
      <c r="BV290">
        <v>0.41</v>
      </c>
    </row>
    <row r="291" spans="1:74" x14ac:dyDescent="0.25">
      <c r="A291" t="s">
        <v>363</v>
      </c>
      <c r="B291">
        <v>0.09</v>
      </c>
      <c r="C291">
        <v>359.32779699999998</v>
      </c>
      <c r="D291">
        <v>169</v>
      </c>
      <c r="E291">
        <v>0.17419399999999999</v>
      </c>
      <c r="F291">
        <v>2.7778000000000001E-2</v>
      </c>
      <c r="G291">
        <v>157.154439</v>
      </c>
      <c r="H291">
        <v>0.61016899999999996</v>
      </c>
      <c r="I291">
        <v>214.34966700000001</v>
      </c>
      <c r="J291">
        <v>0.03</v>
      </c>
      <c r="K291">
        <v>2.2901000000000001E-2</v>
      </c>
      <c r="L291">
        <v>6.2421490000000004</v>
      </c>
      <c r="M291">
        <v>3.4883190000000002</v>
      </c>
      <c r="N291">
        <v>8.9703119999999998</v>
      </c>
      <c r="O291">
        <v>758.42048899999998</v>
      </c>
      <c r="P291">
        <v>0.225303</v>
      </c>
      <c r="Q291">
        <v>1.7329999999999999E-3</v>
      </c>
      <c r="R291">
        <v>-5.5476463458157002E-2</v>
      </c>
      <c r="S291">
        <v>3.00791752143286</v>
      </c>
      <c r="T291">
        <v>1.4245370025175099</v>
      </c>
      <c r="U291">
        <v>0.68142583516822297</v>
      </c>
      <c r="V291">
        <v>-0.16593588958562799</v>
      </c>
      <c r="W291">
        <v>2.3917878968008801</v>
      </c>
      <c r="X291">
        <v>-2.1382895185346702</v>
      </c>
      <c r="Y291">
        <v>2.7686933545693502</v>
      </c>
      <c r="Z291">
        <v>-0.44631417640000398</v>
      </c>
      <c r="AA291">
        <v>-0.95134131459869198</v>
      </c>
      <c r="AB291">
        <v>-0.29138088867067002</v>
      </c>
      <c r="AC291">
        <v>-1.2624030670119999</v>
      </c>
      <c r="AD291">
        <v>-0.132824225224868</v>
      </c>
      <c r="AE291">
        <v>0.80234423242879904</v>
      </c>
      <c r="AF291">
        <v>0.78093905715203804</v>
      </c>
      <c r="AG291">
        <v>-0.88679142797335098</v>
      </c>
      <c r="AH291">
        <v>4</v>
      </c>
      <c r="AI291">
        <v>0.30659574468085099</v>
      </c>
      <c r="AJ291">
        <v>262.87248006382998</v>
      </c>
      <c r="AK291">
        <v>183.936170212766</v>
      </c>
      <c r="AL291">
        <v>0.21995227659574501</v>
      </c>
      <c r="AM291">
        <v>5.2526957446808499E-2</v>
      </c>
      <c r="AN291">
        <v>147.514773829787</v>
      </c>
      <c r="AO291">
        <v>0.67464021276595698</v>
      </c>
      <c r="AP291">
        <v>182.13563825531901</v>
      </c>
      <c r="AQ291">
        <v>0.162765957446809</v>
      </c>
      <c r="AR291">
        <v>3.3970638297872301E-2</v>
      </c>
      <c r="AS291">
        <v>7.4383354893617</v>
      </c>
      <c r="AT291">
        <v>6.1771497446808503</v>
      </c>
      <c r="AU291">
        <v>9.7286703617021306</v>
      </c>
      <c r="AV291">
        <v>676.20105285106399</v>
      </c>
      <c r="AW291">
        <v>0.21118995744680899</v>
      </c>
      <c r="AX291">
        <v>1.6736404255319099E-2</v>
      </c>
      <c r="AY291">
        <v>9.4622283333460899E-2</v>
      </c>
      <c r="AZ291">
        <v>124.248418249764</v>
      </c>
      <c r="BA291">
        <v>82.170132163679099</v>
      </c>
      <c r="BB291">
        <v>3.5313838422932203E-2</v>
      </c>
      <c r="BC291">
        <v>3.7039846994095099E-2</v>
      </c>
      <c r="BD291">
        <v>20.8444516939037</v>
      </c>
      <c r="BE291">
        <v>5.4439987157354097E-2</v>
      </c>
      <c r="BF291">
        <v>24.384248446053501</v>
      </c>
      <c r="BG291">
        <v>7.3416682373244002E-2</v>
      </c>
      <c r="BH291">
        <v>1.95271053615509E-2</v>
      </c>
      <c r="BI291">
        <v>2.0704863402129501</v>
      </c>
      <c r="BJ291">
        <v>1.7676727799293599</v>
      </c>
      <c r="BK291">
        <v>1.98935531572986</v>
      </c>
      <c r="BL291">
        <v>322.09688456988698</v>
      </c>
      <c r="BM291">
        <v>4.0511486379714599E-2</v>
      </c>
      <c r="BN291">
        <v>1.3629038866331799E-2</v>
      </c>
      <c r="BO291">
        <v>0.22</v>
      </c>
      <c r="BP291">
        <v>0.38</v>
      </c>
      <c r="BQ291">
        <v>0.39</v>
      </c>
      <c r="BR291">
        <v>0.19</v>
      </c>
      <c r="BS291">
        <v>0.04</v>
      </c>
      <c r="BT291">
        <v>0.31</v>
      </c>
      <c r="BU291">
        <v>0.59</v>
      </c>
      <c r="BV291">
        <v>0.09</v>
      </c>
    </row>
    <row r="292" spans="1:74" x14ac:dyDescent="0.25">
      <c r="A292" t="s">
        <v>364</v>
      </c>
      <c r="B292">
        <v>0.4</v>
      </c>
      <c r="C292">
        <v>321.506505</v>
      </c>
      <c r="D292">
        <v>206</v>
      </c>
      <c r="E292">
        <v>0.21334800000000001</v>
      </c>
      <c r="F292">
        <v>7.3528999999999997E-2</v>
      </c>
      <c r="G292">
        <v>163.52601999999999</v>
      </c>
      <c r="H292">
        <v>0.61834299999999998</v>
      </c>
      <c r="I292">
        <v>220.27194600000001</v>
      </c>
      <c r="J292">
        <v>0.15</v>
      </c>
      <c r="K292">
        <v>3.7037E-2</v>
      </c>
      <c r="L292">
        <v>6.1173960000000003</v>
      </c>
      <c r="M292">
        <v>6.371073</v>
      </c>
      <c r="N292">
        <v>8.3711310000000001</v>
      </c>
      <c r="O292">
        <v>470.68043799999998</v>
      </c>
      <c r="P292">
        <v>0.191415</v>
      </c>
      <c r="Q292">
        <v>6.9610000000000002E-3</v>
      </c>
      <c r="R292">
        <v>3.3107625831651499</v>
      </c>
      <c r="S292">
        <v>2.58531654253275</v>
      </c>
      <c r="T292">
        <v>2.1438886210304</v>
      </c>
      <c r="U292">
        <v>1.5674654195679201</v>
      </c>
      <c r="V292">
        <v>1.15399635047132</v>
      </c>
      <c r="W292">
        <v>2.5954555764839</v>
      </c>
      <c r="X292">
        <v>-2.0593670558172699</v>
      </c>
      <c r="Y292">
        <v>2.8815139018865201</v>
      </c>
      <c r="Z292">
        <v>1.44228284647633</v>
      </c>
      <c r="AA292">
        <v>-0.78905252215490296</v>
      </c>
      <c r="AB292">
        <v>-0.334156307609556</v>
      </c>
      <c r="AC292">
        <v>-9.8672529774315398E-2</v>
      </c>
      <c r="AD292">
        <v>-0.28928671480603502</v>
      </c>
      <c r="AE292">
        <v>0.17442986009852199</v>
      </c>
      <c r="AF292">
        <v>0.445179540181523</v>
      </c>
      <c r="AG292">
        <v>-0.72739462062677795</v>
      </c>
      <c r="AH292">
        <v>4</v>
      </c>
      <c r="AI292">
        <v>0.30659574468085099</v>
      </c>
      <c r="AJ292">
        <v>262.87248006382998</v>
      </c>
      <c r="AK292">
        <v>183.936170212766</v>
      </c>
      <c r="AL292">
        <v>0.21995227659574501</v>
      </c>
      <c r="AM292">
        <v>5.2526957446808499E-2</v>
      </c>
      <c r="AN292">
        <v>147.514773829787</v>
      </c>
      <c r="AO292">
        <v>0.67464021276595698</v>
      </c>
      <c r="AP292">
        <v>182.13563825531901</v>
      </c>
      <c r="AQ292">
        <v>0.162765957446809</v>
      </c>
      <c r="AR292">
        <v>3.3970638297872301E-2</v>
      </c>
      <c r="AS292">
        <v>7.4383354893617</v>
      </c>
      <c r="AT292">
        <v>6.1771497446808503</v>
      </c>
      <c r="AU292">
        <v>9.7286703617021306</v>
      </c>
      <c r="AV292">
        <v>676.20105285106399</v>
      </c>
      <c r="AW292">
        <v>0.21118995744680899</v>
      </c>
      <c r="AX292">
        <v>1.6736404255319099E-2</v>
      </c>
      <c r="AY292">
        <v>9.4622283333460899E-2</v>
      </c>
      <c r="AZ292">
        <v>124.248418249764</v>
      </c>
      <c r="BA292">
        <v>82.170132163679099</v>
      </c>
      <c r="BB292">
        <v>3.5313838422932203E-2</v>
      </c>
      <c r="BC292">
        <v>3.7039846994095099E-2</v>
      </c>
      <c r="BD292">
        <v>20.8444516939037</v>
      </c>
      <c r="BE292">
        <v>5.4439987157354097E-2</v>
      </c>
      <c r="BF292">
        <v>24.384248446053501</v>
      </c>
      <c r="BG292">
        <v>7.3416682373244002E-2</v>
      </c>
      <c r="BH292">
        <v>1.95271053615509E-2</v>
      </c>
      <c r="BI292">
        <v>2.0704863402129501</v>
      </c>
      <c r="BJ292">
        <v>1.7676727799293599</v>
      </c>
      <c r="BK292">
        <v>1.98935531572986</v>
      </c>
      <c r="BL292">
        <v>322.09688456988698</v>
      </c>
      <c r="BM292">
        <v>4.0511486379714599E-2</v>
      </c>
      <c r="BN292">
        <v>1.3629038866331799E-2</v>
      </c>
      <c r="BO292">
        <v>0.01</v>
      </c>
      <c r="BP292">
        <v>0.01</v>
      </c>
      <c r="BQ292">
        <v>0.02</v>
      </c>
      <c r="BR292">
        <v>0.01</v>
      </c>
      <c r="BS292">
        <v>0.01</v>
      </c>
      <c r="BT292">
        <v>0.39</v>
      </c>
      <c r="BU292">
        <v>0.4</v>
      </c>
      <c r="BV292">
        <v>0.24</v>
      </c>
    </row>
    <row r="293" spans="1:74" x14ac:dyDescent="0.25">
      <c r="A293" t="s">
        <v>365</v>
      </c>
      <c r="B293">
        <v>0.3</v>
      </c>
      <c r="C293">
        <v>599.74284</v>
      </c>
      <c r="D293">
        <v>237</v>
      </c>
      <c r="E293">
        <v>0.256716</v>
      </c>
      <c r="F293">
        <v>3.125E-2</v>
      </c>
      <c r="G293">
        <v>157.07148900000001</v>
      </c>
      <c r="H293">
        <v>0.60885599999999995</v>
      </c>
      <c r="I293">
        <v>183.894542</v>
      </c>
      <c r="J293">
        <v>0.2</v>
      </c>
      <c r="K293">
        <v>1.8634000000000001E-2</v>
      </c>
      <c r="L293">
        <v>6.0117510000000003</v>
      </c>
      <c r="M293">
        <v>6.4835830000000003</v>
      </c>
      <c r="N293">
        <v>8.3015190000000008</v>
      </c>
      <c r="O293">
        <v>378.28700600000002</v>
      </c>
      <c r="P293">
        <v>0.15948799999999999</v>
      </c>
      <c r="Q293">
        <v>4.6566000000000003E-2</v>
      </c>
      <c r="R293">
        <v>2.22487901973828</v>
      </c>
      <c r="S293">
        <v>5.6942253428079601</v>
      </c>
      <c r="T293">
        <v>2.74658862573038</v>
      </c>
      <c r="U293">
        <v>2.5488661626911302</v>
      </c>
      <c r="V293">
        <v>-6.5767483704276195E-2</v>
      </c>
      <c r="W293">
        <v>2.3891363988398999</v>
      </c>
      <c r="X293">
        <v>-2.15096693394303</v>
      </c>
      <c r="Y293">
        <v>2.1885174001584402</v>
      </c>
      <c r="Z293">
        <v>2.2291982726747999</v>
      </c>
      <c r="AA293">
        <v>-1.00032874225557</v>
      </c>
      <c r="AB293">
        <v>-0.37037995861432899</v>
      </c>
      <c r="AC293">
        <v>-5.3253696691571498E-2</v>
      </c>
      <c r="AD293">
        <v>-0.307464305258209</v>
      </c>
      <c r="AE293">
        <v>-2.71936666232412E-2</v>
      </c>
      <c r="AF293">
        <v>0.128849449933718</v>
      </c>
      <c r="AG293">
        <v>0.48012461329843298</v>
      </c>
      <c r="AH293">
        <v>4</v>
      </c>
      <c r="AI293">
        <v>0.30659574468085099</v>
      </c>
      <c r="AJ293">
        <v>262.87248006382998</v>
      </c>
      <c r="AK293">
        <v>183.936170212766</v>
      </c>
      <c r="AL293">
        <v>0.21995227659574501</v>
      </c>
      <c r="AM293">
        <v>5.2526957446808499E-2</v>
      </c>
      <c r="AN293">
        <v>147.514773829787</v>
      </c>
      <c r="AO293">
        <v>0.67464021276595698</v>
      </c>
      <c r="AP293">
        <v>182.13563825531901</v>
      </c>
      <c r="AQ293">
        <v>0.162765957446809</v>
      </c>
      <c r="AR293">
        <v>3.3970638297872301E-2</v>
      </c>
      <c r="AS293">
        <v>7.4383354893617</v>
      </c>
      <c r="AT293">
        <v>6.1771497446808503</v>
      </c>
      <c r="AU293">
        <v>9.7286703617021306</v>
      </c>
      <c r="AV293">
        <v>676.20105285106399</v>
      </c>
      <c r="AW293">
        <v>0.21118995744680899</v>
      </c>
      <c r="AX293">
        <v>1.6736404255319099E-2</v>
      </c>
      <c r="AY293">
        <v>9.4622283333460899E-2</v>
      </c>
      <c r="AZ293">
        <v>124.248418249764</v>
      </c>
      <c r="BA293">
        <v>82.170132163679099</v>
      </c>
      <c r="BB293">
        <v>3.5313838422932203E-2</v>
      </c>
      <c r="BC293">
        <v>3.7039846994095099E-2</v>
      </c>
      <c r="BD293">
        <v>20.8444516939037</v>
      </c>
      <c r="BE293">
        <v>5.4439987157354097E-2</v>
      </c>
      <c r="BF293">
        <v>24.384248446053501</v>
      </c>
      <c r="BG293">
        <v>7.3416682373244002E-2</v>
      </c>
      <c r="BH293">
        <v>1.95271053615509E-2</v>
      </c>
      <c r="BI293">
        <v>2.0704863402129501</v>
      </c>
      <c r="BJ293">
        <v>1.7676727799293599</v>
      </c>
      <c r="BK293">
        <v>1.98935531572986</v>
      </c>
      <c r="BL293">
        <v>322.09688456988698</v>
      </c>
      <c r="BM293">
        <v>4.0511486379714599E-2</v>
      </c>
      <c r="BN293">
        <v>1.3629038866331799E-2</v>
      </c>
      <c r="BO293">
        <v>0.02</v>
      </c>
      <c r="BP293">
        <v>0.04</v>
      </c>
      <c r="BQ293">
        <v>0.01</v>
      </c>
      <c r="BR293">
        <v>0.01</v>
      </c>
      <c r="BS293">
        <v>0.01</v>
      </c>
      <c r="BT293">
        <v>0.36</v>
      </c>
      <c r="BU293">
        <v>0.27</v>
      </c>
      <c r="BV293">
        <v>0.33</v>
      </c>
    </row>
    <row r="294" spans="1:74" x14ac:dyDescent="0.25">
      <c r="A294" t="s">
        <v>366</v>
      </c>
      <c r="B294">
        <v>0.24</v>
      </c>
      <c r="C294">
        <v>70.236249999999998</v>
      </c>
      <c r="D294">
        <v>190</v>
      </c>
      <c r="E294">
        <v>0.17693300000000001</v>
      </c>
      <c r="F294">
        <v>3.8462000000000003E-2</v>
      </c>
      <c r="G294">
        <v>135.304013</v>
      </c>
      <c r="H294">
        <v>0.65551800000000005</v>
      </c>
      <c r="I294">
        <v>231.48497599999999</v>
      </c>
      <c r="J294">
        <v>0.13</v>
      </c>
      <c r="K294">
        <v>3.5210999999999999E-2</v>
      </c>
      <c r="L294">
        <v>7.079243</v>
      </c>
      <c r="M294">
        <v>5.0472999999999999</v>
      </c>
      <c r="N294">
        <v>9.8631419999999999</v>
      </c>
      <c r="O294">
        <v>275.35860000000002</v>
      </c>
      <c r="P294">
        <v>0.228047</v>
      </c>
      <c r="Q294">
        <v>1.7038000000000001E-2</v>
      </c>
      <c r="R294">
        <v>1.5733488816821499</v>
      </c>
      <c r="S294">
        <v>-0.222283359963446</v>
      </c>
      <c r="T294">
        <v>1.8328176508626599</v>
      </c>
      <c r="U294">
        <v>0.743408325377928</v>
      </c>
      <c r="V294">
        <v>0.14230122113913099</v>
      </c>
      <c r="W294">
        <v>1.69333871071889</v>
      </c>
      <c r="X294">
        <v>-1.70043109404587</v>
      </c>
      <c r="Y294">
        <v>3.0951242673697701</v>
      </c>
      <c r="Z294">
        <v>1.1275166759969399</v>
      </c>
      <c r="AA294">
        <v>-0.81001597256536995</v>
      </c>
      <c r="AB294">
        <v>-4.3573578439398504E-3</v>
      </c>
      <c r="AC294">
        <v>-0.63306258333793597</v>
      </c>
      <c r="AD294">
        <v>0.10031802156325401</v>
      </c>
      <c r="AE294">
        <v>-0.251806907719962</v>
      </c>
      <c r="AF294">
        <v>0.80812638347897103</v>
      </c>
      <c r="AG294">
        <v>-0.42015635979444999</v>
      </c>
      <c r="AH294">
        <v>4</v>
      </c>
      <c r="AI294">
        <v>0.30659574468085099</v>
      </c>
      <c r="AJ294">
        <v>262.87248006382998</v>
      </c>
      <c r="AK294">
        <v>183.936170212766</v>
      </c>
      <c r="AL294">
        <v>0.21995227659574501</v>
      </c>
      <c r="AM294">
        <v>5.2526957446808499E-2</v>
      </c>
      <c r="AN294">
        <v>147.514773829787</v>
      </c>
      <c r="AO294">
        <v>0.67464021276595698</v>
      </c>
      <c r="AP294">
        <v>182.13563825531901</v>
      </c>
      <c r="AQ294">
        <v>0.162765957446809</v>
      </c>
      <c r="AR294">
        <v>3.3970638297872301E-2</v>
      </c>
      <c r="AS294">
        <v>7.4383354893617</v>
      </c>
      <c r="AT294">
        <v>6.1771497446808503</v>
      </c>
      <c r="AU294">
        <v>9.7286703617021306</v>
      </c>
      <c r="AV294">
        <v>676.20105285106399</v>
      </c>
      <c r="AW294">
        <v>0.21118995744680899</v>
      </c>
      <c r="AX294">
        <v>1.6736404255319099E-2</v>
      </c>
      <c r="AY294">
        <v>9.4622283333460899E-2</v>
      </c>
      <c r="AZ294">
        <v>124.248418249764</v>
      </c>
      <c r="BA294">
        <v>82.170132163679099</v>
      </c>
      <c r="BB294">
        <v>3.5313838422932203E-2</v>
      </c>
      <c r="BC294">
        <v>3.7039846994095099E-2</v>
      </c>
      <c r="BD294">
        <v>20.8444516939037</v>
      </c>
      <c r="BE294">
        <v>5.4439987157354097E-2</v>
      </c>
      <c r="BF294">
        <v>24.384248446053501</v>
      </c>
      <c r="BG294">
        <v>7.3416682373244002E-2</v>
      </c>
      <c r="BH294">
        <v>1.95271053615509E-2</v>
      </c>
      <c r="BI294">
        <v>2.0704863402129501</v>
      </c>
      <c r="BJ294">
        <v>1.7676727799293599</v>
      </c>
      <c r="BK294">
        <v>1.98935531572986</v>
      </c>
      <c r="BL294">
        <v>322.09688456988698</v>
      </c>
      <c r="BM294">
        <v>4.0511486379714599E-2</v>
      </c>
      <c r="BN294">
        <v>1.3629038866331799E-2</v>
      </c>
      <c r="BO294">
        <v>0.06</v>
      </c>
      <c r="BP294">
        <v>0.08</v>
      </c>
      <c r="BQ294">
        <v>0.08</v>
      </c>
      <c r="BR294">
        <v>7.0000000000000007E-2</v>
      </c>
      <c r="BS294">
        <v>0.01</v>
      </c>
      <c r="BT294">
        <v>0.25</v>
      </c>
      <c r="BU294">
        <v>0.31</v>
      </c>
      <c r="BV294">
        <v>0.52</v>
      </c>
    </row>
    <row r="295" spans="1:74" x14ac:dyDescent="0.25">
      <c r="A295" t="s">
        <v>367</v>
      </c>
      <c r="B295">
        <v>0.73</v>
      </c>
      <c r="C295">
        <v>174.50337200000001</v>
      </c>
      <c r="D295">
        <v>232</v>
      </c>
      <c r="E295">
        <v>0.20366100000000001</v>
      </c>
      <c r="F295">
        <v>5.7142999999999999E-2</v>
      </c>
      <c r="G295">
        <v>139.703171</v>
      </c>
      <c r="H295">
        <v>0.632911</v>
      </c>
      <c r="I295">
        <v>180.76443399999999</v>
      </c>
      <c r="J295">
        <v>0.31</v>
      </c>
      <c r="K295">
        <v>0.04</v>
      </c>
      <c r="L295">
        <v>7.4675099999999999</v>
      </c>
      <c r="M295">
        <v>3.91751</v>
      </c>
      <c r="N295">
        <v>10.274756999999999</v>
      </c>
      <c r="O295">
        <v>778.39738599999998</v>
      </c>
      <c r="P295">
        <v>0.269231</v>
      </c>
      <c r="Q295">
        <v>8.097E-3</v>
      </c>
      <c r="R295">
        <v>6.8941783424738396</v>
      </c>
      <c r="S295">
        <v>0.94275848536264895</v>
      </c>
      <c r="T295">
        <v>2.6493789475529699</v>
      </c>
      <c r="U295">
        <v>1.34825242845386</v>
      </c>
      <c r="V295">
        <v>0.68125455935040102</v>
      </c>
      <c r="W295">
        <v>1.8339578604117199</v>
      </c>
      <c r="X295">
        <v>-1.9187085732056799</v>
      </c>
      <c r="Y295">
        <v>2.1288882442673001</v>
      </c>
      <c r="Z295">
        <v>3.9604122103114401</v>
      </c>
      <c r="AA295">
        <v>-0.75503570749651705</v>
      </c>
      <c r="AB295">
        <v>0.128771974397723</v>
      </c>
      <c r="AC295">
        <v>-1.0891442065585699</v>
      </c>
      <c r="AD295">
        <v>0.20780191649475499</v>
      </c>
      <c r="AE295">
        <v>0.84593837477105305</v>
      </c>
      <c r="AF295">
        <v>1.21617406840914</v>
      </c>
      <c r="AG295">
        <v>-0.69275904810464595</v>
      </c>
      <c r="AH295">
        <v>4</v>
      </c>
      <c r="AI295">
        <v>0.30659574468085099</v>
      </c>
      <c r="AJ295">
        <v>262.87248006382998</v>
      </c>
      <c r="AK295">
        <v>183.936170212766</v>
      </c>
      <c r="AL295">
        <v>0.21995227659574501</v>
      </c>
      <c r="AM295">
        <v>5.2526957446808499E-2</v>
      </c>
      <c r="AN295">
        <v>147.514773829787</v>
      </c>
      <c r="AO295">
        <v>0.67464021276595698</v>
      </c>
      <c r="AP295">
        <v>182.13563825531901</v>
      </c>
      <c r="AQ295">
        <v>0.162765957446809</v>
      </c>
      <c r="AR295">
        <v>3.3970638297872301E-2</v>
      </c>
      <c r="AS295">
        <v>7.4383354893617</v>
      </c>
      <c r="AT295">
        <v>6.1771497446808503</v>
      </c>
      <c r="AU295">
        <v>9.7286703617021306</v>
      </c>
      <c r="AV295">
        <v>676.20105285106399</v>
      </c>
      <c r="AW295">
        <v>0.21118995744680899</v>
      </c>
      <c r="AX295">
        <v>1.6736404255319099E-2</v>
      </c>
      <c r="AY295">
        <v>9.4622283333460899E-2</v>
      </c>
      <c r="AZ295">
        <v>124.248418249764</v>
      </c>
      <c r="BA295">
        <v>82.170132163679099</v>
      </c>
      <c r="BB295">
        <v>3.5313838422932203E-2</v>
      </c>
      <c r="BC295">
        <v>3.7039846994095099E-2</v>
      </c>
      <c r="BD295">
        <v>20.8444516939037</v>
      </c>
      <c r="BE295">
        <v>5.4439987157354097E-2</v>
      </c>
      <c r="BF295">
        <v>24.384248446053501</v>
      </c>
      <c r="BG295">
        <v>7.3416682373244002E-2</v>
      </c>
      <c r="BH295">
        <v>1.95271053615509E-2</v>
      </c>
      <c r="BI295">
        <v>2.0704863402129501</v>
      </c>
      <c r="BJ295">
        <v>1.7676727799293599</v>
      </c>
      <c r="BK295">
        <v>1.98935531572986</v>
      </c>
      <c r="BL295">
        <v>322.09688456988698</v>
      </c>
      <c r="BM295">
        <v>4.0511486379714599E-2</v>
      </c>
      <c r="BN295">
        <v>1.3629038866331799E-2</v>
      </c>
      <c r="BO295">
        <v>0</v>
      </c>
      <c r="BP295">
        <v>0</v>
      </c>
      <c r="BQ295">
        <v>0</v>
      </c>
      <c r="BR295">
        <v>0</v>
      </c>
      <c r="BS295">
        <v>0.03</v>
      </c>
      <c r="BT295">
        <v>0.18</v>
      </c>
      <c r="BU295">
        <v>0.23</v>
      </c>
      <c r="BV295">
        <v>0.09</v>
      </c>
    </row>
    <row r="296" spans="1:74" x14ac:dyDescent="0.25">
      <c r="A296" t="s">
        <v>368</v>
      </c>
      <c r="B296">
        <v>0.34</v>
      </c>
      <c r="C296">
        <v>205.68844899999999</v>
      </c>
      <c r="D296">
        <v>136</v>
      </c>
      <c r="E296">
        <v>0.21870500000000001</v>
      </c>
      <c r="F296">
        <v>0</v>
      </c>
      <c r="G296">
        <v>126.726719</v>
      </c>
      <c r="H296">
        <v>0.653061</v>
      </c>
      <c r="I296">
        <v>199.735838</v>
      </c>
      <c r="J296">
        <v>0.19</v>
      </c>
      <c r="K296">
        <v>4.3478000000000003E-2</v>
      </c>
      <c r="L296">
        <v>6.7260770000000001</v>
      </c>
      <c r="M296">
        <v>7.0967779999999996</v>
      </c>
      <c r="N296">
        <v>10.092266</v>
      </c>
      <c r="O296">
        <v>374.27638999999999</v>
      </c>
      <c r="P296">
        <v>0.18271999999999999</v>
      </c>
      <c r="Q296">
        <v>1.6997000000000002E-2</v>
      </c>
      <c r="R296">
        <v>2.6592324451090299</v>
      </c>
      <c r="S296">
        <v>1.29120887852413</v>
      </c>
      <c r="T296">
        <v>0.78295312654655502</v>
      </c>
      <c r="U296">
        <v>1.6886922176889101</v>
      </c>
      <c r="V296">
        <v>-0.96734083733107301</v>
      </c>
      <c r="W296">
        <v>1.41916538278991</v>
      </c>
      <c r="X296">
        <v>-1.7241541783248899</v>
      </c>
      <c r="Y296">
        <v>2.4902971178875801</v>
      </c>
      <c r="Z296">
        <v>2.0718151874351101</v>
      </c>
      <c r="AA296">
        <v>-0.71510641914624196</v>
      </c>
      <c r="AB296">
        <v>-0.12545122817147</v>
      </c>
      <c r="AC296">
        <v>0.19428520075908201</v>
      </c>
      <c r="AD296">
        <v>0.16014854266254699</v>
      </c>
      <c r="AE296">
        <v>-3.5945744825582902E-2</v>
      </c>
      <c r="AF296">
        <v>0.35903019527894298</v>
      </c>
      <c r="AG296">
        <v>-0.42140641126751999</v>
      </c>
      <c r="AH296">
        <v>4</v>
      </c>
      <c r="AI296">
        <v>0.30659574468085099</v>
      </c>
      <c r="AJ296">
        <v>262.87248006382998</v>
      </c>
      <c r="AK296">
        <v>183.936170212766</v>
      </c>
      <c r="AL296">
        <v>0.21995227659574501</v>
      </c>
      <c r="AM296">
        <v>5.2526957446808499E-2</v>
      </c>
      <c r="AN296">
        <v>147.514773829787</v>
      </c>
      <c r="AO296">
        <v>0.67464021276595698</v>
      </c>
      <c r="AP296">
        <v>182.13563825531901</v>
      </c>
      <c r="AQ296">
        <v>0.162765957446809</v>
      </c>
      <c r="AR296">
        <v>3.3970638297872301E-2</v>
      </c>
      <c r="AS296">
        <v>7.4383354893617</v>
      </c>
      <c r="AT296">
        <v>6.1771497446808503</v>
      </c>
      <c r="AU296">
        <v>9.7286703617021306</v>
      </c>
      <c r="AV296">
        <v>676.20105285106399</v>
      </c>
      <c r="AW296">
        <v>0.21118995744680899</v>
      </c>
      <c r="AX296">
        <v>1.6736404255319099E-2</v>
      </c>
      <c r="AY296">
        <v>9.4622283333460899E-2</v>
      </c>
      <c r="AZ296">
        <v>124.248418249764</v>
      </c>
      <c r="BA296">
        <v>82.170132163679099</v>
      </c>
      <c r="BB296">
        <v>3.5313838422932203E-2</v>
      </c>
      <c r="BC296">
        <v>3.7039846994095099E-2</v>
      </c>
      <c r="BD296">
        <v>20.8444516939037</v>
      </c>
      <c r="BE296">
        <v>5.4439987157354097E-2</v>
      </c>
      <c r="BF296">
        <v>24.384248446053501</v>
      </c>
      <c r="BG296">
        <v>7.3416682373244002E-2</v>
      </c>
      <c r="BH296">
        <v>1.95271053615509E-2</v>
      </c>
      <c r="BI296">
        <v>2.0704863402129501</v>
      </c>
      <c r="BJ296">
        <v>1.7676727799293599</v>
      </c>
      <c r="BK296">
        <v>1.98935531572986</v>
      </c>
      <c r="BL296">
        <v>322.09688456988698</v>
      </c>
      <c r="BM296">
        <v>4.0511486379714599E-2</v>
      </c>
      <c r="BN296">
        <v>1.3629038866331799E-2</v>
      </c>
      <c r="BO296">
        <v>0.04</v>
      </c>
      <c r="BP296">
        <v>0.02</v>
      </c>
      <c r="BQ296">
        <v>7.0000000000000007E-2</v>
      </c>
      <c r="BR296">
        <v>7.0000000000000007E-2</v>
      </c>
      <c r="BS296">
        <v>0.02</v>
      </c>
      <c r="BT296">
        <v>0.38</v>
      </c>
      <c r="BU296">
        <v>0.4</v>
      </c>
      <c r="BV296">
        <v>0.34</v>
      </c>
    </row>
    <row r="297" spans="1:74" x14ac:dyDescent="0.25">
      <c r="A297" t="s">
        <v>369</v>
      </c>
      <c r="B297">
        <v>0.34</v>
      </c>
      <c r="C297">
        <v>361.80340899999999</v>
      </c>
      <c r="D297">
        <v>174</v>
      </c>
      <c r="E297">
        <v>0.29739399999999999</v>
      </c>
      <c r="F297">
        <v>7.8431000000000001E-2</v>
      </c>
      <c r="G297">
        <v>152.32688400000001</v>
      </c>
      <c r="H297">
        <v>0.58394199999999996</v>
      </c>
      <c r="I297">
        <v>211.176491</v>
      </c>
      <c r="J297">
        <v>0.16</v>
      </c>
      <c r="K297">
        <v>1.7441999999999999E-2</v>
      </c>
      <c r="L297">
        <v>4.731649</v>
      </c>
      <c r="M297">
        <v>7.4674319999999996</v>
      </c>
      <c r="N297">
        <v>11.743221999999999</v>
      </c>
      <c r="O297">
        <v>746.08243700000003</v>
      </c>
      <c r="P297">
        <v>0.20905599999999999</v>
      </c>
      <c r="Q297">
        <v>9.6340000000000002E-3</v>
      </c>
      <c r="R297">
        <v>2.6592324451090299</v>
      </c>
      <c r="S297">
        <v>3.0355790845168702</v>
      </c>
      <c r="T297">
        <v>1.52174668069493</v>
      </c>
      <c r="U297">
        <v>3.46939326628747</v>
      </c>
      <c r="V297">
        <v>1.29542075301463</v>
      </c>
      <c r="W297">
        <v>2.2374750307489299</v>
      </c>
      <c r="X297">
        <v>-2.39151920163832</v>
      </c>
      <c r="Y297">
        <v>2.70824374504341</v>
      </c>
      <c r="Z297">
        <v>1.59966593171602</v>
      </c>
      <c r="AA297">
        <v>-1.01401353573272</v>
      </c>
      <c r="AB297">
        <v>-0.80930246416132801</v>
      </c>
      <c r="AC297">
        <v>0.34391343076042702</v>
      </c>
      <c r="AD297">
        <v>0.59125815052555497</v>
      </c>
      <c r="AE297">
        <v>0.775419790904465</v>
      </c>
      <c r="AF297">
        <v>0.61996511734384796</v>
      </c>
      <c r="AG297">
        <v>-0.64589736239468398</v>
      </c>
      <c r="AH297">
        <v>4</v>
      </c>
      <c r="AI297">
        <v>0.30659574468085099</v>
      </c>
      <c r="AJ297">
        <v>262.87248006382998</v>
      </c>
      <c r="AK297">
        <v>183.936170212766</v>
      </c>
      <c r="AL297">
        <v>0.21995227659574501</v>
      </c>
      <c r="AM297">
        <v>5.2526957446808499E-2</v>
      </c>
      <c r="AN297">
        <v>147.514773829787</v>
      </c>
      <c r="AO297">
        <v>0.67464021276595698</v>
      </c>
      <c r="AP297">
        <v>182.13563825531901</v>
      </c>
      <c r="AQ297">
        <v>0.162765957446809</v>
      </c>
      <c r="AR297">
        <v>3.3970638297872301E-2</v>
      </c>
      <c r="AS297">
        <v>7.4383354893617</v>
      </c>
      <c r="AT297">
        <v>6.1771497446808503</v>
      </c>
      <c r="AU297">
        <v>9.7286703617021306</v>
      </c>
      <c r="AV297">
        <v>676.20105285106399</v>
      </c>
      <c r="AW297">
        <v>0.21118995744680899</v>
      </c>
      <c r="AX297">
        <v>1.6736404255319099E-2</v>
      </c>
      <c r="AY297">
        <v>9.4622283333460899E-2</v>
      </c>
      <c r="AZ297">
        <v>124.248418249764</v>
      </c>
      <c r="BA297">
        <v>82.170132163679099</v>
      </c>
      <c r="BB297">
        <v>3.5313838422932203E-2</v>
      </c>
      <c r="BC297">
        <v>3.7039846994095099E-2</v>
      </c>
      <c r="BD297">
        <v>20.8444516939037</v>
      </c>
      <c r="BE297">
        <v>5.4439987157354097E-2</v>
      </c>
      <c r="BF297">
        <v>24.384248446053501</v>
      </c>
      <c r="BG297">
        <v>7.3416682373244002E-2</v>
      </c>
      <c r="BH297">
        <v>1.95271053615509E-2</v>
      </c>
      <c r="BI297">
        <v>2.0704863402129501</v>
      </c>
      <c r="BJ297">
        <v>1.7676727799293599</v>
      </c>
      <c r="BK297">
        <v>1.98935531572986</v>
      </c>
      <c r="BL297">
        <v>322.09688456988698</v>
      </c>
      <c r="BM297">
        <v>4.0511486379714599E-2</v>
      </c>
      <c r="BN297">
        <v>1.3629038866331799E-2</v>
      </c>
      <c r="BO297">
        <v>0.01</v>
      </c>
      <c r="BP297">
        <v>0.02</v>
      </c>
      <c r="BQ297">
        <v>0.01</v>
      </c>
      <c r="BR297">
        <v>0.01</v>
      </c>
      <c r="BS297">
        <v>0</v>
      </c>
      <c r="BT297">
        <v>0.32</v>
      </c>
      <c r="BU297">
        <v>0.38</v>
      </c>
      <c r="BV297">
        <v>0.1</v>
      </c>
    </row>
    <row r="298" spans="1:74" x14ac:dyDescent="0.25">
      <c r="A298" t="s">
        <v>370</v>
      </c>
      <c r="B298">
        <v>0.41</v>
      </c>
      <c r="C298">
        <v>107.798523</v>
      </c>
      <c r="D298">
        <v>159</v>
      </c>
      <c r="E298">
        <v>0.27185999999999999</v>
      </c>
      <c r="F298">
        <v>2.1277000000000001E-2</v>
      </c>
      <c r="G298">
        <v>121.888464</v>
      </c>
      <c r="H298">
        <v>0.57999999999999996</v>
      </c>
      <c r="I298">
        <v>177.39117100000001</v>
      </c>
      <c r="J298">
        <v>0.16</v>
      </c>
      <c r="K298">
        <v>1.1050000000000001E-2</v>
      </c>
      <c r="L298">
        <v>5.3723939999999999</v>
      </c>
      <c r="M298">
        <v>5.8761260000000002</v>
      </c>
      <c r="N298">
        <v>10.739976</v>
      </c>
      <c r="O298">
        <v>397.64291800000001</v>
      </c>
      <c r="P298">
        <v>0.2</v>
      </c>
      <c r="Q298">
        <v>3.3071000000000003E-2</v>
      </c>
      <c r="R298">
        <v>3.4193509395078401</v>
      </c>
      <c r="S298">
        <v>0.197423437454081</v>
      </c>
      <c r="T298">
        <v>1.2301176461626699</v>
      </c>
      <c r="U298">
        <v>2.8915689125033901</v>
      </c>
      <c r="V298">
        <v>-0.35349199748731802</v>
      </c>
      <c r="W298">
        <v>1.26451049108175</v>
      </c>
      <c r="X298">
        <v>-2.4295804137782802</v>
      </c>
      <c r="Y298">
        <v>2.0646269391337899</v>
      </c>
      <c r="Z298">
        <v>1.59966593171602</v>
      </c>
      <c r="AA298">
        <v>-1.0873970927007901</v>
      </c>
      <c r="AB298">
        <v>-0.58960325205423703</v>
      </c>
      <c r="AC298">
        <v>-0.29847623769187598</v>
      </c>
      <c r="AD298">
        <v>0.329283276785654</v>
      </c>
      <c r="AE298">
        <v>1.50453449155454E-2</v>
      </c>
      <c r="AF298">
        <v>0.53023901413076402</v>
      </c>
      <c r="AG298">
        <v>6.8674744296520998E-2</v>
      </c>
      <c r="AH298">
        <v>4</v>
      </c>
      <c r="AI298">
        <v>0.30659574468085099</v>
      </c>
      <c r="AJ298">
        <v>262.87248006382998</v>
      </c>
      <c r="AK298">
        <v>183.936170212766</v>
      </c>
      <c r="AL298">
        <v>0.21995227659574501</v>
      </c>
      <c r="AM298">
        <v>5.2526957446808499E-2</v>
      </c>
      <c r="AN298">
        <v>147.514773829787</v>
      </c>
      <c r="AO298">
        <v>0.67464021276595698</v>
      </c>
      <c r="AP298">
        <v>182.13563825531901</v>
      </c>
      <c r="AQ298">
        <v>0.162765957446809</v>
      </c>
      <c r="AR298">
        <v>3.3970638297872301E-2</v>
      </c>
      <c r="AS298">
        <v>7.4383354893617</v>
      </c>
      <c r="AT298">
        <v>6.1771497446808503</v>
      </c>
      <c r="AU298">
        <v>9.7286703617021306</v>
      </c>
      <c r="AV298">
        <v>676.20105285106399</v>
      </c>
      <c r="AW298">
        <v>0.21118995744680899</v>
      </c>
      <c r="AX298">
        <v>1.6736404255319099E-2</v>
      </c>
      <c r="AY298">
        <v>9.4622283333460899E-2</v>
      </c>
      <c r="AZ298">
        <v>124.248418249764</v>
      </c>
      <c r="BA298">
        <v>82.170132163679099</v>
      </c>
      <c r="BB298">
        <v>3.5313838422932203E-2</v>
      </c>
      <c r="BC298">
        <v>3.7039846994095099E-2</v>
      </c>
      <c r="BD298">
        <v>20.8444516939037</v>
      </c>
      <c r="BE298">
        <v>5.4439987157354097E-2</v>
      </c>
      <c r="BF298">
        <v>24.384248446053501</v>
      </c>
      <c r="BG298">
        <v>7.3416682373244002E-2</v>
      </c>
      <c r="BH298">
        <v>1.95271053615509E-2</v>
      </c>
      <c r="BI298">
        <v>2.0704863402129501</v>
      </c>
      <c r="BJ298">
        <v>1.7676727799293599</v>
      </c>
      <c r="BK298">
        <v>1.98935531572986</v>
      </c>
      <c r="BL298">
        <v>322.09688456988698</v>
      </c>
      <c r="BM298">
        <v>4.0511486379714599E-2</v>
      </c>
      <c r="BN298">
        <v>1.3629038866331799E-2</v>
      </c>
      <c r="BO298">
        <v>0.01</v>
      </c>
      <c r="BP298">
        <v>0</v>
      </c>
      <c r="BQ298">
        <v>0.02</v>
      </c>
      <c r="BR298">
        <v>0.05</v>
      </c>
      <c r="BS298">
        <v>0.01</v>
      </c>
      <c r="BT298">
        <v>0.28999999999999998</v>
      </c>
      <c r="BU298">
        <v>0.63</v>
      </c>
      <c r="BV298">
        <v>0.31</v>
      </c>
    </row>
    <row r="299" spans="1:74" x14ac:dyDescent="0.25">
      <c r="A299" t="s">
        <v>371</v>
      </c>
      <c r="B299">
        <v>0.21</v>
      </c>
      <c r="C299">
        <v>259.85327599999999</v>
      </c>
      <c r="D299">
        <v>101</v>
      </c>
      <c r="E299">
        <v>0.177504</v>
      </c>
      <c r="F299">
        <v>3.8462000000000003E-2</v>
      </c>
      <c r="G299">
        <v>118.800555</v>
      </c>
      <c r="H299">
        <v>0.68376099999999995</v>
      </c>
      <c r="I299">
        <v>141.57865100000001</v>
      </c>
      <c r="J299">
        <v>0.13</v>
      </c>
      <c r="K299">
        <v>5.1546000000000002E-2</v>
      </c>
      <c r="L299">
        <v>5.3420249999999996</v>
      </c>
      <c r="M299">
        <v>4.623653</v>
      </c>
      <c r="N299">
        <v>10.084212000000001</v>
      </c>
      <c r="O299">
        <v>509.90541100000002</v>
      </c>
      <c r="P299">
        <v>0.15884499999999999</v>
      </c>
      <c r="Q299">
        <v>3.9711000000000003E-2</v>
      </c>
      <c r="R299">
        <v>1.2475838126540899</v>
      </c>
      <c r="S299">
        <v>1.8964264081673601</v>
      </c>
      <c r="T299">
        <v>0.102485379304634</v>
      </c>
      <c r="U299">
        <v>0.75632983027378098</v>
      </c>
      <c r="V299">
        <v>0.14230122113913099</v>
      </c>
      <c r="W299">
        <v>1.1658054348167</v>
      </c>
      <c r="X299">
        <v>-1.4277363161491801</v>
      </c>
      <c r="Y299">
        <v>1.38239158561415</v>
      </c>
      <c r="Z299">
        <v>1.1275166759969399</v>
      </c>
      <c r="AA299">
        <v>-0.62248149148378495</v>
      </c>
      <c r="AB299">
        <v>-0.60001620162462799</v>
      </c>
      <c r="AC299">
        <v>-0.80408340263404399</v>
      </c>
      <c r="AD299">
        <v>0.15804542375342501</v>
      </c>
      <c r="AE299">
        <v>0.26002769124983099</v>
      </c>
      <c r="AF299">
        <v>0.122478658815563</v>
      </c>
      <c r="AG299">
        <v>0.27112210481320798</v>
      </c>
      <c r="AH299">
        <v>3</v>
      </c>
      <c r="AI299">
        <v>0.18021505376344099</v>
      </c>
      <c r="AJ299">
        <v>143.30850968817199</v>
      </c>
      <c r="AK299">
        <v>117.52688172043</v>
      </c>
      <c r="AL299">
        <v>0.18933205376344101</v>
      </c>
      <c r="AM299">
        <v>4.71360430107527E-2</v>
      </c>
      <c r="AN299">
        <v>114.784098311828</v>
      </c>
      <c r="AO299">
        <v>0.73201964516129003</v>
      </c>
      <c r="AP299">
        <v>126.91363229032299</v>
      </c>
      <c r="AQ299">
        <v>0.103333333333333</v>
      </c>
      <c r="AR299">
        <v>4.5936784946236597E-2</v>
      </c>
      <c r="AS299">
        <v>7.8165311935483901</v>
      </c>
      <c r="AT299">
        <v>6.95443531182796</v>
      </c>
      <c r="AU299">
        <v>10.4277700967742</v>
      </c>
      <c r="AV299">
        <v>489.55822362365598</v>
      </c>
      <c r="AW299">
        <v>0.17644606451612899</v>
      </c>
      <c r="AX299">
        <v>2.87893440860215E-2</v>
      </c>
      <c r="AY299">
        <v>5.3972184756990602E-2</v>
      </c>
      <c r="AZ299">
        <v>69.459792274511798</v>
      </c>
      <c r="BA299">
        <v>32.450494535606403</v>
      </c>
      <c r="BB299">
        <v>3.117757994637E-2</v>
      </c>
      <c r="BC299">
        <v>3.7767768598517597E-2</v>
      </c>
      <c r="BD299">
        <v>15.4677955590965</v>
      </c>
      <c r="BE299">
        <v>6.4733706882193001E-2</v>
      </c>
      <c r="BF299">
        <v>26.317792004798299</v>
      </c>
      <c r="BG299">
        <v>5.0526216469518402E-2</v>
      </c>
      <c r="BH299">
        <v>2.35321177514114E-2</v>
      </c>
      <c r="BI299">
        <v>2.61159468479114</v>
      </c>
      <c r="BJ299">
        <v>2.0311979011760202</v>
      </c>
      <c r="BK299">
        <v>3.0248431320841598</v>
      </c>
      <c r="BL299">
        <v>291.35678515229603</v>
      </c>
      <c r="BM299">
        <v>5.3592469540121403E-2</v>
      </c>
      <c r="BN299">
        <v>1.8962065933522999E-2</v>
      </c>
      <c r="BO299">
        <v>0.1</v>
      </c>
      <c r="BP299">
        <v>0.12</v>
      </c>
      <c r="BQ299">
        <v>0.06</v>
      </c>
      <c r="BR299">
        <v>0.14000000000000001</v>
      </c>
      <c r="BS299">
        <v>0.1</v>
      </c>
      <c r="BT299">
        <v>0.39</v>
      </c>
      <c r="BU299">
        <v>0.71</v>
      </c>
      <c r="BV299">
        <v>0.21</v>
      </c>
    </row>
    <row r="300" spans="1:74" x14ac:dyDescent="0.25">
      <c r="A300" t="s">
        <v>372</v>
      </c>
      <c r="B300">
        <v>0.21</v>
      </c>
      <c r="C300">
        <v>100.23560000000001</v>
      </c>
      <c r="D300">
        <v>116</v>
      </c>
      <c r="E300">
        <v>0.22500000000000001</v>
      </c>
      <c r="F300">
        <v>0.15789500000000001</v>
      </c>
      <c r="G300">
        <v>119.82507099999999</v>
      </c>
      <c r="H300">
        <v>0.60204100000000005</v>
      </c>
      <c r="I300">
        <v>155.55148</v>
      </c>
      <c r="J300">
        <v>0.05</v>
      </c>
      <c r="K300">
        <v>4.9296E-2</v>
      </c>
      <c r="L300">
        <v>9.5133290000000006</v>
      </c>
      <c r="M300">
        <v>7.679659</v>
      </c>
      <c r="N300">
        <v>12.975379999999999</v>
      </c>
      <c r="O300">
        <v>408.086277</v>
      </c>
      <c r="P300">
        <v>0.17169100000000001</v>
      </c>
      <c r="Q300">
        <v>2.6211999999999999E-2</v>
      </c>
      <c r="R300">
        <v>1.2475838126540899</v>
      </c>
      <c r="S300">
        <v>0.112918162934475</v>
      </c>
      <c r="T300">
        <v>0.394114413836886</v>
      </c>
      <c r="U300">
        <v>1.8311455860240999</v>
      </c>
      <c r="V300">
        <v>3.5879847521378299</v>
      </c>
      <c r="W300">
        <v>1.1985541037134999</v>
      </c>
      <c r="X300">
        <v>-2.21676783722405</v>
      </c>
      <c r="Y300">
        <v>1.64857664973375</v>
      </c>
      <c r="Z300">
        <v>-0.131548005920616</v>
      </c>
      <c r="AA300">
        <v>-0.64831268722505098</v>
      </c>
      <c r="AB300">
        <v>0.83024420190432502</v>
      </c>
      <c r="AC300">
        <v>0.42958672814422799</v>
      </c>
      <c r="AD300">
        <v>0.91300818638675796</v>
      </c>
      <c r="AE300">
        <v>3.7835134479823798E-2</v>
      </c>
      <c r="AF300">
        <v>0.249755770330059</v>
      </c>
      <c r="AG300">
        <v>-0.140449720429979</v>
      </c>
      <c r="AH300">
        <v>3</v>
      </c>
      <c r="AI300">
        <v>0.18021505376344099</v>
      </c>
      <c r="AJ300">
        <v>143.30850968817199</v>
      </c>
      <c r="AK300">
        <v>117.52688172043</v>
      </c>
      <c r="AL300">
        <v>0.18933205376344101</v>
      </c>
      <c r="AM300">
        <v>4.71360430107527E-2</v>
      </c>
      <c r="AN300">
        <v>114.784098311828</v>
      </c>
      <c r="AO300">
        <v>0.73201964516129003</v>
      </c>
      <c r="AP300">
        <v>126.91363229032299</v>
      </c>
      <c r="AQ300">
        <v>0.103333333333333</v>
      </c>
      <c r="AR300">
        <v>4.5936784946236597E-2</v>
      </c>
      <c r="AS300">
        <v>7.8165311935483901</v>
      </c>
      <c r="AT300">
        <v>6.95443531182796</v>
      </c>
      <c r="AU300">
        <v>10.4277700967742</v>
      </c>
      <c r="AV300">
        <v>489.55822362365598</v>
      </c>
      <c r="AW300">
        <v>0.17644606451612899</v>
      </c>
      <c r="AX300">
        <v>2.87893440860215E-2</v>
      </c>
      <c r="AY300">
        <v>5.3972184756990602E-2</v>
      </c>
      <c r="AZ300">
        <v>69.459792274511798</v>
      </c>
      <c r="BA300">
        <v>32.450494535606403</v>
      </c>
      <c r="BB300">
        <v>3.117757994637E-2</v>
      </c>
      <c r="BC300">
        <v>3.7767768598517597E-2</v>
      </c>
      <c r="BD300">
        <v>15.4677955590965</v>
      </c>
      <c r="BE300">
        <v>6.4733706882193001E-2</v>
      </c>
      <c r="BF300">
        <v>26.317792004798299</v>
      </c>
      <c r="BG300">
        <v>5.0526216469518402E-2</v>
      </c>
      <c r="BH300">
        <v>2.35321177514114E-2</v>
      </c>
      <c r="BI300">
        <v>2.61159468479114</v>
      </c>
      <c r="BJ300">
        <v>2.0311979011760202</v>
      </c>
      <c r="BK300">
        <v>3.0248431320841598</v>
      </c>
      <c r="BL300">
        <v>291.35678515229603</v>
      </c>
      <c r="BM300">
        <v>5.3592469540121403E-2</v>
      </c>
      <c r="BN300">
        <v>1.8962065933522999E-2</v>
      </c>
      <c r="BO300">
        <v>0.12</v>
      </c>
      <c r="BP300">
        <v>0.12</v>
      </c>
      <c r="BQ300">
        <v>0.12</v>
      </c>
      <c r="BR300">
        <v>0.13</v>
      </c>
      <c r="BS300">
        <v>0.12</v>
      </c>
      <c r="BT300">
        <v>0.39</v>
      </c>
      <c r="BU300">
        <v>0.38</v>
      </c>
      <c r="BV300">
        <v>0.3</v>
      </c>
    </row>
    <row r="301" spans="1:74" x14ac:dyDescent="0.25">
      <c r="A301" t="s">
        <v>373</v>
      </c>
      <c r="B301">
        <v>0.24</v>
      </c>
      <c r="C301">
        <v>57.204247000000002</v>
      </c>
      <c r="D301">
        <v>81</v>
      </c>
      <c r="E301">
        <v>0.24202599999999999</v>
      </c>
      <c r="F301">
        <v>6.25E-2</v>
      </c>
      <c r="G301">
        <v>94.115475000000004</v>
      </c>
      <c r="H301">
        <v>0.71074400000000004</v>
      </c>
      <c r="I301">
        <v>153.76137499999999</v>
      </c>
      <c r="J301">
        <v>0.1</v>
      </c>
      <c r="K301">
        <v>2.6315999999999999E-2</v>
      </c>
      <c r="L301">
        <v>11.955705999999999</v>
      </c>
      <c r="M301">
        <v>7.8557059999999996</v>
      </c>
      <c r="N301">
        <v>14.224679</v>
      </c>
      <c r="O301">
        <v>244.01697100000001</v>
      </c>
      <c r="P301">
        <v>0.14128399999999999</v>
      </c>
      <c r="Q301">
        <v>9.1739999999999999E-3</v>
      </c>
      <c r="R301">
        <v>1.5733488816821499</v>
      </c>
      <c r="S301">
        <v>-0.36789809001627399</v>
      </c>
      <c r="T301">
        <v>-0.28635333340503499</v>
      </c>
      <c r="U301">
        <v>2.2164372538994002</v>
      </c>
      <c r="V301">
        <v>0.83580586992252104</v>
      </c>
      <c r="W301">
        <v>0.37674649224190698</v>
      </c>
      <c r="X301">
        <v>-1.16720722249814</v>
      </c>
      <c r="Y301">
        <v>1.61447480720739</v>
      </c>
      <c r="Z301">
        <v>0.65536742027785599</v>
      </c>
      <c r="AA301">
        <v>-0.91213529972917096</v>
      </c>
      <c r="AB301">
        <v>1.6676885870629801</v>
      </c>
      <c r="AC301">
        <v>0.50065462706625996</v>
      </c>
      <c r="AD301">
        <v>1.23923420452028</v>
      </c>
      <c r="AE301">
        <v>-0.32020148550970301</v>
      </c>
      <c r="AF301">
        <v>-5.15142849261516E-2</v>
      </c>
      <c r="AG301">
        <v>-0.65992233014132196</v>
      </c>
      <c r="AH301">
        <v>3</v>
      </c>
      <c r="AI301">
        <v>0.18021505376344099</v>
      </c>
      <c r="AJ301">
        <v>143.30850968817199</v>
      </c>
      <c r="AK301">
        <v>117.52688172043</v>
      </c>
      <c r="AL301">
        <v>0.18933205376344101</v>
      </c>
      <c r="AM301">
        <v>4.71360430107527E-2</v>
      </c>
      <c r="AN301">
        <v>114.784098311828</v>
      </c>
      <c r="AO301">
        <v>0.73201964516129003</v>
      </c>
      <c r="AP301">
        <v>126.91363229032299</v>
      </c>
      <c r="AQ301">
        <v>0.103333333333333</v>
      </c>
      <c r="AR301">
        <v>4.5936784946236597E-2</v>
      </c>
      <c r="AS301">
        <v>7.8165311935483901</v>
      </c>
      <c r="AT301">
        <v>6.95443531182796</v>
      </c>
      <c r="AU301">
        <v>10.4277700967742</v>
      </c>
      <c r="AV301">
        <v>489.55822362365598</v>
      </c>
      <c r="AW301">
        <v>0.17644606451612899</v>
      </c>
      <c r="AX301">
        <v>2.87893440860215E-2</v>
      </c>
      <c r="AY301">
        <v>5.3972184756990602E-2</v>
      </c>
      <c r="AZ301">
        <v>69.459792274511798</v>
      </c>
      <c r="BA301">
        <v>32.450494535606403</v>
      </c>
      <c r="BB301">
        <v>3.117757994637E-2</v>
      </c>
      <c r="BC301">
        <v>3.7767768598517597E-2</v>
      </c>
      <c r="BD301">
        <v>15.4677955590965</v>
      </c>
      <c r="BE301">
        <v>6.4733706882193001E-2</v>
      </c>
      <c r="BF301">
        <v>26.317792004798299</v>
      </c>
      <c r="BG301">
        <v>5.0526216469518402E-2</v>
      </c>
      <c r="BH301">
        <v>2.35321177514114E-2</v>
      </c>
      <c r="BI301">
        <v>2.61159468479114</v>
      </c>
      <c r="BJ301">
        <v>2.0311979011760202</v>
      </c>
      <c r="BK301">
        <v>3.0248431320841598</v>
      </c>
      <c r="BL301">
        <v>291.35678515229603</v>
      </c>
      <c r="BM301">
        <v>5.3592469540121403E-2</v>
      </c>
      <c r="BN301">
        <v>1.8962065933522999E-2</v>
      </c>
      <c r="BO301">
        <v>0.12</v>
      </c>
      <c r="BP301">
        <v>0.08</v>
      </c>
      <c r="BQ301">
        <v>0.13</v>
      </c>
      <c r="BR301">
        <v>0.18</v>
      </c>
      <c r="BS301">
        <v>0.09</v>
      </c>
      <c r="BT301">
        <v>0.53</v>
      </c>
      <c r="BU301">
        <v>0.2</v>
      </c>
      <c r="BV301">
        <v>0.57999999999999996</v>
      </c>
    </row>
    <row r="302" spans="1:74" x14ac:dyDescent="0.25">
      <c r="A302" t="s">
        <v>374</v>
      </c>
      <c r="B302">
        <v>0.11</v>
      </c>
      <c r="C302">
        <v>59.620204999999999</v>
      </c>
      <c r="D302">
        <v>34</v>
      </c>
      <c r="E302">
        <v>0.16467799999999999</v>
      </c>
      <c r="F302">
        <v>8.3333000000000004E-2</v>
      </c>
      <c r="G302">
        <v>68.265995000000004</v>
      </c>
      <c r="H302">
        <v>0.78472200000000003</v>
      </c>
      <c r="I302">
        <v>91.478114000000005</v>
      </c>
      <c r="J302">
        <v>0</v>
      </c>
      <c r="K302">
        <v>2.4691000000000001E-2</v>
      </c>
      <c r="L302">
        <v>4.4150679999999998</v>
      </c>
      <c r="M302">
        <v>4.4948860000000002</v>
      </c>
      <c r="N302">
        <v>7.494739</v>
      </c>
      <c r="O302">
        <v>358.16333500000002</v>
      </c>
      <c r="P302">
        <v>7.9545000000000005E-2</v>
      </c>
      <c r="Q302">
        <v>9.0910000000000001E-3</v>
      </c>
      <c r="R302">
        <v>0.16170024922721801</v>
      </c>
      <c r="S302">
        <v>-0.340903078429109</v>
      </c>
      <c r="T302">
        <v>-1.20012430827276</v>
      </c>
      <c r="U302">
        <v>0.466082506641187</v>
      </c>
      <c r="V302">
        <v>1.43684515555795</v>
      </c>
      <c r="W302">
        <v>-0.44953251333183802</v>
      </c>
      <c r="X302">
        <v>-0.45292707239931002</v>
      </c>
      <c r="Y302">
        <v>0.42796677630950603</v>
      </c>
      <c r="Z302">
        <v>-0.91846343211908699</v>
      </c>
      <c r="AA302">
        <v>-0.93079116332008505</v>
      </c>
      <c r="AB302">
        <v>-0.91785203734266496</v>
      </c>
      <c r="AC302">
        <v>-0.85606497653472502</v>
      </c>
      <c r="AD302">
        <v>-0.51813655178187001</v>
      </c>
      <c r="AE302">
        <v>-7.1108103285887098E-2</v>
      </c>
      <c r="AF302">
        <v>-0.663219219364378</v>
      </c>
      <c r="AG302">
        <v>-0.66245292214778095</v>
      </c>
      <c r="AH302">
        <v>2</v>
      </c>
      <c r="AI302">
        <v>6.41951219512195E-2</v>
      </c>
      <c r="AJ302">
        <v>61.288031331707302</v>
      </c>
      <c r="AK302">
        <v>84.0878048780488</v>
      </c>
      <c r="AL302">
        <v>0.128997873170732</v>
      </c>
      <c r="AM302">
        <v>3.3216356097561003E-2</v>
      </c>
      <c r="AN302">
        <v>70.236026146341501</v>
      </c>
      <c r="AO302">
        <v>0.85068263414634104</v>
      </c>
      <c r="AP302">
        <v>50.062918897560998</v>
      </c>
      <c r="AQ302">
        <v>3.5463414634146297E-2</v>
      </c>
      <c r="AR302">
        <v>8.3277970731707299E-2</v>
      </c>
      <c r="AS302">
        <v>6.0949676926829301</v>
      </c>
      <c r="AT302">
        <v>6.0664971707317097</v>
      </c>
      <c r="AU302">
        <v>8.5800426585365894</v>
      </c>
      <c r="AV302">
        <v>310.47545450731701</v>
      </c>
      <c r="AW302">
        <v>0.158141185365854</v>
      </c>
      <c r="AX302">
        <v>3.1294195121951203E-2</v>
      </c>
      <c r="AY302">
        <v>4.0389779521724102E-2</v>
      </c>
      <c r="AZ302">
        <v>41.772432714569597</v>
      </c>
      <c r="BA302">
        <v>42.876842526704102</v>
      </c>
      <c r="BB302">
        <v>3.3852140906947603E-2</v>
      </c>
      <c r="BC302">
        <v>3.3216764914089203E-2</v>
      </c>
      <c r="BD302">
        <v>20.0991722236623</v>
      </c>
      <c r="BE302">
        <v>7.1699057210607806E-2</v>
      </c>
      <c r="BF302">
        <v>30.661331756502801</v>
      </c>
      <c r="BG302">
        <v>3.6761084470134597E-2</v>
      </c>
      <c r="BH302">
        <v>5.0675914031041297E-2</v>
      </c>
      <c r="BI302">
        <v>2.3556696061407001</v>
      </c>
      <c r="BJ302">
        <v>2.2523616111056901</v>
      </c>
      <c r="BK302">
        <v>3.4429210799678001</v>
      </c>
      <c r="BL302">
        <v>286.85542203599499</v>
      </c>
      <c r="BM302">
        <v>8.0361038251796205E-2</v>
      </c>
      <c r="BN302">
        <v>2.27971168838659E-2</v>
      </c>
      <c r="BO302">
        <v>0.41</v>
      </c>
      <c r="BP302">
        <v>0.3</v>
      </c>
      <c r="BQ302">
        <v>0.43</v>
      </c>
      <c r="BR302">
        <v>0.45</v>
      </c>
      <c r="BS302">
        <v>0.31</v>
      </c>
      <c r="BT302">
        <v>0.69</v>
      </c>
      <c r="BU302">
        <v>0.82</v>
      </c>
      <c r="BV302">
        <v>0.37</v>
      </c>
    </row>
    <row r="303" spans="1:74" x14ac:dyDescent="0.25">
      <c r="A303" t="s">
        <v>375</v>
      </c>
      <c r="B303">
        <v>0.08</v>
      </c>
      <c r="C303">
        <v>81.153417000000005</v>
      </c>
      <c r="D303">
        <v>59</v>
      </c>
      <c r="E303">
        <v>0.14700199999999999</v>
      </c>
      <c r="F303">
        <v>0.15</v>
      </c>
      <c r="G303">
        <v>95.194068000000001</v>
      </c>
      <c r="H303">
        <v>0.65454500000000004</v>
      </c>
      <c r="I303">
        <v>100.635604</v>
      </c>
      <c r="J303">
        <v>0</v>
      </c>
      <c r="K303">
        <v>9.4737000000000002E-2</v>
      </c>
      <c r="L303">
        <v>4.504804</v>
      </c>
      <c r="M303">
        <v>5.3571229999999996</v>
      </c>
      <c r="N303">
        <v>8.6741080000000004</v>
      </c>
      <c r="O303">
        <v>406.38029399999999</v>
      </c>
      <c r="P303">
        <v>0.13921600000000001</v>
      </c>
      <c r="Q303">
        <v>3.9216000000000001E-2</v>
      </c>
      <c r="R303">
        <v>-0.164064819800844</v>
      </c>
      <c r="S303">
        <v>-0.10029901683164701</v>
      </c>
      <c r="T303">
        <v>-0.714075917385671</v>
      </c>
      <c r="U303">
        <v>6.6081595014046104E-2</v>
      </c>
      <c r="V303">
        <v>3.3602112600775502</v>
      </c>
      <c r="W303">
        <v>0.41122373323316902</v>
      </c>
      <c r="X303">
        <v>-1.7098257057688999</v>
      </c>
      <c r="Y303">
        <v>0.60241871176399397</v>
      </c>
      <c r="Z303">
        <v>-0.91846343211908699</v>
      </c>
      <c r="AA303">
        <v>-0.126625858034461</v>
      </c>
      <c r="AB303">
        <v>-0.88708327832364398</v>
      </c>
      <c r="AC303">
        <v>-0.50799104194432698</v>
      </c>
      <c r="AD303">
        <v>-0.21017116256750701</v>
      </c>
      <c r="AE303">
        <v>3.4112290750116098E-2</v>
      </c>
      <c r="AF303">
        <v>-7.2003858848927196E-2</v>
      </c>
      <c r="AG303">
        <v>0.25603001995541302</v>
      </c>
      <c r="AH303">
        <v>3</v>
      </c>
      <c r="AI303">
        <v>0.18021505376344099</v>
      </c>
      <c r="AJ303">
        <v>143.30850968817199</v>
      </c>
      <c r="AK303">
        <v>117.52688172043</v>
      </c>
      <c r="AL303">
        <v>0.18933205376344101</v>
      </c>
      <c r="AM303">
        <v>4.71360430107527E-2</v>
      </c>
      <c r="AN303">
        <v>114.784098311828</v>
      </c>
      <c r="AO303">
        <v>0.73201964516129003</v>
      </c>
      <c r="AP303">
        <v>126.91363229032299</v>
      </c>
      <c r="AQ303">
        <v>0.103333333333333</v>
      </c>
      <c r="AR303">
        <v>4.5936784946236597E-2</v>
      </c>
      <c r="AS303">
        <v>7.8165311935483901</v>
      </c>
      <c r="AT303">
        <v>6.95443531182796</v>
      </c>
      <c r="AU303">
        <v>10.4277700967742</v>
      </c>
      <c r="AV303">
        <v>489.55822362365598</v>
      </c>
      <c r="AW303">
        <v>0.17644606451612899</v>
      </c>
      <c r="AX303">
        <v>2.87893440860215E-2</v>
      </c>
      <c r="AY303">
        <v>5.3972184756990602E-2</v>
      </c>
      <c r="AZ303">
        <v>69.459792274511798</v>
      </c>
      <c r="BA303">
        <v>32.450494535606403</v>
      </c>
      <c r="BB303">
        <v>3.117757994637E-2</v>
      </c>
      <c r="BC303">
        <v>3.7767768598517597E-2</v>
      </c>
      <c r="BD303">
        <v>15.4677955590965</v>
      </c>
      <c r="BE303">
        <v>6.4733706882193001E-2</v>
      </c>
      <c r="BF303">
        <v>26.317792004798299</v>
      </c>
      <c r="BG303">
        <v>5.0526216469518402E-2</v>
      </c>
      <c r="BH303">
        <v>2.35321177514114E-2</v>
      </c>
      <c r="BI303">
        <v>2.61159468479114</v>
      </c>
      <c r="BJ303">
        <v>2.0311979011760202</v>
      </c>
      <c r="BK303">
        <v>3.0248431320841598</v>
      </c>
      <c r="BL303">
        <v>291.35678515229603</v>
      </c>
      <c r="BM303">
        <v>5.3592469540121403E-2</v>
      </c>
      <c r="BN303">
        <v>1.8962065933522999E-2</v>
      </c>
      <c r="BO303">
        <v>0.43</v>
      </c>
      <c r="BP303">
        <v>0.43</v>
      </c>
      <c r="BQ303">
        <v>0.49</v>
      </c>
      <c r="BR303">
        <v>0.38</v>
      </c>
      <c r="BS303">
        <v>0.32</v>
      </c>
      <c r="BT303">
        <v>0.44</v>
      </c>
      <c r="BU303">
        <v>0.7</v>
      </c>
      <c r="BV303">
        <v>0.3</v>
      </c>
    </row>
    <row r="304" spans="1:74" x14ac:dyDescent="0.25">
      <c r="A304" t="s">
        <v>376</v>
      </c>
      <c r="B304">
        <v>0.11</v>
      </c>
      <c r="C304">
        <v>61.183810000000001</v>
      </c>
      <c r="D304">
        <v>86</v>
      </c>
      <c r="E304">
        <v>0.14990300000000001</v>
      </c>
      <c r="F304">
        <v>7.1429000000000006E-2</v>
      </c>
      <c r="G304">
        <v>93.810373999999996</v>
      </c>
      <c r="H304">
        <v>0.70357099999999995</v>
      </c>
      <c r="I304">
        <v>121.41417</v>
      </c>
      <c r="J304">
        <v>0.09</v>
      </c>
      <c r="K304">
        <v>4.0697999999999998E-2</v>
      </c>
      <c r="L304">
        <v>7.1960470000000001</v>
      </c>
      <c r="M304">
        <v>7.133235</v>
      </c>
      <c r="N304">
        <v>8.5359219999999993</v>
      </c>
      <c r="O304">
        <v>174.162983</v>
      </c>
      <c r="P304">
        <v>0.110668</v>
      </c>
      <c r="Q304">
        <v>2.2931E-2</v>
      </c>
      <c r="R304">
        <v>0.16170024922721801</v>
      </c>
      <c r="S304">
        <v>-0.32343194064743003</v>
      </c>
      <c r="T304">
        <v>-0.189143655227618</v>
      </c>
      <c r="U304">
        <v>0.13173008135882699</v>
      </c>
      <c r="V304">
        <v>1.0934106211076</v>
      </c>
      <c r="W304">
        <v>0.366993934322771</v>
      </c>
      <c r="X304">
        <v>-1.23646472495372</v>
      </c>
      <c r="Y304">
        <v>0.99825436702202097</v>
      </c>
      <c r="Z304">
        <v>0.49798433503816197</v>
      </c>
      <c r="AA304">
        <v>-0.74702229655100505</v>
      </c>
      <c r="AB304">
        <v>3.5692500946931299E-2</v>
      </c>
      <c r="AC304">
        <v>0.209002420541302</v>
      </c>
      <c r="AD304">
        <v>-0.24625529338150701</v>
      </c>
      <c r="AE304">
        <v>-0.47263880828541399</v>
      </c>
      <c r="AF304">
        <v>-0.35485509499370599</v>
      </c>
      <c r="AG304">
        <v>-0.24048432733589001</v>
      </c>
      <c r="AH304">
        <v>2</v>
      </c>
      <c r="AI304">
        <v>6.41951219512195E-2</v>
      </c>
      <c r="AJ304">
        <v>61.288031331707302</v>
      </c>
      <c r="AK304">
        <v>84.0878048780488</v>
      </c>
      <c r="AL304">
        <v>0.128997873170732</v>
      </c>
      <c r="AM304">
        <v>3.3216356097561003E-2</v>
      </c>
      <c r="AN304">
        <v>70.236026146341501</v>
      </c>
      <c r="AO304">
        <v>0.85068263414634104</v>
      </c>
      <c r="AP304">
        <v>50.062918897560998</v>
      </c>
      <c r="AQ304">
        <v>3.5463414634146297E-2</v>
      </c>
      <c r="AR304">
        <v>8.3277970731707299E-2</v>
      </c>
      <c r="AS304">
        <v>6.0949676926829301</v>
      </c>
      <c r="AT304">
        <v>6.0664971707317097</v>
      </c>
      <c r="AU304">
        <v>8.5800426585365894</v>
      </c>
      <c r="AV304">
        <v>310.47545450731701</v>
      </c>
      <c r="AW304">
        <v>0.158141185365854</v>
      </c>
      <c r="AX304">
        <v>3.1294195121951203E-2</v>
      </c>
      <c r="AY304">
        <v>4.0389779521724102E-2</v>
      </c>
      <c r="AZ304">
        <v>41.772432714569597</v>
      </c>
      <c r="BA304">
        <v>42.876842526704102</v>
      </c>
      <c r="BB304">
        <v>3.3852140906947603E-2</v>
      </c>
      <c r="BC304">
        <v>3.3216764914089203E-2</v>
      </c>
      <c r="BD304">
        <v>20.0991722236623</v>
      </c>
      <c r="BE304">
        <v>7.1699057210607806E-2</v>
      </c>
      <c r="BF304">
        <v>30.661331756502801</v>
      </c>
      <c r="BG304">
        <v>3.6761084470134597E-2</v>
      </c>
      <c r="BH304">
        <v>5.0675914031041297E-2</v>
      </c>
      <c r="BI304">
        <v>2.3556696061407001</v>
      </c>
      <c r="BJ304">
        <v>2.2523616111056901</v>
      </c>
      <c r="BK304">
        <v>3.4429210799678001</v>
      </c>
      <c r="BL304">
        <v>286.85542203599499</v>
      </c>
      <c r="BM304">
        <v>8.0361038251796205E-2</v>
      </c>
      <c r="BN304">
        <v>2.27971168838659E-2</v>
      </c>
      <c r="BO304">
        <v>0.34</v>
      </c>
      <c r="BP304">
        <v>0.33</v>
      </c>
      <c r="BQ304">
        <v>0.46</v>
      </c>
      <c r="BR304">
        <v>0.35</v>
      </c>
      <c r="BS304">
        <v>0.17</v>
      </c>
      <c r="BT304">
        <v>0.57999999999999996</v>
      </c>
      <c r="BU304">
        <v>0.31</v>
      </c>
      <c r="BV304">
        <v>0.73</v>
      </c>
    </row>
    <row r="305" spans="1:74" x14ac:dyDescent="0.25">
      <c r="A305" t="s">
        <v>377</v>
      </c>
      <c r="B305">
        <v>0.12</v>
      </c>
      <c r="C305">
        <v>137.303246</v>
      </c>
      <c r="D305">
        <v>141</v>
      </c>
      <c r="E305">
        <v>0.142593</v>
      </c>
      <c r="F305">
        <v>5.5556000000000001E-2</v>
      </c>
      <c r="G305">
        <v>114.379734</v>
      </c>
      <c r="H305">
        <v>0.66086999999999996</v>
      </c>
      <c r="I305">
        <v>126.762477</v>
      </c>
      <c r="J305">
        <v>0</v>
      </c>
      <c r="K305">
        <v>6.0976000000000002E-2</v>
      </c>
      <c r="L305">
        <v>9.6341040000000007</v>
      </c>
      <c r="M305">
        <v>10.241801000000001</v>
      </c>
      <c r="N305">
        <v>7.0232380000000001</v>
      </c>
      <c r="O305">
        <v>629.92529200000001</v>
      </c>
      <c r="P305">
        <v>0.167323</v>
      </c>
      <c r="Q305">
        <v>3.9370000000000002E-2</v>
      </c>
      <c r="R305">
        <v>0.27028860556990503</v>
      </c>
      <c r="S305">
        <v>0.52709818314961498</v>
      </c>
      <c r="T305">
        <v>0.88016280472397201</v>
      </c>
      <c r="U305">
        <v>-3.3692336835018398E-2</v>
      </c>
      <c r="V305">
        <v>0.63546905815981702</v>
      </c>
      <c r="W305">
        <v>1.02449382701262</v>
      </c>
      <c r="X305">
        <v>-1.6487559019167399</v>
      </c>
      <c r="Y305">
        <v>1.10014063799308</v>
      </c>
      <c r="Z305">
        <v>-0.91846343211908699</v>
      </c>
      <c r="AA305">
        <v>-0.51422007999928299</v>
      </c>
      <c r="AB305">
        <v>0.87165564068610901</v>
      </c>
      <c r="AC305">
        <v>1.4638903441098099</v>
      </c>
      <c r="AD305">
        <v>-0.641258313486613</v>
      </c>
      <c r="AE305">
        <v>0.521938426246085</v>
      </c>
      <c r="AF305">
        <v>0.20647798556473701</v>
      </c>
      <c r="AG305">
        <v>0.26072533524450497</v>
      </c>
      <c r="AH305">
        <v>3</v>
      </c>
      <c r="AI305">
        <v>0.18021505376344099</v>
      </c>
      <c r="AJ305">
        <v>143.30850968817199</v>
      </c>
      <c r="AK305">
        <v>117.52688172043</v>
      </c>
      <c r="AL305">
        <v>0.18933205376344101</v>
      </c>
      <c r="AM305">
        <v>4.71360430107527E-2</v>
      </c>
      <c r="AN305">
        <v>114.784098311828</v>
      </c>
      <c r="AO305">
        <v>0.73201964516129003</v>
      </c>
      <c r="AP305">
        <v>126.91363229032299</v>
      </c>
      <c r="AQ305">
        <v>0.103333333333333</v>
      </c>
      <c r="AR305">
        <v>4.5936784946236597E-2</v>
      </c>
      <c r="AS305">
        <v>7.8165311935483901</v>
      </c>
      <c r="AT305">
        <v>6.95443531182796</v>
      </c>
      <c r="AU305">
        <v>10.4277700967742</v>
      </c>
      <c r="AV305">
        <v>489.55822362365598</v>
      </c>
      <c r="AW305">
        <v>0.17644606451612899</v>
      </c>
      <c r="AX305">
        <v>2.87893440860215E-2</v>
      </c>
      <c r="AY305">
        <v>5.3972184756990602E-2</v>
      </c>
      <c r="AZ305">
        <v>69.459792274511798</v>
      </c>
      <c r="BA305">
        <v>32.450494535606403</v>
      </c>
      <c r="BB305">
        <v>3.117757994637E-2</v>
      </c>
      <c r="BC305">
        <v>3.7767768598517597E-2</v>
      </c>
      <c r="BD305">
        <v>15.4677955590965</v>
      </c>
      <c r="BE305">
        <v>6.4733706882193001E-2</v>
      </c>
      <c r="BF305">
        <v>26.317792004798299</v>
      </c>
      <c r="BG305">
        <v>5.0526216469518402E-2</v>
      </c>
      <c r="BH305">
        <v>2.35321177514114E-2</v>
      </c>
      <c r="BI305">
        <v>2.61159468479114</v>
      </c>
      <c r="BJ305">
        <v>2.0311979011760202</v>
      </c>
      <c r="BK305">
        <v>3.0248431320841598</v>
      </c>
      <c r="BL305">
        <v>291.35678515229603</v>
      </c>
      <c r="BM305">
        <v>5.3592469540121403E-2</v>
      </c>
      <c r="BN305">
        <v>1.8962065933522999E-2</v>
      </c>
      <c r="BO305">
        <v>0.23</v>
      </c>
      <c r="BP305">
        <v>0.28000000000000003</v>
      </c>
      <c r="BQ305">
        <v>0.24</v>
      </c>
      <c r="BR305">
        <v>0.21</v>
      </c>
      <c r="BS305">
        <v>0.28999999999999998</v>
      </c>
      <c r="BT305">
        <v>0.36</v>
      </c>
      <c r="BU305">
        <v>0.16</v>
      </c>
      <c r="BV305">
        <v>0.15</v>
      </c>
    </row>
    <row r="306" spans="1:74" x14ac:dyDescent="0.25">
      <c r="A306" t="s">
        <v>378</v>
      </c>
      <c r="B306">
        <v>0.03</v>
      </c>
      <c r="C306">
        <v>33.562776999999997</v>
      </c>
      <c r="D306">
        <v>56</v>
      </c>
      <c r="E306">
        <v>0.12560399999999999</v>
      </c>
      <c r="F306">
        <v>0</v>
      </c>
      <c r="G306">
        <v>64.944145000000006</v>
      </c>
      <c r="H306">
        <v>0.84549399999999997</v>
      </c>
      <c r="I306">
        <v>54.399436000000001</v>
      </c>
      <c r="J306">
        <v>0.02</v>
      </c>
      <c r="K306">
        <v>0.10563400000000001</v>
      </c>
      <c r="L306">
        <v>17.902972999999999</v>
      </c>
      <c r="M306">
        <v>15.562015000000001</v>
      </c>
      <c r="N306">
        <v>19.109493000000001</v>
      </c>
      <c r="O306">
        <v>169.16152299999999</v>
      </c>
      <c r="P306">
        <v>5.4387999999999999E-2</v>
      </c>
      <c r="Q306">
        <v>6.1799999999999997E-3</v>
      </c>
      <c r="R306">
        <v>-0.70700660151428196</v>
      </c>
      <c r="S306">
        <v>-0.63205903842167399</v>
      </c>
      <c r="T306">
        <v>-0.77240172429212095</v>
      </c>
      <c r="U306">
        <v>-0.41814670929674702</v>
      </c>
      <c r="V306">
        <v>-0.96734083733107301</v>
      </c>
      <c r="W306">
        <v>-0.55571549707716394</v>
      </c>
      <c r="X306">
        <v>0.13384512043918501</v>
      </c>
      <c r="Y306">
        <v>-0.27838912920540698</v>
      </c>
      <c r="Z306">
        <v>-0.60369726163969895</v>
      </c>
      <c r="AA306">
        <v>-1.52250692665347E-3</v>
      </c>
      <c r="AB306">
        <v>3.7068927542285501</v>
      </c>
      <c r="AC306">
        <v>3.6115919851237299</v>
      </c>
      <c r="AD306">
        <v>2.5147922739199098</v>
      </c>
      <c r="AE306">
        <v>-0.48355313392663302</v>
      </c>
      <c r="AF306">
        <v>-0.91247270639303801</v>
      </c>
      <c r="AG306">
        <v>-0.75120657673574398</v>
      </c>
      <c r="AH306">
        <v>1</v>
      </c>
      <c r="AI306">
        <v>2.7593582887700498E-2</v>
      </c>
      <c r="AJ306">
        <v>34.855108315507998</v>
      </c>
      <c r="AK306">
        <v>68.283422459893004</v>
      </c>
      <c r="AL306">
        <v>0.119046010695187</v>
      </c>
      <c r="AM306">
        <v>2.1070128342245999E-2</v>
      </c>
      <c r="AN306">
        <v>62.057688566844902</v>
      </c>
      <c r="AO306">
        <v>0.92168342780748702</v>
      </c>
      <c r="AP306">
        <v>30.859204406417099</v>
      </c>
      <c r="AQ306">
        <v>2.2834224598930499E-2</v>
      </c>
      <c r="AR306">
        <v>0.196017352941176</v>
      </c>
      <c r="AS306">
        <v>8.3736326149732605</v>
      </c>
      <c r="AT306">
        <v>7.8340415508021399</v>
      </c>
      <c r="AU306">
        <v>11.0569922727273</v>
      </c>
      <c r="AV306">
        <v>232.72313418181801</v>
      </c>
      <c r="AW306">
        <v>4.8144887700534801E-2</v>
      </c>
      <c r="AX306">
        <v>1.2601278074866299E-2</v>
      </c>
      <c r="AY306">
        <v>1.7842969806130999E-2</v>
      </c>
      <c r="AZ306">
        <v>31.756909836906001</v>
      </c>
      <c r="BA306">
        <v>21.337278525867799</v>
      </c>
      <c r="BB306">
        <v>2.23597175429842E-2</v>
      </c>
      <c r="BC306">
        <v>3.1920298298027401E-2</v>
      </c>
      <c r="BD306">
        <v>11.798870381022899</v>
      </c>
      <c r="BE306">
        <v>4.5914201588794099E-2</v>
      </c>
      <c r="BF306">
        <v>17.0222936735796</v>
      </c>
      <c r="BG306">
        <v>2.1701526253566399E-2</v>
      </c>
      <c r="BH306">
        <v>8.7295209178264194E-2</v>
      </c>
      <c r="BI306">
        <v>3.40134791452365</v>
      </c>
      <c r="BJ306">
        <v>2.65382987915343</v>
      </c>
      <c r="BK306">
        <v>4.4348915291437399</v>
      </c>
      <c r="BL306">
        <v>132.13752438871501</v>
      </c>
      <c r="BM306">
        <v>3.3055053179705002E-2</v>
      </c>
      <c r="BN306">
        <v>1.0256547621680901E-2</v>
      </c>
      <c r="BO306">
        <v>0.57999999999999996</v>
      </c>
      <c r="BP306">
        <v>0.76</v>
      </c>
      <c r="BQ306">
        <v>0.69</v>
      </c>
      <c r="BR306">
        <v>0.65</v>
      </c>
      <c r="BS306">
        <v>0.54</v>
      </c>
      <c r="BT306">
        <v>0.81</v>
      </c>
      <c r="BU306">
        <v>0.01</v>
      </c>
      <c r="BV306">
        <v>0.75</v>
      </c>
    </row>
    <row r="307" spans="1:74" x14ac:dyDescent="0.25">
      <c r="A307" t="s">
        <v>379</v>
      </c>
      <c r="B307">
        <v>7.0000000000000007E-2</v>
      </c>
      <c r="C307">
        <v>82.589954000000006</v>
      </c>
      <c r="D307">
        <v>74</v>
      </c>
      <c r="E307">
        <v>0.155172</v>
      </c>
      <c r="F307">
        <v>5.2631999999999998E-2</v>
      </c>
      <c r="G307">
        <v>89.030730000000005</v>
      </c>
      <c r="H307">
        <v>0.88034199999999996</v>
      </c>
      <c r="I307">
        <v>51.236260000000001</v>
      </c>
      <c r="J307">
        <v>0.02</v>
      </c>
      <c r="K307">
        <v>0.183333</v>
      </c>
      <c r="L307">
        <v>8.8832470000000008</v>
      </c>
      <c r="M307">
        <v>8.0565519999999999</v>
      </c>
      <c r="N307">
        <v>8.0918480000000006</v>
      </c>
      <c r="O307">
        <v>143.74563000000001</v>
      </c>
      <c r="P307">
        <v>4.7303999999999999E-2</v>
      </c>
      <c r="Q307">
        <v>1.5136999999999999E-2</v>
      </c>
      <c r="R307">
        <v>-0.27265317614353202</v>
      </c>
      <c r="S307">
        <v>-8.4247689382912203E-2</v>
      </c>
      <c r="T307">
        <v>-0.42244688285341903</v>
      </c>
      <c r="U307">
        <v>0.25096547417187298</v>
      </c>
      <c r="V307">
        <v>0.55111064260766496</v>
      </c>
      <c r="W307">
        <v>0.21421254408526799</v>
      </c>
      <c r="X307">
        <v>0.47031318757595703</v>
      </c>
      <c r="Y307">
        <v>-0.338648236819304</v>
      </c>
      <c r="Z307">
        <v>-0.60369726163969895</v>
      </c>
      <c r="AA307">
        <v>0.89050330547359402</v>
      </c>
      <c r="AB307">
        <v>0.61420112866479804</v>
      </c>
      <c r="AC307">
        <v>0.58173356182171898</v>
      </c>
      <c r="AD307">
        <v>-0.36221511787238198</v>
      </c>
      <c r="AE307">
        <v>-0.53901640518430205</v>
      </c>
      <c r="AF307">
        <v>-0.98266039578807896</v>
      </c>
      <c r="AG307">
        <v>-0.47811606346044799</v>
      </c>
      <c r="AH307">
        <v>1</v>
      </c>
      <c r="AI307">
        <v>2.7593582887700498E-2</v>
      </c>
      <c r="AJ307">
        <v>34.855108315507998</v>
      </c>
      <c r="AK307">
        <v>68.283422459893004</v>
      </c>
      <c r="AL307">
        <v>0.119046010695187</v>
      </c>
      <c r="AM307">
        <v>2.1070128342245999E-2</v>
      </c>
      <c r="AN307">
        <v>62.057688566844902</v>
      </c>
      <c r="AO307">
        <v>0.92168342780748702</v>
      </c>
      <c r="AP307">
        <v>30.859204406417099</v>
      </c>
      <c r="AQ307">
        <v>2.2834224598930499E-2</v>
      </c>
      <c r="AR307">
        <v>0.196017352941176</v>
      </c>
      <c r="AS307">
        <v>8.3736326149732605</v>
      </c>
      <c r="AT307">
        <v>7.8340415508021399</v>
      </c>
      <c r="AU307">
        <v>11.0569922727273</v>
      </c>
      <c r="AV307">
        <v>232.72313418181801</v>
      </c>
      <c r="AW307">
        <v>4.8144887700534801E-2</v>
      </c>
      <c r="AX307">
        <v>1.2601278074866299E-2</v>
      </c>
      <c r="AY307">
        <v>1.7842969806130999E-2</v>
      </c>
      <c r="AZ307">
        <v>31.756909836906001</v>
      </c>
      <c r="BA307">
        <v>21.337278525867799</v>
      </c>
      <c r="BB307">
        <v>2.23597175429842E-2</v>
      </c>
      <c r="BC307">
        <v>3.1920298298027401E-2</v>
      </c>
      <c r="BD307">
        <v>11.798870381022899</v>
      </c>
      <c r="BE307">
        <v>4.5914201588794099E-2</v>
      </c>
      <c r="BF307">
        <v>17.0222936735796</v>
      </c>
      <c r="BG307">
        <v>2.1701526253566399E-2</v>
      </c>
      <c r="BH307">
        <v>8.7295209178264194E-2</v>
      </c>
      <c r="BI307">
        <v>3.40134791452365</v>
      </c>
      <c r="BJ307">
        <v>2.65382987915343</v>
      </c>
      <c r="BK307">
        <v>4.4348915291437399</v>
      </c>
      <c r="BL307">
        <v>132.13752438871501</v>
      </c>
      <c r="BM307">
        <v>3.3055053179705002E-2</v>
      </c>
      <c r="BN307">
        <v>1.0256547621680901E-2</v>
      </c>
      <c r="BO307">
        <v>0.47</v>
      </c>
      <c r="BP307">
        <v>0.46</v>
      </c>
      <c r="BQ307">
        <v>0.43</v>
      </c>
      <c r="BR307">
        <v>0.33</v>
      </c>
      <c r="BS307">
        <v>0.63</v>
      </c>
      <c r="BT307">
        <v>0.81</v>
      </c>
      <c r="BU307">
        <v>0.16</v>
      </c>
      <c r="BV307">
        <v>0.81</v>
      </c>
    </row>
    <row r="308" spans="1:74" x14ac:dyDescent="0.25">
      <c r="A308" t="s">
        <v>380</v>
      </c>
      <c r="B308">
        <v>0.02</v>
      </c>
      <c r="C308">
        <v>53.100889000000002</v>
      </c>
      <c r="D308">
        <v>59</v>
      </c>
      <c r="E308">
        <v>0.120805</v>
      </c>
      <c r="F308">
        <v>0.05</v>
      </c>
      <c r="G308">
        <v>55.295465</v>
      </c>
      <c r="H308">
        <v>0.83221500000000004</v>
      </c>
      <c r="I308">
        <v>45.460380999999998</v>
      </c>
      <c r="J308">
        <v>0.04</v>
      </c>
      <c r="K308">
        <v>7.1129999999999999E-2</v>
      </c>
      <c r="L308">
        <v>12.646148999999999</v>
      </c>
      <c r="M308">
        <v>9.1870790000000007</v>
      </c>
      <c r="N308">
        <v>13.135303</v>
      </c>
      <c r="O308">
        <v>94.003853000000007</v>
      </c>
      <c r="P308">
        <v>7.3599999999999999E-2</v>
      </c>
      <c r="Q308">
        <v>9.5999999999999992E-3</v>
      </c>
      <c r="R308">
        <v>-0.81559495785696901</v>
      </c>
      <c r="S308">
        <v>-0.41374747843953502</v>
      </c>
      <c r="T308">
        <v>-0.714075917385671</v>
      </c>
      <c r="U308">
        <v>-0.52674618739691903</v>
      </c>
      <c r="V308">
        <v>0.47517652847180197</v>
      </c>
      <c r="W308">
        <v>-0.86413569413719404</v>
      </c>
      <c r="X308">
        <v>5.6323259169981498E-3</v>
      </c>
      <c r="Y308">
        <v>-0.448679836144111</v>
      </c>
      <c r="Z308">
        <v>-0.28893109116031002</v>
      </c>
      <c r="AA308">
        <v>-0.39764676375181401</v>
      </c>
      <c r="AB308">
        <v>1.9044282933499701</v>
      </c>
      <c r="AC308">
        <v>1.03811270241842</v>
      </c>
      <c r="AD308">
        <v>0.95476844033554598</v>
      </c>
      <c r="AE308">
        <v>-0.64756429962930495</v>
      </c>
      <c r="AF308">
        <v>-0.72212179043347902</v>
      </c>
      <c r="AG308">
        <v>-0.64693399044552302</v>
      </c>
      <c r="AH308">
        <v>2</v>
      </c>
      <c r="AI308">
        <v>6.41951219512195E-2</v>
      </c>
      <c r="AJ308">
        <v>61.288031331707302</v>
      </c>
      <c r="AK308">
        <v>84.0878048780488</v>
      </c>
      <c r="AL308">
        <v>0.128997873170732</v>
      </c>
      <c r="AM308">
        <v>3.3216356097561003E-2</v>
      </c>
      <c r="AN308">
        <v>70.236026146341501</v>
      </c>
      <c r="AO308">
        <v>0.85068263414634104</v>
      </c>
      <c r="AP308">
        <v>50.062918897560998</v>
      </c>
      <c r="AQ308">
        <v>3.5463414634146297E-2</v>
      </c>
      <c r="AR308">
        <v>8.3277970731707299E-2</v>
      </c>
      <c r="AS308">
        <v>6.0949676926829301</v>
      </c>
      <c r="AT308">
        <v>6.0664971707317097</v>
      </c>
      <c r="AU308">
        <v>8.5800426585365894</v>
      </c>
      <c r="AV308">
        <v>310.47545450731701</v>
      </c>
      <c r="AW308">
        <v>0.158141185365854</v>
      </c>
      <c r="AX308">
        <v>3.1294195121951203E-2</v>
      </c>
      <c r="AY308">
        <v>4.0389779521724102E-2</v>
      </c>
      <c r="AZ308">
        <v>41.772432714569597</v>
      </c>
      <c r="BA308">
        <v>42.876842526704102</v>
      </c>
      <c r="BB308">
        <v>3.3852140906947603E-2</v>
      </c>
      <c r="BC308">
        <v>3.3216764914089203E-2</v>
      </c>
      <c r="BD308">
        <v>20.0991722236623</v>
      </c>
      <c r="BE308">
        <v>7.1699057210607806E-2</v>
      </c>
      <c r="BF308">
        <v>30.661331756502801</v>
      </c>
      <c r="BG308">
        <v>3.6761084470134597E-2</v>
      </c>
      <c r="BH308">
        <v>5.0675914031041297E-2</v>
      </c>
      <c r="BI308">
        <v>2.3556696061407001</v>
      </c>
      <c r="BJ308">
        <v>2.2523616111056901</v>
      </c>
      <c r="BK308">
        <v>3.4429210799678001</v>
      </c>
      <c r="BL308">
        <v>286.85542203599499</v>
      </c>
      <c r="BM308">
        <v>8.0361038251796205E-2</v>
      </c>
      <c r="BN308">
        <v>2.27971168838659E-2</v>
      </c>
      <c r="BO308">
        <v>0.63</v>
      </c>
      <c r="BP308">
        <v>0.79</v>
      </c>
      <c r="BQ308">
        <v>0.61</v>
      </c>
      <c r="BR308">
        <v>0.69</v>
      </c>
      <c r="BS308">
        <v>0.5</v>
      </c>
      <c r="BT308">
        <v>0.71</v>
      </c>
      <c r="BU308">
        <v>0.09</v>
      </c>
      <c r="BV308">
        <v>0.93</v>
      </c>
    </row>
    <row r="309" spans="1:74" x14ac:dyDescent="0.25">
      <c r="A309" t="s">
        <v>381</v>
      </c>
      <c r="B309">
        <v>0.05</v>
      </c>
      <c r="C309">
        <v>48.717596999999998</v>
      </c>
      <c r="D309">
        <v>108</v>
      </c>
      <c r="E309">
        <v>0.15052699999999999</v>
      </c>
      <c r="F309">
        <v>0</v>
      </c>
      <c r="G309">
        <v>83.071789999999993</v>
      </c>
      <c r="H309">
        <v>0.90774900000000003</v>
      </c>
      <c r="I309">
        <v>51.319299000000001</v>
      </c>
      <c r="J309">
        <v>0.05</v>
      </c>
      <c r="K309">
        <v>0.16101699999999999</v>
      </c>
      <c r="L309">
        <v>8.5771689999999996</v>
      </c>
      <c r="M309">
        <v>8.1287859999999998</v>
      </c>
      <c r="N309">
        <v>9.7624220000000008</v>
      </c>
      <c r="O309">
        <v>153.47567900000001</v>
      </c>
      <c r="P309">
        <v>5.6744999999999997E-2</v>
      </c>
      <c r="Q309">
        <v>1.1776999999999999E-2</v>
      </c>
      <c r="R309">
        <v>-0.48982988882890699</v>
      </c>
      <c r="S309">
        <v>-0.462724744737181</v>
      </c>
      <c r="T309">
        <v>0.238578928753018</v>
      </c>
      <c r="U309">
        <v>0.145850955360599</v>
      </c>
      <c r="V309">
        <v>-0.96734083733107301</v>
      </c>
      <c r="W309">
        <v>2.3734939991351501E-2</v>
      </c>
      <c r="X309">
        <v>0.73493613052870899</v>
      </c>
      <c r="Y309">
        <v>-0.33706632799186198</v>
      </c>
      <c r="Z309">
        <v>-0.131548005920616</v>
      </c>
      <c r="AA309">
        <v>0.63430376584600601</v>
      </c>
      <c r="AB309">
        <v>0.50925283340956495</v>
      </c>
      <c r="AC309">
        <v>0.61089349417350003</v>
      </c>
      <c r="AD309">
        <v>7.4017284472766898E-2</v>
      </c>
      <c r="AE309">
        <v>-0.51778322061599302</v>
      </c>
      <c r="AF309">
        <v>-0.88911974423830797</v>
      </c>
      <c r="AG309">
        <v>-0.58055930613154305</v>
      </c>
      <c r="AH309">
        <v>2</v>
      </c>
      <c r="AI309">
        <v>6.41951219512195E-2</v>
      </c>
      <c r="AJ309">
        <v>61.288031331707302</v>
      </c>
      <c r="AK309">
        <v>84.0878048780488</v>
      </c>
      <c r="AL309">
        <v>0.128997873170732</v>
      </c>
      <c r="AM309">
        <v>3.3216356097561003E-2</v>
      </c>
      <c r="AN309">
        <v>70.236026146341501</v>
      </c>
      <c r="AO309">
        <v>0.85068263414634104</v>
      </c>
      <c r="AP309">
        <v>50.062918897560998</v>
      </c>
      <c r="AQ309">
        <v>3.5463414634146297E-2</v>
      </c>
      <c r="AR309">
        <v>8.3277970731707299E-2</v>
      </c>
      <c r="AS309">
        <v>6.0949676926829301</v>
      </c>
      <c r="AT309">
        <v>6.0664971707317097</v>
      </c>
      <c r="AU309">
        <v>8.5800426585365894</v>
      </c>
      <c r="AV309">
        <v>310.47545450731701</v>
      </c>
      <c r="AW309">
        <v>0.158141185365854</v>
      </c>
      <c r="AX309">
        <v>3.1294195121951203E-2</v>
      </c>
      <c r="AY309">
        <v>4.0389779521724102E-2</v>
      </c>
      <c r="AZ309">
        <v>41.772432714569597</v>
      </c>
      <c r="BA309">
        <v>42.876842526704102</v>
      </c>
      <c r="BB309">
        <v>3.3852140906947603E-2</v>
      </c>
      <c r="BC309">
        <v>3.3216764914089203E-2</v>
      </c>
      <c r="BD309">
        <v>20.0991722236623</v>
      </c>
      <c r="BE309">
        <v>7.1699057210607806E-2</v>
      </c>
      <c r="BF309">
        <v>30.661331756502801</v>
      </c>
      <c r="BG309">
        <v>3.6761084470134597E-2</v>
      </c>
      <c r="BH309">
        <v>5.0675914031041297E-2</v>
      </c>
      <c r="BI309">
        <v>2.3556696061407001</v>
      </c>
      <c r="BJ309">
        <v>2.2523616111056901</v>
      </c>
      <c r="BK309">
        <v>3.4429210799678001</v>
      </c>
      <c r="BL309">
        <v>286.85542203599499</v>
      </c>
      <c r="BM309">
        <v>8.0361038251796205E-2</v>
      </c>
      <c r="BN309">
        <v>2.27971168838659E-2</v>
      </c>
      <c r="BO309">
        <v>0.6</v>
      </c>
      <c r="BP309">
        <v>0.56000000000000005</v>
      </c>
      <c r="BQ309">
        <v>0.6</v>
      </c>
      <c r="BR309">
        <v>0.45</v>
      </c>
      <c r="BS309">
        <v>0.64</v>
      </c>
      <c r="BT309">
        <v>0.78</v>
      </c>
      <c r="BU309">
        <v>0.27</v>
      </c>
      <c r="BV309">
        <v>0.79</v>
      </c>
    </row>
    <row r="310" spans="1:74" x14ac:dyDescent="0.25">
      <c r="A310" t="s">
        <v>382</v>
      </c>
      <c r="B310">
        <v>0.06</v>
      </c>
      <c r="C310">
        <v>132.953383</v>
      </c>
      <c r="D310">
        <v>77</v>
      </c>
      <c r="E310">
        <v>0.13910800000000001</v>
      </c>
      <c r="F310">
        <v>3.7037E-2</v>
      </c>
      <c r="G310">
        <v>89.393958999999995</v>
      </c>
      <c r="H310">
        <v>0.894737</v>
      </c>
      <c r="I310">
        <v>52.647834000000003</v>
      </c>
      <c r="J310">
        <v>0.03</v>
      </c>
      <c r="K310">
        <v>0.17</v>
      </c>
      <c r="L310">
        <v>5.3377590000000001</v>
      </c>
      <c r="M310">
        <v>7.2044079999999999</v>
      </c>
      <c r="N310">
        <v>7.3634409999999999</v>
      </c>
      <c r="O310">
        <v>354.497096</v>
      </c>
      <c r="P310">
        <v>8.8117000000000001E-2</v>
      </c>
      <c r="Q310">
        <v>3.2043000000000002E-2</v>
      </c>
      <c r="R310">
        <v>-0.381241532486219</v>
      </c>
      <c r="S310">
        <v>0.47849444000193597</v>
      </c>
      <c r="T310">
        <v>-0.36412107594696902</v>
      </c>
      <c r="U310">
        <v>-0.112556512950688</v>
      </c>
      <c r="V310">
        <v>0.10118947621374901</v>
      </c>
      <c r="W310">
        <v>0.22582316437300901</v>
      </c>
      <c r="X310">
        <v>0.60930130243000402</v>
      </c>
      <c r="Y310">
        <v>-0.31175748221981903</v>
      </c>
      <c r="Z310">
        <v>-0.44631417640000398</v>
      </c>
      <c r="AA310">
        <v>0.73743337977657797</v>
      </c>
      <c r="AB310">
        <v>-0.601478931476361</v>
      </c>
      <c r="AC310">
        <v>0.23773404090392</v>
      </c>
      <c r="AD310">
        <v>-0.55242203806569401</v>
      </c>
      <c r="AE310">
        <v>-7.9108672384617801E-2</v>
      </c>
      <c r="AF310">
        <v>-0.57828854834598598</v>
      </c>
      <c r="AG310">
        <v>3.7331990288816903E-2</v>
      </c>
      <c r="AH310">
        <v>2</v>
      </c>
      <c r="AI310">
        <v>6.41951219512195E-2</v>
      </c>
      <c r="AJ310">
        <v>61.288031331707302</v>
      </c>
      <c r="AK310">
        <v>84.0878048780488</v>
      </c>
      <c r="AL310">
        <v>0.128997873170732</v>
      </c>
      <c r="AM310">
        <v>3.3216356097561003E-2</v>
      </c>
      <c r="AN310">
        <v>70.236026146341501</v>
      </c>
      <c r="AO310">
        <v>0.85068263414634104</v>
      </c>
      <c r="AP310">
        <v>50.062918897560998</v>
      </c>
      <c r="AQ310">
        <v>3.5463414634146297E-2</v>
      </c>
      <c r="AR310">
        <v>8.3277970731707299E-2</v>
      </c>
      <c r="AS310">
        <v>6.0949676926829301</v>
      </c>
      <c r="AT310">
        <v>6.0664971707317097</v>
      </c>
      <c r="AU310">
        <v>8.5800426585365894</v>
      </c>
      <c r="AV310">
        <v>310.47545450731701</v>
      </c>
      <c r="AW310">
        <v>0.158141185365854</v>
      </c>
      <c r="AX310">
        <v>3.1294195121951203E-2</v>
      </c>
      <c r="AY310">
        <v>4.0389779521724102E-2</v>
      </c>
      <c r="AZ310">
        <v>41.772432714569597</v>
      </c>
      <c r="BA310">
        <v>42.876842526704102</v>
      </c>
      <c r="BB310">
        <v>3.3852140906947603E-2</v>
      </c>
      <c r="BC310">
        <v>3.3216764914089203E-2</v>
      </c>
      <c r="BD310">
        <v>20.0991722236623</v>
      </c>
      <c r="BE310">
        <v>7.1699057210607806E-2</v>
      </c>
      <c r="BF310">
        <v>30.661331756502801</v>
      </c>
      <c r="BG310">
        <v>3.6761084470134597E-2</v>
      </c>
      <c r="BH310">
        <v>5.0675914031041297E-2</v>
      </c>
      <c r="BI310">
        <v>2.3556696061407001</v>
      </c>
      <c r="BJ310">
        <v>2.2523616111056901</v>
      </c>
      <c r="BK310">
        <v>3.4429210799678001</v>
      </c>
      <c r="BL310">
        <v>286.85542203599499</v>
      </c>
      <c r="BM310">
        <v>8.0361038251796205E-2</v>
      </c>
      <c r="BN310">
        <v>2.27971168838659E-2</v>
      </c>
      <c r="BO310">
        <v>0.48</v>
      </c>
      <c r="BP310">
        <v>0.52</v>
      </c>
      <c r="BQ310">
        <v>0.41</v>
      </c>
      <c r="BR310">
        <v>0.4</v>
      </c>
      <c r="BS310">
        <v>0.62</v>
      </c>
      <c r="BT310">
        <v>0.62</v>
      </c>
      <c r="BU310">
        <v>0.32</v>
      </c>
      <c r="BV310">
        <v>0.37</v>
      </c>
    </row>
    <row r="311" spans="1:74" x14ac:dyDescent="0.25">
      <c r="A311" t="s">
        <v>383</v>
      </c>
      <c r="B311">
        <v>0</v>
      </c>
      <c r="C311">
        <v>31.463073000000001</v>
      </c>
      <c r="D311">
        <v>89</v>
      </c>
      <c r="E311">
        <v>9.4117999999999993E-2</v>
      </c>
      <c r="F311">
        <v>0</v>
      </c>
      <c r="G311">
        <v>60.008619000000003</v>
      </c>
      <c r="H311">
        <v>0.894737</v>
      </c>
      <c r="I311">
        <v>16.219487000000001</v>
      </c>
      <c r="J311">
        <v>0.03</v>
      </c>
      <c r="K311">
        <v>0.32142900000000002</v>
      </c>
      <c r="L311">
        <v>5.4220810000000004</v>
      </c>
      <c r="M311">
        <v>7.6164160000000001</v>
      </c>
      <c r="N311">
        <v>7.8906390000000002</v>
      </c>
      <c r="O311">
        <v>134.516919</v>
      </c>
      <c r="P311">
        <v>1.3889E-2</v>
      </c>
      <c r="Q311">
        <v>6.9439999999999997E-3</v>
      </c>
      <c r="R311">
        <v>-1.03277167054234</v>
      </c>
      <c r="S311">
        <v>-0.65552034603116704</v>
      </c>
      <c r="T311">
        <v>-0.130817848321167</v>
      </c>
      <c r="U311">
        <v>-1.1306624766361999</v>
      </c>
      <c r="V311">
        <v>-0.96734083733107301</v>
      </c>
      <c r="W311">
        <v>-0.71347965772037103</v>
      </c>
      <c r="X311">
        <v>0.60930130243000402</v>
      </c>
      <c r="Y311">
        <v>-1.0057244578384299</v>
      </c>
      <c r="Z311">
        <v>-0.44631417640000398</v>
      </c>
      <c r="AA311">
        <v>2.4759187752894798</v>
      </c>
      <c r="AB311">
        <v>-0.57256652956406495</v>
      </c>
      <c r="AC311">
        <v>0.40405634630570703</v>
      </c>
      <c r="AD311">
        <v>-0.41475627165752699</v>
      </c>
      <c r="AE311">
        <v>-0.55915555597281197</v>
      </c>
      <c r="AF311">
        <v>-1.31373346765923</v>
      </c>
      <c r="AG311">
        <v>-0.72791293465219797</v>
      </c>
      <c r="AH311">
        <v>1</v>
      </c>
      <c r="AI311">
        <v>2.7593582887700498E-2</v>
      </c>
      <c r="AJ311">
        <v>34.855108315507998</v>
      </c>
      <c r="AK311">
        <v>68.283422459893004</v>
      </c>
      <c r="AL311">
        <v>0.119046010695187</v>
      </c>
      <c r="AM311">
        <v>2.1070128342245999E-2</v>
      </c>
      <c r="AN311">
        <v>62.057688566844902</v>
      </c>
      <c r="AO311">
        <v>0.92168342780748702</v>
      </c>
      <c r="AP311">
        <v>30.859204406417099</v>
      </c>
      <c r="AQ311">
        <v>2.2834224598930499E-2</v>
      </c>
      <c r="AR311">
        <v>0.196017352941176</v>
      </c>
      <c r="AS311">
        <v>8.3736326149732605</v>
      </c>
      <c r="AT311">
        <v>7.8340415508021399</v>
      </c>
      <c r="AU311">
        <v>11.0569922727273</v>
      </c>
      <c r="AV311">
        <v>232.72313418181801</v>
      </c>
      <c r="AW311">
        <v>4.8144887700534801E-2</v>
      </c>
      <c r="AX311">
        <v>1.2601278074866299E-2</v>
      </c>
      <c r="AY311">
        <v>1.7842969806130999E-2</v>
      </c>
      <c r="AZ311">
        <v>31.756909836906001</v>
      </c>
      <c r="BA311">
        <v>21.337278525867799</v>
      </c>
      <c r="BB311">
        <v>2.23597175429842E-2</v>
      </c>
      <c r="BC311">
        <v>3.1920298298027401E-2</v>
      </c>
      <c r="BD311">
        <v>11.798870381022899</v>
      </c>
      <c r="BE311">
        <v>4.5914201588794099E-2</v>
      </c>
      <c r="BF311">
        <v>17.0222936735796</v>
      </c>
      <c r="BG311">
        <v>2.1701526253566399E-2</v>
      </c>
      <c r="BH311">
        <v>8.7295209178264194E-2</v>
      </c>
      <c r="BI311">
        <v>3.40134791452365</v>
      </c>
      <c r="BJ311">
        <v>2.65382987915343</v>
      </c>
      <c r="BK311">
        <v>4.4348915291437399</v>
      </c>
      <c r="BL311">
        <v>132.13752438871501</v>
      </c>
      <c r="BM311">
        <v>3.3055053179705002E-2</v>
      </c>
      <c r="BN311">
        <v>1.0256547621680901E-2</v>
      </c>
      <c r="BO311">
        <v>1</v>
      </c>
      <c r="BP311">
        <v>0.99</v>
      </c>
      <c r="BQ311">
        <v>0.96</v>
      </c>
      <c r="BR311">
        <v>0.87</v>
      </c>
      <c r="BS311">
        <v>0.89</v>
      </c>
      <c r="BT311">
        <v>0.97</v>
      </c>
      <c r="BU311">
        <v>0.48</v>
      </c>
      <c r="BV311">
        <v>0.84</v>
      </c>
    </row>
    <row r="312" spans="1:74" x14ac:dyDescent="0.25">
      <c r="A312" t="s">
        <v>384</v>
      </c>
      <c r="B312">
        <v>0.05</v>
      </c>
      <c r="C312">
        <v>27.059418999999998</v>
      </c>
      <c r="D312">
        <v>141</v>
      </c>
      <c r="E312">
        <v>0.146953</v>
      </c>
      <c r="F312">
        <v>3.4483E-2</v>
      </c>
      <c r="G312">
        <v>69.928338999999994</v>
      </c>
      <c r="H312">
        <v>0.91666700000000001</v>
      </c>
      <c r="I312">
        <v>40.236178000000002</v>
      </c>
      <c r="J312">
        <v>0.05</v>
      </c>
      <c r="K312">
        <v>0.265957</v>
      </c>
      <c r="L312">
        <v>3.4086069999999999</v>
      </c>
      <c r="M312">
        <v>5.7188249999999998</v>
      </c>
      <c r="N312">
        <v>5.991511</v>
      </c>
      <c r="O312">
        <v>152.40128000000001</v>
      </c>
      <c r="P312">
        <v>6.8665000000000004E-2</v>
      </c>
      <c r="Q312">
        <v>3.5783000000000002E-2</v>
      </c>
      <c r="R312">
        <v>-0.48982988882890699</v>
      </c>
      <c r="S312">
        <v>-0.70472512970533097</v>
      </c>
      <c r="T312">
        <v>0.88016280472397201</v>
      </c>
      <c r="U312">
        <v>6.4972744331214694E-2</v>
      </c>
      <c r="V312">
        <v>2.7505689168537701E-2</v>
      </c>
      <c r="W312">
        <v>-0.39639566310345897</v>
      </c>
      <c r="X312">
        <v>0.821042140134016</v>
      </c>
      <c r="Y312">
        <v>-0.54820190218591403</v>
      </c>
      <c r="Z312">
        <v>-0.131548005920616</v>
      </c>
      <c r="AA312">
        <v>1.83907073521861</v>
      </c>
      <c r="AB312">
        <v>-1.2629482748732199</v>
      </c>
      <c r="AC312">
        <v>-0.36197661866022302</v>
      </c>
      <c r="AD312">
        <v>-0.91067035256680595</v>
      </c>
      <c r="AE312">
        <v>-0.52012780410853299</v>
      </c>
      <c r="AF312">
        <v>-0.77101736456737602</v>
      </c>
      <c r="AG312">
        <v>0.151361075881047</v>
      </c>
      <c r="AH312">
        <v>1</v>
      </c>
      <c r="AI312">
        <v>2.7593582887700498E-2</v>
      </c>
      <c r="AJ312">
        <v>34.855108315507998</v>
      </c>
      <c r="AK312">
        <v>68.283422459893004</v>
      </c>
      <c r="AL312">
        <v>0.119046010695187</v>
      </c>
      <c r="AM312">
        <v>2.1070128342245999E-2</v>
      </c>
      <c r="AN312">
        <v>62.057688566844902</v>
      </c>
      <c r="AO312">
        <v>0.92168342780748702</v>
      </c>
      <c r="AP312">
        <v>30.859204406417099</v>
      </c>
      <c r="AQ312">
        <v>2.2834224598930499E-2</v>
      </c>
      <c r="AR312">
        <v>0.196017352941176</v>
      </c>
      <c r="AS312">
        <v>8.3736326149732605</v>
      </c>
      <c r="AT312">
        <v>7.8340415508021399</v>
      </c>
      <c r="AU312">
        <v>11.0569922727273</v>
      </c>
      <c r="AV312">
        <v>232.72313418181801</v>
      </c>
      <c r="AW312">
        <v>4.8144887700534801E-2</v>
      </c>
      <c r="AX312">
        <v>1.2601278074866299E-2</v>
      </c>
      <c r="AY312">
        <v>1.7842969806130999E-2</v>
      </c>
      <c r="AZ312">
        <v>31.756909836906001</v>
      </c>
      <c r="BA312">
        <v>21.337278525867799</v>
      </c>
      <c r="BB312">
        <v>2.23597175429842E-2</v>
      </c>
      <c r="BC312">
        <v>3.1920298298027401E-2</v>
      </c>
      <c r="BD312">
        <v>11.798870381022899</v>
      </c>
      <c r="BE312">
        <v>4.5914201588794099E-2</v>
      </c>
      <c r="BF312">
        <v>17.0222936735796</v>
      </c>
      <c r="BG312">
        <v>2.1701526253566399E-2</v>
      </c>
      <c r="BH312">
        <v>8.7295209178264194E-2</v>
      </c>
      <c r="BI312">
        <v>3.40134791452365</v>
      </c>
      <c r="BJ312">
        <v>2.65382987915343</v>
      </c>
      <c r="BK312">
        <v>4.4348915291437399</v>
      </c>
      <c r="BL312">
        <v>132.13752438871501</v>
      </c>
      <c r="BM312">
        <v>3.3055053179705002E-2</v>
      </c>
      <c r="BN312">
        <v>1.0256547621680901E-2</v>
      </c>
      <c r="BO312">
        <v>0.61</v>
      </c>
      <c r="BP312">
        <v>0.56999999999999995</v>
      </c>
      <c r="BQ312">
        <v>0.52</v>
      </c>
      <c r="BR312">
        <v>0.49</v>
      </c>
      <c r="BS312">
        <v>0.72</v>
      </c>
      <c r="BT312">
        <v>0.65</v>
      </c>
      <c r="BU312">
        <v>0.6</v>
      </c>
      <c r="BV312">
        <v>0.79</v>
      </c>
    </row>
    <row r="313" spans="1:74" x14ac:dyDescent="0.25">
      <c r="A313" t="s">
        <v>385</v>
      </c>
      <c r="B313">
        <v>0.18</v>
      </c>
      <c r="C313">
        <v>99.053584000000001</v>
      </c>
      <c r="D313">
        <v>100</v>
      </c>
      <c r="E313">
        <v>0.153169</v>
      </c>
      <c r="F313">
        <v>0</v>
      </c>
      <c r="G313">
        <v>99.161906999999999</v>
      </c>
      <c r="H313">
        <v>0.69565200000000005</v>
      </c>
      <c r="I313">
        <v>95.343536999999998</v>
      </c>
      <c r="J313">
        <v>0.11</v>
      </c>
      <c r="K313">
        <v>5.5556000000000001E-2</v>
      </c>
      <c r="L313">
        <v>3.1988590000000001</v>
      </c>
      <c r="M313">
        <v>4.5984420000000004</v>
      </c>
      <c r="N313">
        <v>4.8711960000000003</v>
      </c>
      <c r="O313">
        <v>281.82241699999997</v>
      </c>
      <c r="P313">
        <v>0.190217</v>
      </c>
      <c r="Q313">
        <v>2.5361999999999999E-2</v>
      </c>
      <c r="R313">
        <v>0.92181874362603</v>
      </c>
      <c r="S313">
        <v>9.9710757997711397E-2</v>
      </c>
      <c r="T313">
        <v>8.3043443669150493E-2</v>
      </c>
      <c r="U313">
        <v>0.205638373810413</v>
      </c>
      <c r="V313">
        <v>-0.96734083733107301</v>
      </c>
      <c r="W313">
        <v>0.53805576479421902</v>
      </c>
      <c r="X313">
        <v>-1.3129250849071199</v>
      </c>
      <c r="Y313">
        <v>0.50160382354628097</v>
      </c>
      <c r="Z313">
        <v>0.81275050551755001</v>
      </c>
      <c r="AA313">
        <v>-0.57644456040713099</v>
      </c>
      <c r="AB313">
        <v>-1.33486685455943</v>
      </c>
      <c r="AC313">
        <v>-0.81426075754337701</v>
      </c>
      <c r="AD313">
        <v>-1.2032151328838101</v>
      </c>
      <c r="AE313">
        <v>-0.237701385807711</v>
      </c>
      <c r="AF313">
        <v>0.43330985470788402</v>
      </c>
      <c r="AG313">
        <v>-0.16636542170094001</v>
      </c>
      <c r="AH313">
        <v>6</v>
      </c>
      <c r="AI313">
        <v>0.10816666666666699</v>
      </c>
      <c r="AJ313">
        <v>135.5675913</v>
      </c>
      <c r="AK313">
        <v>116.1</v>
      </c>
      <c r="AL313">
        <v>0.14330741666666699</v>
      </c>
      <c r="AM313">
        <v>3.7036683333333299E-2</v>
      </c>
      <c r="AN313">
        <v>83.257313183333295</v>
      </c>
      <c r="AO313">
        <v>0.76423176666666703</v>
      </c>
      <c r="AP313">
        <v>72.420953616666694</v>
      </c>
      <c r="AQ313">
        <v>9.2999999999999999E-2</v>
      </c>
      <c r="AR313">
        <v>5.5791633333333299E-2</v>
      </c>
      <c r="AS313">
        <v>5.2577954</v>
      </c>
      <c r="AT313">
        <v>4.71132636666667</v>
      </c>
      <c r="AU313">
        <v>6.1885634833333301</v>
      </c>
      <c r="AV313">
        <v>498.6127171</v>
      </c>
      <c r="AW313">
        <v>0.30601726666666701</v>
      </c>
      <c r="AX313">
        <v>9.78691166666667E-2</v>
      </c>
      <c r="AY313">
        <v>4.0105440125793597E-2</v>
      </c>
      <c r="AZ313">
        <v>90.450543285572195</v>
      </c>
      <c r="BA313">
        <v>40.706764523431502</v>
      </c>
      <c r="BB313">
        <v>2.9829826333063601E-2</v>
      </c>
      <c r="BC313">
        <v>2.5050147620588499E-2</v>
      </c>
      <c r="BD313">
        <v>19.6455525225463</v>
      </c>
      <c r="BE313">
        <v>8.8985022441956399E-2</v>
      </c>
      <c r="BF313">
        <v>24.4500520189201</v>
      </c>
      <c r="BG313">
        <v>8.2632533503580394E-2</v>
      </c>
      <c r="BH313">
        <v>4.6700745854373699E-2</v>
      </c>
      <c r="BI313">
        <v>1.6560608646208499</v>
      </c>
      <c r="BJ313">
        <v>1.7321086211307899</v>
      </c>
      <c r="BK313">
        <v>1.9209153125952401</v>
      </c>
      <c r="BL313">
        <v>403.09496230725199</v>
      </c>
      <c r="BM313">
        <v>8.6669639570127494E-2</v>
      </c>
      <c r="BN313">
        <v>4.6346982503240201E-2</v>
      </c>
      <c r="BO313">
        <v>0.21</v>
      </c>
      <c r="BP313">
        <v>0.16</v>
      </c>
      <c r="BQ313">
        <v>0.19</v>
      </c>
      <c r="BR313">
        <v>0.28000000000000003</v>
      </c>
      <c r="BS313">
        <v>0.23</v>
      </c>
      <c r="BT313">
        <v>0.33</v>
      </c>
      <c r="BU313">
        <v>0.86</v>
      </c>
      <c r="BV313">
        <v>0.51</v>
      </c>
    </row>
    <row r="314" spans="1:74" x14ac:dyDescent="0.25">
      <c r="A314" t="s">
        <v>386</v>
      </c>
      <c r="B314">
        <v>0.03</v>
      </c>
      <c r="C314">
        <v>34.378188999999999</v>
      </c>
      <c r="D314">
        <v>102</v>
      </c>
      <c r="E314">
        <v>0.120879</v>
      </c>
      <c r="F314">
        <v>0</v>
      </c>
      <c r="G314">
        <v>63.617272</v>
      </c>
      <c r="H314">
        <v>0.915323</v>
      </c>
      <c r="I314">
        <v>27.190560999999999</v>
      </c>
      <c r="J314">
        <v>0.01</v>
      </c>
      <c r="K314">
        <v>0.137097</v>
      </c>
      <c r="L314">
        <v>4.0860609999999999</v>
      </c>
      <c r="M314">
        <v>3.5893989999999998</v>
      </c>
      <c r="N314">
        <v>3.8618380000000001</v>
      </c>
      <c r="O314">
        <v>412.28142100000002</v>
      </c>
      <c r="P314">
        <v>7.8378000000000003E-2</v>
      </c>
      <c r="Q314">
        <v>2.5676000000000001E-2</v>
      </c>
      <c r="R314">
        <v>-0.70700660151428196</v>
      </c>
      <c r="S314">
        <v>-0.62294792954134004</v>
      </c>
      <c r="T314">
        <v>0.12192731494011699</v>
      </c>
      <c r="U314">
        <v>-0.52507159656978597</v>
      </c>
      <c r="V314">
        <v>-0.96734083733107301</v>
      </c>
      <c r="W314">
        <v>-0.59812901189303902</v>
      </c>
      <c r="X314">
        <v>0.80806541027199197</v>
      </c>
      <c r="Y314">
        <v>-0.79672340041828704</v>
      </c>
      <c r="Z314">
        <v>-0.76108034687939297</v>
      </c>
      <c r="AA314">
        <v>0.35968945378775702</v>
      </c>
      <c r="AB314">
        <v>-1.0306622483903001</v>
      </c>
      <c r="AC314">
        <v>-1.2215983772243899</v>
      </c>
      <c r="AD314">
        <v>-1.4667860164042601</v>
      </c>
      <c r="AE314">
        <v>4.6989894835361298E-2</v>
      </c>
      <c r="AF314">
        <v>-0.67478175938753004</v>
      </c>
      <c r="AG314">
        <v>-0.15679185676084401</v>
      </c>
      <c r="AH314">
        <v>2</v>
      </c>
      <c r="AI314">
        <v>6.41951219512195E-2</v>
      </c>
      <c r="AJ314">
        <v>61.288031331707302</v>
      </c>
      <c r="AK314">
        <v>84.0878048780488</v>
      </c>
      <c r="AL314">
        <v>0.128997873170732</v>
      </c>
      <c r="AM314">
        <v>3.3216356097561003E-2</v>
      </c>
      <c r="AN314">
        <v>70.236026146341501</v>
      </c>
      <c r="AO314">
        <v>0.85068263414634104</v>
      </c>
      <c r="AP314">
        <v>50.062918897560998</v>
      </c>
      <c r="AQ314">
        <v>3.5463414634146297E-2</v>
      </c>
      <c r="AR314">
        <v>8.3277970731707299E-2</v>
      </c>
      <c r="AS314">
        <v>6.0949676926829301</v>
      </c>
      <c r="AT314">
        <v>6.0664971707317097</v>
      </c>
      <c r="AU314">
        <v>8.5800426585365894</v>
      </c>
      <c r="AV314">
        <v>310.47545450731701</v>
      </c>
      <c r="AW314">
        <v>0.158141185365854</v>
      </c>
      <c r="AX314">
        <v>3.1294195121951203E-2</v>
      </c>
      <c r="AY314">
        <v>4.0389779521724102E-2</v>
      </c>
      <c r="AZ314">
        <v>41.772432714569597</v>
      </c>
      <c r="BA314">
        <v>42.876842526704102</v>
      </c>
      <c r="BB314">
        <v>3.3852140906947603E-2</v>
      </c>
      <c r="BC314">
        <v>3.3216764914089203E-2</v>
      </c>
      <c r="BD314">
        <v>20.0991722236623</v>
      </c>
      <c r="BE314">
        <v>7.1699057210607806E-2</v>
      </c>
      <c r="BF314">
        <v>30.661331756502801</v>
      </c>
      <c r="BG314">
        <v>3.6761084470134597E-2</v>
      </c>
      <c r="BH314">
        <v>5.0675914031041297E-2</v>
      </c>
      <c r="BI314">
        <v>2.3556696061407001</v>
      </c>
      <c r="BJ314">
        <v>2.2523616111056901</v>
      </c>
      <c r="BK314">
        <v>3.4429210799678001</v>
      </c>
      <c r="BL314">
        <v>286.85542203599499</v>
      </c>
      <c r="BM314">
        <v>8.0361038251796205E-2</v>
      </c>
      <c r="BN314">
        <v>2.27971168838659E-2</v>
      </c>
      <c r="BO314">
        <v>0.78</v>
      </c>
      <c r="BP314">
        <v>0.69</v>
      </c>
      <c r="BQ314">
        <v>0.85</v>
      </c>
      <c r="BR314">
        <v>0.68</v>
      </c>
      <c r="BS314">
        <v>0.81</v>
      </c>
      <c r="BT314">
        <v>0.65</v>
      </c>
      <c r="BU314">
        <v>0.86</v>
      </c>
      <c r="BV314">
        <v>0.28999999999999998</v>
      </c>
    </row>
    <row r="315" spans="1:74" x14ac:dyDescent="0.25">
      <c r="A315" t="s">
        <v>387</v>
      </c>
      <c r="B315">
        <v>0.13</v>
      </c>
      <c r="C315">
        <v>107.744151</v>
      </c>
      <c r="D315">
        <v>73</v>
      </c>
      <c r="E315">
        <v>0.154421</v>
      </c>
      <c r="F315">
        <v>6.25E-2</v>
      </c>
      <c r="G315">
        <v>73.884056000000001</v>
      </c>
      <c r="H315">
        <v>0.82407399999999997</v>
      </c>
      <c r="I315">
        <v>61.074680999999998</v>
      </c>
      <c r="J315">
        <v>0.14000000000000001</v>
      </c>
      <c r="K315">
        <v>0.164384</v>
      </c>
      <c r="L315">
        <v>5.4690079999999996</v>
      </c>
      <c r="M315">
        <v>3.8249059999999999</v>
      </c>
      <c r="N315">
        <v>4.4679279999999997</v>
      </c>
      <c r="O315">
        <v>199.34636699999999</v>
      </c>
      <c r="P315">
        <v>0.188917</v>
      </c>
      <c r="Q315">
        <v>9.0679999999999997E-2</v>
      </c>
      <c r="R315">
        <v>0.37887696191259301</v>
      </c>
      <c r="S315">
        <v>0.19681590505077801</v>
      </c>
      <c r="T315">
        <v>-0.44188881848890299</v>
      </c>
      <c r="U315">
        <v>0.233970640237047</v>
      </c>
      <c r="V315">
        <v>0.83580586992252104</v>
      </c>
      <c r="W315">
        <v>-0.269951111449377</v>
      </c>
      <c r="X315">
        <v>-7.2971511736826505E-2</v>
      </c>
      <c r="Y315">
        <v>-0.151224435617655</v>
      </c>
      <c r="Z315">
        <v>1.28489976123663</v>
      </c>
      <c r="AA315">
        <v>0.67295871520637995</v>
      </c>
      <c r="AB315">
        <v>-0.55647615831411501</v>
      </c>
      <c r="AC315">
        <v>-1.1265272446777901</v>
      </c>
      <c r="AD315">
        <v>-1.3085193986205701</v>
      </c>
      <c r="AE315">
        <v>-0.41768292465866003</v>
      </c>
      <c r="AF315">
        <v>0.42042956162296702</v>
      </c>
      <c r="AG315">
        <v>1.8251190202010199</v>
      </c>
      <c r="AH315">
        <v>6</v>
      </c>
      <c r="AI315">
        <v>0.10816666666666699</v>
      </c>
      <c r="AJ315">
        <v>135.5675913</v>
      </c>
      <c r="AK315">
        <v>116.1</v>
      </c>
      <c r="AL315">
        <v>0.14330741666666699</v>
      </c>
      <c r="AM315">
        <v>3.7036683333333299E-2</v>
      </c>
      <c r="AN315">
        <v>83.257313183333295</v>
      </c>
      <c r="AO315">
        <v>0.76423176666666703</v>
      </c>
      <c r="AP315">
        <v>72.420953616666694</v>
      </c>
      <c r="AQ315">
        <v>9.2999999999999999E-2</v>
      </c>
      <c r="AR315">
        <v>5.5791633333333299E-2</v>
      </c>
      <c r="AS315">
        <v>5.2577954</v>
      </c>
      <c r="AT315">
        <v>4.71132636666667</v>
      </c>
      <c r="AU315">
        <v>6.1885634833333301</v>
      </c>
      <c r="AV315">
        <v>498.6127171</v>
      </c>
      <c r="AW315">
        <v>0.30601726666666701</v>
      </c>
      <c r="AX315">
        <v>9.78691166666667E-2</v>
      </c>
      <c r="AY315">
        <v>4.0105440125793597E-2</v>
      </c>
      <c r="AZ315">
        <v>90.450543285572195</v>
      </c>
      <c r="BA315">
        <v>40.706764523431502</v>
      </c>
      <c r="BB315">
        <v>2.9829826333063601E-2</v>
      </c>
      <c r="BC315">
        <v>2.5050147620588499E-2</v>
      </c>
      <c r="BD315">
        <v>19.6455525225463</v>
      </c>
      <c r="BE315">
        <v>8.8985022441956399E-2</v>
      </c>
      <c r="BF315">
        <v>24.4500520189201</v>
      </c>
      <c r="BG315">
        <v>8.2632533503580394E-2</v>
      </c>
      <c r="BH315">
        <v>4.6700745854373699E-2</v>
      </c>
      <c r="BI315">
        <v>1.6560608646208499</v>
      </c>
      <c r="BJ315">
        <v>1.7321086211307899</v>
      </c>
      <c r="BK315">
        <v>1.9209153125952401</v>
      </c>
      <c r="BL315">
        <v>403.09496230725199</v>
      </c>
      <c r="BM315">
        <v>8.6669639570127494E-2</v>
      </c>
      <c r="BN315">
        <v>4.6346982503240201E-2</v>
      </c>
      <c r="BO315">
        <v>0.37</v>
      </c>
      <c r="BP315">
        <v>0.27</v>
      </c>
      <c r="BQ315">
        <v>0.34</v>
      </c>
      <c r="BR315">
        <v>0.38</v>
      </c>
      <c r="BS315">
        <v>0.42</v>
      </c>
      <c r="BT315">
        <v>0.17</v>
      </c>
      <c r="BU315">
        <v>0.78</v>
      </c>
      <c r="BV315">
        <v>0.68</v>
      </c>
    </row>
    <row r="316" spans="1:74" x14ac:dyDescent="0.25">
      <c r="A316" t="s">
        <v>388</v>
      </c>
      <c r="B316">
        <v>0.14000000000000001</v>
      </c>
      <c r="C316">
        <v>65.985059000000007</v>
      </c>
      <c r="D316">
        <v>105</v>
      </c>
      <c r="E316">
        <v>0.21749399999999999</v>
      </c>
      <c r="F316">
        <v>7.6923000000000005E-2</v>
      </c>
      <c r="G316">
        <v>93.828372999999999</v>
      </c>
      <c r="H316">
        <v>0.791045</v>
      </c>
      <c r="I316">
        <v>95.495818</v>
      </c>
      <c r="J316">
        <v>0.06</v>
      </c>
      <c r="K316">
        <v>6.3829999999999998E-2</v>
      </c>
      <c r="L316">
        <v>5.971139</v>
      </c>
      <c r="M316">
        <v>5.8974650000000004</v>
      </c>
      <c r="N316">
        <v>6.1690459999999998</v>
      </c>
      <c r="O316">
        <v>638.59760500000004</v>
      </c>
      <c r="P316">
        <v>0.16279099999999999</v>
      </c>
      <c r="Q316">
        <v>3.2557999999999997E-2</v>
      </c>
      <c r="R316">
        <v>0.48746531825528</v>
      </c>
      <c r="S316">
        <v>-0.26978457906752501</v>
      </c>
      <c r="T316">
        <v>0.180253121846568</v>
      </c>
      <c r="U316">
        <v>1.6612877650989299</v>
      </c>
      <c r="V316">
        <v>1.2519144292620199</v>
      </c>
      <c r="W316">
        <v>0.36756927262053601</v>
      </c>
      <c r="X316">
        <v>-0.39187657915706398</v>
      </c>
      <c r="Y316">
        <v>0.50450480571311296</v>
      </c>
      <c r="Z316">
        <v>2.5835079319078701E-2</v>
      </c>
      <c r="AA316">
        <v>-0.48145464326791898</v>
      </c>
      <c r="AB316">
        <v>-0.38430503708094699</v>
      </c>
      <c r="AC316">
        <v>-0.28986195914639001</v>
      </c>
      <c r="AD316">
        <v>-0.86431112540874799</v>
      </c>
      <c r="AE316">
        <v>0.54086338978564696</v>
      </c>
      <c r="AF316">
        <v>0.16157530228716499</v>
      </c>
      <c r="AG316">
        <v>5.3033856352987498E-2</v>
      </c>
      <c r="AH316">
        <v>2</v>
      </c>
      <c r="AI316">
        <v>6.41951219512195E-2</v>
      </c>
      <c r="AJ316">
        <v>61.288031331707302</v>
      </c>
      <c r="AK316">
        <v>84.0878048780488</v>
      </c>
      <c r="AL316">
        <v>0.128997873170732</v>
      </c>
      <c r="AM316">
        <v>3.3216356097561003E-2</v>
      </c>
      <c r="AN316">
        <v>70.236026146341501</v>
      </c>
      <c r="AO316">
        <v>0.85068263414634104</v>
      </c>
      <c r="AP316">
        <v>50.062918897560998</v>
      </c>
      <c r="AQ316">
        <v>3.5463414634146297E-2</v>
      </c>
      <c r="AR316">
        <v>8.3277970731707299E-2</v>
      </c>
      <c r="AS316">
        <v>6.0949676926829301</v>
      </c>
      <c r="AT316">
        <v>6.0664971707317097</v>
      </c>
      <c r="AU316">
        <v>8.5800426585365894</v>
      </c>
      <c r="AV316">
        <v>310.47545450731701</v>
      </c>
      <c r="AW316">
        <v>0.158141185365854</v>
      </c>
      <c r="AX316">
        <v>3.1294195121951203E-2</v>
      </c>
      <c r="AY316">
        <v>4.0389779521724102E-2</v>
      </c>
      <c r="AZ316">
        <v>41.772432714569597</v>
      </c>
      <c r="BA316">
        <v>42.876842526704102</v>
      </c>
      <c r="BB316">
        <v>3.3852140906947603E-2</v>
      </c>
      <c r="BC316">
        <v>3.3216764914089203E-2</v>
      </c>
      <c r="BD316">
        <v>20.0991722236623</v>
      </c>
      <c r="BE316">
        <v>7.1699057210607806E-2</v>
      </c>
      <c r="BF316">
        <v>30.661331756502801</v>
      </c>
      <c r="BG316">
        <v>3.6761084470134597E-2</v>
      </c>
      <c r="BH316">
        <v>5.0675914031041297E-2</v>
      </c>
      <c r="BI316">
        <v>2.3556696061407001</v>
      </c>
      <c r="BJ316">
        <v>2.2523616111056901</v>
      </c>
      <c r="BK316">
        <v>3.4429210799678001</v>
      </c>
      <c r="BL316">
        <v>286.85542203599499</v>
      </c>
      <c r="BM316">
        <v>8.0361038251796205E-2</v>
      </c>
      <c r="BN316">
        <v>2.27971168838659E-2</v>
      </c>
      <c r="BO316">
        <v>0.26</v>
      </c>
      <c r="BP316">
        <v>0.25</v>
      </c>
      <c r="BQ316">
        <v>0.27</v>
      </c>
      <c r="BR316">
        <v>0.26</v>
      </c>
      <c r="BS316">
        <v>0.32</v>
      </c>
      <c r="BT316">
        <v>0.4</v>
      </c>
      <c r="BU316">
        <v>0.45</v>
      </c>
      <c r="BV316">
        <v>0.14000000000000001</v>
      </c>
    </row>
    <row r="317" spans="1:74" x14ac:dyDescent="0.25">
      <c r="A317" t="s">
        <v>389</v>
      </c>
      <c r="B317">
        <v>0.18</v>
      </c>
      <c r="C317">
        <v>102.029763</v>
      </c>
      <c r="D317">
        <v>109</v>
      </c>
      <c r="E317">
        <v>0.15245900000000001</v>
      </c>
      <c r="F317">
        <v>3.2258000000000002E-2</v>
      </c>
      <c r="G317">
        <v>96.509204999999994</v>
      </c>
      <c r="H317">
        <v>0.67883199999999999</v>
      </c>
      <c r="I317">
        <v>86.561571000000001</v>
      </c>
      <c r="J317">
        <v>0</v>
      </c>
      <c r="K317">
        <v>2.6315999999999999E-2</v>
      </c>
      <c r="L317">
        <v>4.4262420000000002</v>
      </c>
      <c r="M317">
        <v>4.5934879999999998</v>
      </c>
      <c r="N317">
        <v>4.8651020000000003</v>
      </c>
      <c r="O317">
        <v>246.01711</v>
      </c>
      <c r="P317">
        <v>0.27213100000000001</v>
      </c>
      <c r="Q317">
        <v>5.7376999999999997E-2</v>
      </c>
      <c r="R317">
        <v>0.92181874362603</v>
      </c>
      <c r="S317">
        <v>0.13296546962368999</v>
      </c>
      <c r="T317">
        <v>0.25802086438850103</v>
      </c>
      <c r="U317">
        <v>0.18957135371224201</v>
      </c>
      <c r="V317">
        <v>-3.6686333609690099E-2</v>
      </c>
      <c r="W317">
        <v>0.45326210663771099</v>
      </c>
      <c r="X317">
        <v>-1.4753273142815599</v>
      </c>
      <c r="Y317">
        <v>0.33430569209372002</v>
      </c>
      <c r="Z317">
        <v>-0.91846343211908699</v>
      </c>
      <c r="AA317">
        <v>-0.91213529972917096</v>
      </c>
      <c r="AB317">
        <v>-0.91402068634330502</v>
      </c>
      <c r="AC317">
        <v>-0.81626062332501403</v>
      </c>
      <c r="AD317">
        <v>-1.2048064423737801</v>
      </c>
      <c r="AE317">
        <v>-0.315836726344639</v>
      </c>
      <c r="AF317">
        <v>1.2449070299062699</v>
      </c>
      <c r="AG317">
        <v>0.80974184440474395</v>
      </c>
      <c r="AH317">
        <v>6</v>
      </c>
      <c r="AI317">
        <v>0.10816666666666699</v>
      </c>
      <c r="AJ317">
        <v>135.5675913</v>
      </c>
      <c r="AK317">
        <v>116.1</v>
      </c>
      <c r="AL317">
        <v>0.14330741666666699</v>
      </c>
      <c r="AM317">
        <v>3.7036683333333299E-2</v>
      </c>
      <c r="AN317">
        <v>83.257313183333295</v>
      </c>
      <c r="AO317">
        <v>0.76423176666666703</v>
      </c>
      <c r="AP317">
        <v>72.420953616666694</v>
      </c>
      <c r="AQ317">
        <v>9.2999999999999999E-2</v>
      </c>
      <c r="AR317">
        <v>5.5791633333333299E-2</v>
      </c>
      <c r="AS317">
        <v>5.2577954</v>
      </c>
      <c r="AT317">
        <v>4.71132636666667</v>
      </c>
      <c r="AU317">
        <v>6.1885634833333301</v>
      </c>
      <c r="AV317">
        <v>498.6127171</v>
      </c>
      <c r="AW317">
        <v>0.30601726666666701</v>
      </c>
      <c r="AX317">
        <v>9.78691166666667E-2</v>
      </c>
      <c r="AY317">
        <v>4.0105440125793597E-2</v>
      </c>
      <c r="AZ317">
        <v>90.450543285572195</v>
      </c>
      <c r="BA317">
        <v>40.706764523431502</v>
      </c>
      <c r="BB317">
        <v>2.9829826333063601E-2</v>
      </c>
      <c r="BC317">
        <v>2.5050147620588499E-2</v>
      </c>
      <c r="BD317">
        <v>19.6455525225463</v>
      </c>
      <c r="BE317">
        <v>8.8985022441956399E-2</v>
      </c>
      <c r="BF317">
        <v>24.4500520189201</v>
      </c>
      <c r="BG317">
        <v>8.2632533503580394E-2</v>
      </c>
      <c r="BH317">
        <v>4.6700745854373699E-2</v>
      </c>
      <c r="BI317">
        <v>1.6560608646208499</v>
      </c>
      <c r="BJ317">
        <v>1.7321086211307899</v>
      </c>
      <c r="BK317">
        <v>1.9209153125952401</v>
      </c>
      <c r="BL317">
        <v>403.09496230725199</v>
      </c>
      <c r="BM317">
        <v>8.6669639570127494E-2</v>
      </c>
      <c r="BN317">
        <v>4.6346982503240201E-2</v>
      </c>
      <c r="BO317">
        <v>0.19</v>
      </c>
      <c r="BP317">
        <v>0.18</v>
      </c>
      <c r="BQ317">
        <v>0.14000000000000001</v>
      </c>
      <c r="BR317">
        <v>0.23</v>
      </c>
      <c r="BS317">
        <v>0.37</v>
      </c>
      <c r="BT317">
        <v>0.11</v>
      </c>
      <c r="BU317">
        <v>0.65</v>
      </c>
      <c r="BV317">
        <v>0.57999999999999996</v>
      </c>
    </row>
    <row r="318" spans="1:74" x14ac:dyDescent="0.25">
      <c r="A318" t="s">
        <v>390</v>
      </c>
      <c r="B318">
        <v>0.08</v>
      </c>
      <c r="C318">
        <v>74.486451000000002</v>
      </c>
      <c r="D318">
        <v>92</v>
      </c>
      <c r="E318">
        <v>0.19663600000000001</v>
      </c>
      <c r="F318">
        <v>4.7619000000000002E-2</v>
      </c>
      <c r="G318">
        <v>77.883673999999999</v>
      </c>
      <c r="H318">
        <v>0.76404499999999997</v>
      </c>
      <c r="I318">
        <v>86.406886</v>
      </c>
      <c r="J318">
        <v>0.17</v>
      </c>
      <c r="K318">
        <v>7.0175000000000001E-2</v>
      </c>
      <c r="L318">
        <v>6.0698610000000004</v>
      </c>
      <c r="M318">
        <v>6.6038430000000004</v>
      </c>
      <c r="N318">
        <v>6.9028749999999999</v>
      </c>
      <c r="O318">
        <v>427.10861799999998</v>
      </c>
      <c r="P318">
        <v>0.24968499999999999</v>
      </c>
      <c r="Q318">
        <v>0.10718800000000001</v>
      </c>
      <c r="R318">
        <v>-0.164064819800844</v>
      </c>
      <c r="S318">
        <v>-0.17479320274929799</v>
      </c>
      <c r="T318">
        <v>-7.2492041414717101E-2</v>
      </c>
      <c r="U318">
        <v>1.1892794479050599</v>
      </c>
      <c r="V318">
        <v>0.40648385151226901</v>
      </c>
      <c r="W318">
        <v>-0.142103263689389</v>
      </c>
      <c r="X318">
        <v>-0.65256981299237304</v>
      </c>
      <c r="Y318">
        <v>0.33135891326723199</v>
      </c>
      <c r="Z318">
        <v>1.75704901695572</v>
      </c>
      <c r="AA318">
        <v>-0.40861067127755102</v>
      </c>
      <c r="AB318">
        <v>-0.35045515043706199</v>
      </c>
      <c r="AC318">
        <v>-4.7062887586698599E-3</v>
      </c>
      <c r="AD318">
        <v>-0.67268837324060804</v>
      </c>
      <c r="AE318">
        <v>7.9346218069878099E-2</v>
      </c>
      <c r="AF318">
        <v>1.0225139079185399</v>
      </c>
      <c r="AG318">
        <v>2.3284324279434099</v>
      </c>
      <c r="AH318">
        <v>6</v>
      </c>
      <c r="AI318">
        <v>0.10816666666666699</v>
      </c>
      <c r="AJ318">
        <v>135.5675913</v>
      </c>
      <c r="AK318">
        <v>116.1</v>
      </c>
      <c r="AL318">
        <v>0.14330741666666699</v>
      </c>
      <c r="AM318">
        <v>3.7036683333333299E-2</v>
      </c>
      <c r="AN318">
        <v>83.257313183333295</v>
      </c>
      <c r="AO318">
        <v>0.76423176666666703</v>
      </c>
      <c r="AP318">
        <v>72.420953616666694</v>
      </c>
      <c r="AQ318">
        <v>9.2999999999999999E-2</v>
      </c>
      <c r="AR318">
        <v>5.5791633333333299E-2</v>
      </c>
      <c r="AS318">
        <v>5.2577954</v>
      </c>
      <c r="AT318">
        <v>4.71132636666667</v>
      </c>
      <c r="AU318">
        <v>6.1885634833333301</v>
      </c>
      <c r="AV318">
        <v>498.6127171</v>
      </c>
      <c r="AW318">
        <v>0.30601726666666701</v>
      </c>
      <c r="AX318">
        <v>9.78691166666667E-2</v>
      </c>
      <c r="AY318">
        <v>4.0105440125793597E-2</v>
      </c>
      <c r="AZ318">
        <v>90.450543285572195</v>
      </c>
      <c r="BA318">
        <v>40.706764523431502</v>
      </c>
      <c r="BB318">
        <v>2.9829826333063601E-2</v>
      </c>
      <c r="BC318">
        <v>2.5050147620588499E-2</v>
      </c>
      <c r="BD318">
        <v>19.6455525225463</v>
      </c>
      <c r="BE318">
        <v>8.8985022441956399E-2</v>
      </c>
      <c r="BF318">
        <v>24.4500520189201</v>
      </c>
      <c r="BG318">
        <v>8.2632533503580394E-2</v>
      </c>
      <c r="BH318">
        <v>4.6700745854373699E-2</v>
      </c>
      <c r="BI318">
        <v>1.6560608646208499</v>
      </c>
      <c r="BJ318">
        <v>1.7321086211307899</v>
      </c>
      <c r="BK318">
        <v>1.9209153125952401</v>
      </c>
      <c r="BL318">
        <v>403.09496230725199</v>
      </c>
      <c r="BM318">
        <v>8.6669639570127494E-2</v>
      </c>
      <c r="BN318">
        <v>4.6346982503240201E-2</v>
      </c>
      <c r="BO318">
        <v>0.35</v>
      </c>
      <c r="BP318">
        <v>0.43</v>
      </c>
      <c r="BQ318">
        <v>0.33</v>
      </c>
      <c r="BR318">
        <v>0.36</v>
      </c>
      <c r="BS318">
        <v>0.33</v>
      </c>
      <c r="BT318">
        <v>0.1</v>
      </c>
      <c r="BU318">
        <v>0.43</v>
      </c>
      <c r="BV318">
        <v>0.27</v>
      </c>
    </row>
    <row r="319" spans="1:74" x14ac:dyDescent="0.25">
      <c r="A319" t="s">
        <v>391</v>
      </c>
      <c r="B319">
        <v>7.0000000000000007E-2</v>
      </c>
      <c r="C319">
        <v>57.416513000000002</v>
      </c>
      <c r="D319">
        <v>64</v>
      </c>
      <c r="E319">
        <v>0.15640599999999999</v>
      </c>
      <c r="F319">
        <v>7.4074000000000001E-2</v>
      </c>
      <c r="G319">
        <v>73.113309999999998</v>
      </c>
      <c r="H319">
        <v>0.85227299999999995</v>
      </c>
      <c r="I319">
        <v>52.643422999999999</v>
      </c>
      <c r="J319">
        <v>0.03</v>
      </c>
      <c r="K319">
        <v>0.1</v>
      </c>
      <c r="L319">
        <v>4.9211479999999996</v>
      </c>
      <c r="M319">
        <v>6.0865559999999999</v>
      </c>
      <c r="N319">
        <v>6.8533109999999997</v>
      </c>
      <c r="O319">
        <v>266.34797500000002</v>
      </c>
      <c r="P319">
        <v>8.1559999999999994E-2</v>
      </c>
      <c r="Q319">
        <v>1.2411E-2</v>
      </c>
      <c r="R319">
        <v>-0.27265317614353202</v>
      </c>
      <c r="S319">
        <v>-0.36552630907903799</v>
      </c>
      <c r="T319">
        <v>-0.61686623920825401</v>
      </c>
      <c r="U319">
        <v>0.27889040769460899</v>
      </c>
      <c r="V319">
        <v>1.16971978975857</v>
      </c>
      <c r="W319">
        <v>-0.29458801859141398</v>
      </c>
      <c r="X319">
        <v>0.19929843274176101</v>
      </c>
      <c r="Y319">
        <v>-0.31184151261322302</v>
      </c>
      <c r="Z319">
        <v>-0.44631417640000398</v>
      </c>
      <c r="AA319">
        <v>-6.6203821062781304E-2</v>
      </c>
      <c r="AB319">
        <v>-0.744326879498036</v>
      </c>
      <c r="AC319">
        <v>-0.21352836598623401</v>
      </c>
      <c r="AD319">
        <v>-0.68563088449113296</v>
      </c>
      <c r="AE319">
        <v>-0.27147014515081502</v>
      </c>
      <c r="AF319">
        <v>-0.64325476508275603</v>
      </c>
      <c r="AG319">
        <v>-0.56122924188943701</v>
      </c>
      <c r="AH319">
        <v>1</v>
      </c>
      <c r="AI319">
        <v>2.7593582887700498E-2</v>
      </c>
      <c r="AJ319">
        <v>34.855108315507998</v>
      </c>
      <c r="AK319">
        <v>68.283422459893004</v>
      </c>
      <c r="AL319">
        <v>0.119046010695187</v>
      </c>
      <c r="AM319">
        <v>2.1070128342245999E-2</v>
      </c>
      <c r="AN319">
        <v>62.057688566844902</v>
      </c>
      <c r="AO319">
        <v>0.92168342780748702</v>
      </c>
      <c r="AP319">
        <v>30.859204406417099</v>
      </c>
      <c r="AQ319">
        <v>2.2834224598930499E-2</v>
      </c>
      <c r="AR319">
        <v>0.196017352941176</v>
      </c>
      <c r="AS319">
        <v>8.3736326149732605</v>
      </c>
      <c r="AT319">
        <v>7.8340415508021399</v>
      </c>
      <c r="AU319">
        <v>11.0569922727273</v>
      </c>
      <c r="AV319">
        <v>232.72313418181801</v>
      </c>
      <c r="AW319">
        <v>4.8144887700534801E-2</v>
      </c>
      <c r="AX319">
        <v>1.2601278074866299E-2</v>
      </c>
      <c r="AY319">
        <v>1.7842969806130999E-2</v>
      </c>
      <c r="AZ319">
        <v>31.756909836906001</v>
      </c>
      <c r="BA319">
        <v>21.337278525867799</v>
      </c>
      <c r="BB319">
        <v>2.23597175429842E-2</v>
      </c>
      <c r="BC319">
        <v>3.1920298298027401E-2</v>
      </c>
      <c r="BD319">
        <v>11.798870381022899</v>
      </c>
      <c r="BE319">
        <v>4.5914201588794099E-2</v>
      </c>
      <c r="BF319">
        <v>17.0222936735796</v>
      </c>
      <c r="BG319">
        <v>2.1701526253566399E-2</v>
      </c>
      <c r="BH319">
        <v>8.7295209178264194E-2</v>
      </c>
      <c r="BI319">
        <v>3.40134791452365</v>
      </c>
      <c r="BJ319">
        <v>2.65382987915343</v>
      </c>
      <c r="BK319">
        <v>4.4348915291437399</v>
      </c>
      <c r="BL319">
        <v>132.13752438871501</v>
      </c>
      <c r="BM319">
        <v>3.3055053179705002E-2</v>
      </c>
      <c r="BN319">
        <v>1.0256547621680901E-2</v>
      </c>
      <c r="BO319">
        <v>0.48</v>
      </c>
      <c r="BP319">
        <v>0.47</v>
      </c>
      <c r="BQ319">
        <v>0.39</v>
      </c>
      <c r="BR319">
        <v>0.44</v>
      </c>
      <c r="BS319">
        <v>0.46</v>
      </c>
      <c r="BT319">
        <v>0.67</v>
      </c>
      <c r="BU319">
        <v>0.88</v>
      </c>
      <c r="BV319">
        <v>0.54</v>
      </c>
    </row>
    <row r="320" spans="1:74" x14ac:dyDescent="0.25">
      <c r="A320" t="s">
        <v>392</v>
      </c>
      <c r="B320">
        <v>0.02</v>
      </c>
      <c r="C320">
        <v>33.679004999999997</v>
      </c>
      <c r="D320">
        <v>67</v>
      </c>
      <c r="E320">
        <v>0.11397400000000001</v>
      </c>
      <c r="F320">
        <v>0.130435</v>
      </c>
      <c r="G320">
        <v>66.195134999999993</v>
      </c>
      <c r="H320">
        <v>0.90714300000000003</v>
      </c>
      <c r="I320">
        <v>45.055103000000003</v>
      </c>
      <c r="J320">
        <v>0.01</v>
      </c>
      <c r="K320">
        <v>0.16</v>
      </c>
      <c r="L320">
        <v>4.5333030000000001</v>
      </c>
      <c r="M320">
        <v>4.3077160000000001</v>
      </c>
      <c r="N320">
        <v>9.3681049999999999</v>
      </c>
      <c r="O320">
        <v>356.95644099999998</v>
      </c>
      <c r="P320">
        <v>3.6144999999999997E-2</v>
      </c>
      <c r="Q320">
        <v>3.0119999999999999E-3</v>
      </c>
      <c r="R320">
        <v>-0.81559495785696901</v>
      </c>
      <c r="S320">
        <v>-0.63076035019665</v>
      </c>
      <c r="T320">
        <v>-0.55854043230180295</v>
      </c>
      <c r="U320">
        <v>-0.68132902442594201</v>
      </c>
      <c r="V320">
        <v>2.7957542148388899</v>
      </c>
      <c r="W320">
        <v>-0.51572758346409797</v>
      </c>
      <c r="X320">
        <v>0.72908501572484996</v>
      </c>
      <c r="Y320">
        <v>-0.45640045953514202</v>
      </c>
      <c r="Z320">
        <v>-0.76108034687939297</v>
      </c>
      <c r="AA320">
        <v>0.62262806537095505</v>
      </c>
      <c r="AB320">
        <v>-0.87731151600659196</v>
      </c>
      <c r="AC320">
        <v>-0.93162308681911898</v>
      </c>
      <c r="AD320">
        <v>-2.8949631207431901E-2</v>
      </c>
      <c r="AE320">
        <v>-7.3741821066381899E-2</v>
      </c>
      <c r="AF320">
        <v>-1.0932228500454599</v>
      </c>
      <c r="AG320">
        <v>-0.84779591982563396</v>
      </c>
      <c r="AH320">
        <v>1</v>
      </c>
      <c r="AI320">
        <v>2.7593582887700498E-2</v>
      </c>
      <c r="AJ320">
        <v>34.855108315507998</v>
      </c>
      <c r="AK320">
        <v>68.283422459893004</v>
      </c>
      <c r="AL320">
        <v>0.119046010695187</v>
      </c>
      <c r="AM320">
        <v>2.1070128342245999E-2</v>
      </c>
      <c r="AN320">
        <v>62.057688566844902</v>
      </c>
      <c r="AO320">
        <v>0.92168342780748702</v>
      </c>
      <c r="AP320">
        <v>30.859204406417099</v>
      </c>
      <c r="AQ320">
        <v>2.2834224598930499E-2</v>
      </c>
      <c r="AR320">
        <v>0.196017352941176</v>
      </c>
      <c r="AS320">
        <v>8.3736326149732605</v>
      </c>
      <c r="AT320">
        <v>7.8340415508021399</v>
      </c>
      <c r="AU320">
        <v>11.0569922727273</v>
      </c>
      <c r="AV320">
        <v>232.72313418181801</v>
      </c>
      <c r="AW320">
        <v>4.8144887700534801E-2</v>
      </c>
      <c r="AX320">
        <v>1.2601278074866299E-2</v>
      </c>
      <c r="AY320">
        <v>1.7842969806130999E-2</v>
      </c>
      <c r="AZ320">
        <v>31.756909836906001</v>
      </c>
      <c r="BA320">
        <v>21.337278525867799</v>
      </c>
      <c r="BB320">
        <v>2.23597175429842E-2</v>
      </c>
      <c r="BC320">
        <v>3.1920298298027401E-2</v>
      </c>
      <c r="BD320">
        <v>11.798870381022899</v>
      </c>
      <c r="BE320">
        <v>4.5914201588794099E-2</v>
      </c>
      <c r="BF320">
        <v>17.0222936735796</v>
      </c>
      <c r="BG320">
        <v>2.1701526253566399E-2</v>
      </c>
      <c r="BH320">
        <v>8.7295209178264194E-2</v>
      </c>
      <c r="BI320">
        <v>3.40134791452365</v>
      </c>
      <c r="BJ320">
        <v>2.65382987915343</v>
      </c>
      <c r="BK320">
        <v>4.4348915291437399</v>
      </c>
      <c r="BL320">
        <v>132.13752438871501</v>
      </c>
      <c r="BM320">
        <v>3.3055053179705002E-2</v>
      </c>
      <c r="BN320">
        <v>1.0256547621680901E-2</v>
      </c>
      <c r="BO320">
        <v>0.8</v>
      </c>
      <c r="BP320">
        <v>0.81</v>
      </c>
      <c r="BQ320">
        <v>0.66</v>
      </c>
      <c r="BR320">
        <v>0.64</v>
      </c>
      <c r="BS320">
        <v>0.7</v>
      </c>
      <c r="BT320">
        <v>0.88</v>
      </c>
      <c r="BU320">
        <v>0.85</v>
      </c>
      <c r="BV320">
        <v>0.37</v>
      </c>
    </row>
    <row r="321" spans="1:74" x14ac:dyDescent="0.25">
      <c r="A321" t="s">
        <v>393</v>
      </c>
      <c r="B321">
        <v>7.0000000000000007E-2</v>
      </c>
      <c r="C321">
        <v>38.849721000000002</v>
      </c>
      <c r="D321">
        <v>92</v>
      </c>
      <c r="E321">
        <v>0.12016</v>
      </c>
      <c r="F321">
        <v>3.8462000000000003E-2</v>
      </c>
      <c r="G321">
        <v>79.552464000000001</v>
      </c>
      <c r="H321">
        <v>0.84905699999999995</v>
      </c>
      <c r="I321">
        <v>73.450564999999997</v>
      </c>
      <c r="J321">
        <v>0.02</v>
      </c>
      <c r="K321">
        <v>0.15384600000000001</v>
      </c>
      <c r="L321">
        <v>3.8329059999999999</v>
      </c>
      <c r="M321">
        <v>4.4300949999999997</v>
      </c>
      <c r="N321">
        <v>10.006301000000001</v>
      </c>
      <c r="O321">
        <v>347.29251199999999</v>
      </c>
      <c r="P321">
        <v>5.9945999999999999E-2</v>
      </c>
      <c r="Q321">
        <v>9.5370000000000003E-3</v>
      </c>
      <c r="R321">
        <v>-0.27265317614353202</v>
      </c>
      <c r="S321">
        <v>-0.57298470246852695</v>
      </c>
      <c r="T321">
        <v>-7.2492041414717101E-2</v>
      </c>
      <c r="U321">
        <v>-0.54134228311990495</v>
      </c>
      <c r="V321">
        <v>0.14230122113913099</v>
      </c>
      <c r="W321">
        <v>-8.8760366976905397E-2</v>
      </c>
      <c r="X321">
        <v>0.16824697200048899</v>
      </c>
      <c r="Y321">
        <v>8.4538520908667203E-2</v>
      </c>
      <c r="Z321">
        <v>-0.60369726163969895</v>
      </c>
      <c r="AA321">
        <v>0.55197687488573499</v>
      </c>
      <c r="AB321">
        <v>-1.11746425861429</v>
      </c>
      <c r="AC321">
        <v>-0.88222026596912295</v>
      </c>
      <c r="AD321">
        <v>0.137700738214734</v>
      </c>
      <c r="AE321">
        <v>-9.4830716724773806E-2</v>
      </c>
      <c r="AF321">
        <v>-0.85740449949613895</v>
      </c>
      <c r="AG321">
        <v>-0.64885480124560602</v>
      </c>
      <c r="AH321">
        <v>2</v>
      </c>
      <c r="AI321">
        <v>6.41951219512195E-2</v>
      </c>
      <c r="AJ321">
        <v>61.288031331707302</v>
      </c>
      <c r="AK321">
        <v>84.0878048780488</v>
      </c>
      <c r="AL321">
        <v>0.128997873170732</v>
      </c>
      <c r="AM321">
        <v>3.3216356097561003E-2</v>
      </c>
      <c r="AN321">
        <v>70.236026146341501</v>
      </c>
      <c r="AO321">
        <v>0.85068263414634104</v>
      </c>
      <c r="AP321">
        <v>50.062918897560998</v>
      </c>
      <c r="AQ321">
        <v>3.5463414634146297E-2</v>
      </c>
      <c r="AR321">
        <v>8.3277970731707299E-2</v>
      </c>
      <c r="AS321">
        <v>6.0949676926829301</v>
      </c>
      <c r="AT321">
        <v>6.0664971707317097</v>
      </c>
      <c r="AU321">
        <v>8.5800426585365894</v>
      </c>
      <c r="AV321">
        <v>310.47545450731701</v>
      </c>
      <c r="AW321">
        <v>0.158141185365854</v>
      </c>
      <c r="AX321">
        <v>3.1294195121951203E-2</v>
      </c>
      <c r="AY321">
        <v>4.0389779521724102E-2</v>
      </c>
      <c r="AZ321">
        <v>41.772432714569597</v>
      </c>
      <c r="BA321">
        <v>42.876842526704102</v>
      </c>
      <c r="BB321">
        <v>3.3852140906947603E-2</v>
      </c>
      <c r="BC321">
        <v>3.3216764914089203E-2</v>
      </c>
      <c r="BD321">
        <v>20.0991722236623</v>
      </c>
      <c r="BE321">
        <v>7.1699057210607806E-2</v>
      </c>
      <c r="BF321">
        <v>30.661331756502801</v>
      </c>
      <c r="BG321">
        <v>3.6761084470134597E-2</v>
      </c>
      <c r="BH321">
        <v>5.0675914031041297E-2</v>
      </c>
      <c r="BI321">
        <v>2.3556696061407001</v>
      </c>
      <c r="BJ321">
        <v>2.2523616111056901</v>
      </c>
      <c r="BK321">
        <v>3.4429210799678001</v>
      </c>
      <c r="BL321">
        <v>286.85542203599499</v>
      </c>
      <c r="BM321">
        <v>8.0361038251796205E-2</v>
      </c>
      <c r="BN321">
        <v>2.27971168838659E-2</v>
      </c>
      <c r="BO321">
        <v>0.52</v>
      </c>
      <c r="BP321">
        <v>0.48</v>
      </c>
      <c r="BQ321">
        <v>0.46</v>
      </c>
      <c r="BR321">
        <v>0.5</v>
      </c>
      <c r="BS321">
        <v>0.56000000000000005</v>
      </c>
      <c r="BT321">
        <v>0.78</v>
      </c>
      <c r="BU321">
        <v>0.84</v>
      </c>
      <c r="BV321">
        <v>0.39</v>
      </c>
    </row>
    <row r="322" spans="1:74" x14ac:dyDescent="0.25">
      <c r="A322" t="s">
        <v>394</v>
      </c>
      <c r="B322">
        <v>0.02</v>
      </c>
      <c r="C322">
        <v>23.298632000000001</v>
      </c>
      <c r="D322">
        <v>49</v>
      </c>
      <c r="E322">
        <v>0.12635399999999999</v>
      </c>
      <c r="F322">
        <v>4.1667000000000003E-2</v>
      </c>
      <c r="G322">
        <v>71.965586000000002</v>
      </c>
      <c r="H322">
        <v>0.898204</v>
      </c>
      <c r="I322">
        <v>43.718601</v>
      </c>
      <c r="J322">
        <v>0.03</v>
      </c>
      <c r="K322">
        <v>0.119048</v>
      </c>
      <c r="L322">
        <v>6.2400250000000002</v>
      </c>
      <c r="M322">
        <v>5.1758990000000002</v>
      </c>
      <c r="N322">
        <v>10.256935</v>
      </c>
      <c r="O322">
        <v>204.66886700000001</v>
      </c>
      <c r="P322">
        <v>6.7416000000000004E-2</v>
      </c>
      <c r="Q322">
        <v>7.4910000000000003E-3</v>
      </c>
      <c r="R322">
        <v>-0.81559495785696901</v>
      </c>
      <c r="S322">
        <v>-0.74674675783043098</v>
      </c>
      <c r="T322">
        <v>-0.90849527374050498</v>
      </c>
      <c r="U322">
        <v>-0.40117450496769302</v>
      </c>
      <c r="V322">
        <v>0.23476658428709499</v>
      </c>
      <c r="W322">
        <v>-0.33127503300691202</v>
      </c>
      <c r="X322">
        <v>0.64277624471544903</v>
      </c>
      <c r="Y322">
        <v>-0.48186107818051199</v>
      </c>
      <c r="Z322">
        <v>-0.44631417640000398</v>
      </c>
      <c r="AA322">
        <v>0.152477341817049</v>
      </c>
      <c r="AB322">
        <v>-0.29210916766858003</v>
      </c>
      <c r="AC322">
        <v>-0.58114882886626396</v>
      </c>
      <c r="AD322">
        <v>0.20314810656200499</v>
      </c>
      <c r="AE322">
        <v>-0.40606801656674502</v>
      </c>
      <c r="AF322">
        <v>-0.78339235384665395</v>
      </c>
      <c r="AG322">
        <v>-0.71123541865782602</v>
      </c>
      <c r="AH322">
        <v>1</v>
      </c>
      <c r="AI322">
        <v>2.7593582887700498E-2</v>
      </c>
      <c r="AJ322">
        <v>34.855108315507998</v>
      </c>
      <c r="AK322">
        <v>68.283422459893004</v>
      </c>
      <c r="AL322">
        <v>0.119046010695187</v>
      </c>
      <c r="AM322">
        <v>2.1070128342245999E-2</v>
      </c>
      <c r="AN322">
        <v>62.057688566844902</v>
      </c>
      <c r="AO322">
        <v>0.92168342780748702</v>
      </c>
      <c r="AP322">
        <v>30.859204406417099</v>
      </c>
      <c r="AQ322">
        <v>2.2834224598930499E-2</v>
      </c>
      <c r="AR322">
        <v>0.196017352941176</v>
      </c>
      <c r="AS322">
        <v>8.3736326149732605</v>
      </c>
      <c r="AT322">
        <v>7.8340415508021399</v>
      </c>
      <c r="AU322">
        <v>11.0569922727273</v>
      </c>
      <c r="AV322">
        <v>232.72313418181801</v>
      </c>
      <c r="AW322">
        <v>4.8144887700534801E-2</v>
      </c>
      <c r="AX322">
        <v>1.2601278074866299E-2</v>
      </c>
      <c r="AY322">
        <v>1.7842969806130999E-2</v>
      </c>
      <c r="AZ322">
        <v>31.756909836906001</v>
      </c>
      <c r="BA322">
        <v>21.337278525867799</v>
      </c>
      <c r="BB322">
        <v>2.23597175429842E-2</v>
      </c>
      <c r="BC322">
        <v>3.1920298298027401E-2</v>
      </c>
      <c r="BD322">
        <v>11.798870381022899</v>
      </c>
      <c r="BE322">
        <v>4.5914201588794099E-2</v>
      </c>
      <c r="BF322">
        <v>17.0222936735796</v>
      </c>
      <c r="BG322">
        <v>2.1701526253566399E-2</v>
      </c>
      <c r="BH322">
        <v>8.7295209178264194E-2</v>
      </c>
      <c r="BI322">
        <v>3.40134791452365</v>
      </c>
      <c r="BJ322">
        <v>2.65382987915343</v>
      </c>
      <c r="BK322">
        <v>4.4348915291437399</v>
      </c>
      <c r="BL322">
        <v>132.13752438871501</v>
      </c>
      <c r="BM322">
        <v>3.3055053179705002E-2</v>
      </c>
      <c r="BN322">
        <v>1.0256547621680901E-2</v>
      </c>
      <c r="BO322">
        <v>0.83</v>
      </c>
      <c r="BP322">
        <v>0.77</v>
      </c>
      <c r="BQ322">
        <v>0.72</v>
      </c>
      <c r="BR322">
        <v>0.63</v>
      </c>
      <c r="BS322">
        <v>0.64</v>
      </c>
      <c r="BT322">
        <v>0.75</v>
      </c>
      <c r="BU322">
        <v>0.63</v>
      </c>
      <c r="BV322">
        <v>0.66</v>
      </c>
    </row>
    <row r="323" spans="1:74" x14ac:dyDescent="0.25">
      <c r="A323" t="s">
        <v>395</v>
      </c>
      <c r="B323">
        <v>0.03</v>
      </c>
      <c r="C323">
        <v>5.961576</v>
      </c>
      <c r="D323">
        <v>97</v>
      </c>
      <c r="E323">
        <v>0.107488</v>
      </c>
      <c r="F323">
        <v>0</v>
      </c>
      <c r="G323">
        <v>54.363871000000003</v>
      </c>
      <c r="H323">
        <v>0.92342299999999999</v>
      </c>
      <c r="I323">
        <v>55.922654000000001</v>
      </c>
      <c r="J323">
        <v>0.04</v>
      </c>
      <c r="K323">
        <v>9.0909000000000004E-2</v>
      </c>
      <c r="L323">
        <v>5.524521</v>
      </c>
      <c r="M323">
        <v>6.3538810000000003</v>
      </c>
      <c r="N323">
        <v>8.9258030000000002</v>
      </c>
      <c r="O323">
        <v>314.15711499999998</v>
      </c>
      <c r="P323">
        <v>3.7135000000000001E-2</v>
      </c>
      <c r="Q323">
        <v>0</v>
      </c>
      <c r="R323">
        <v>-0.70700660151428196</v>
      </c>
      <c r="S323">
        <v>-0.94046454084128095</v>
      </c>
      <c r="T323">
        <v>2.4717636762700099E-2</v>
      </c>
      <c r="U323">
        <v>-0.82810464746360002</v>
      </c>
      <c r="V323">
        <v>-0.96734083733107301</v>
      </c>
      <c r="W323">
        <v>-0.89391410994743303</v>
      </c>
      <c r="X323">
        <v>0.88627338042258397</v>
      </c>
      <c r="Y323">
        <v>-0.249371535059072</v>
      </c>
      <c r="Z323">
        <v>-0.28893109116031002</v>
      </c>
      <c r="AA323">
        <v>-0.17057333238893299</v>
      </c>
      <c r="AB323">
        <v>-0.53744181179295403</v>
      </c>
      <c r="AC323">
        <v>-0.105612718009659</v>
      </c>
      <c r="AD323">
        <v>-0.14444673820303</v>
      </c>
      <c r="AE323">
        <v>-0.16713970512197701</v>
      </c>
      <c r="AF323">
        <v>-1.0834140114654001</v>
      </c>
      <c r="AG323">
        <v>-0.939628969505794</v>
      </c>
      <c r="AH323">
        <v>1</v>
      </c>
      <c r="AI323">
        <v>2.7593582887700498E-2</v>
      </c>
      <c r="AJ323">
        <v>34.855108315507998</v>
      </c>
      <c r="AK323">
        <v>68.283422459893004</v>
      </c>
      <c r="AL323">
        <v>0.119046010695187</v>
      </c>
      <c r="AM323">
        <v>2.1070128342245999E-2</v>
      </c>
      <c r="AN323">
        <v>62.057688566844902</v>
      </c>
      <c r="AO323">
        <v>0.92168342780748702</v>
      </c>
      <c r="AP323">
        <v>30.859204406417099</v>
      </c>
      <c r="AQ323">
        <v>2.2834224598930499E-2</v>
      </c>
      <c r="AR323">
        <v>0.196017352941176</v>
      </c>
      <c r="AS323">
        <v>8.3736326149732605</v>
      </c>
      <c r="AT323">
        <v>7.8340415508021399</v>
      </c>
      <c r="AU323">
        <v>11.0569922727273</v>
      </c>
      <c r="AV323">
        <v>232.72313418181801</v>
      </c>
      <c r="AW323">
        <v>4.8144887700534801E-2</v>
      </c>
      <c r="AX323">
        <v>1.2601278074866299E-2</v>
      </c>
      <c r="AY323">
        <v>1.7842969806130999E-2</v>
      </c>
      <c r="AZ323">
        <v>31.756909836906001</v>
      </c>
      <c r="BA323">
        <v>21.337278525867799</v>
      </c>
      <c r="BB323">
        <v>2.23597175429842E-2</v>
      </c>
      <c r="BC323">
        <v>3.1920298298027401E-2</v>
      </c>
      <c r="BD323">
        <v>11.798870381022899</v>
      </c>
      <c r="BE323">
        <v>4.5914201588794099E-2</v>
      </c>
      <c r="BF323">
        <v>17.0222936735796</v>
      </c>
      <c r="BG323">
        <v>2.1701526253566399E-2</v>
      </c>
      <c r="BH323">
        <v>8.7295209178264194E-2</v>
      </c>
      <c r="BI323">
        <v>3.40134791452365</v>
      </c>
      <c r="BJ323">
        <v>2.65382987915343</v>
      </c>
      <c r="BK323">
        <v>4.4348915291437399</v>
      </c>
      <c r="BL323">
        <v>132.13752438871501</v>
      </c>
      <c r="BM323">
        <v>3.3055053179705002E-2</v>
      </c>
      <c r="BN323">
        <v>1.0256547621680901E-2</v>
      </c>
      <c r="BO323">
        <v>0.81</v>
      </c>
      <c r="BP323">
        <v>0.7</v>
      </c>
      <c r="BQ323">
        <v>0.83</v>
      </c>
      <c r="BR323">
        <v>0.81</v>
      </c>
      <c r="BS323">
        <v>0.56000000000000005</v>
      </c>
      <c r="BT323">
        <v>0.9</v>
      </c>
      <c r="BU323">
        <v>0.79</v>
      </c>
      <c r="BV323">
        <v>0.45</v>
      </c>
    </row>
    <row r="324" spans="1:74" x14ac:dyDescent="0.25">
      <c r="A324" t="s">
        <v>396</v>
      </c>
      <c r="B324">
        <v>0.08</v>
      </c>
      <c r="C324">
        <v>8.3992170000000002</v>
      </c>
      <c r="D324">
        <v>48</v>
      </c>
      <c r="E324">
        <v>0.16931199999999999</v>
      </c>
      <c r="F324">
        <v>0.105263</v>
      </c>
      <c r="G324">
        <v>68.466693000000006</v>
      </c>
      <c r="H324">
        <v>0.75</v>
      </c>
      <c r="I324">
        <v>57.005445000000002</v>
      </c>
      <c r="J324">
        <v>0.04</v>
      </c>
      <c r="K324">
        <v>9.9173999999999998E-2</v>
      </c>
      <c r="L324">
        <v>5.9760730000000004</v>
      </c>
      <c r="M324">
        <v>7.2579789999999997</v>
      </c>
      <c r="N324">
        <v>13.325760000000001</v>
      </c>
      <c r="O324">
        <v>299.96442500000001</v>
      </c>
      <c r="P324">
        <v>0.11448999999999999</v>
      </c>
      <c r="Q324">
        <v>1.2522E-2</v>
      </c>
      <c r="R324">
        <v>-0.164064819800844</v>
      </c>
      <c r="S324">
        <v>-0.91322725151739803</v>
      </c>
      <c r="T324">
        <v>-0.927937209375989</v>
      </c>
      <c r="U324">
        <v>0.57094809978896799</v>
      </c>
      <c r="V324">
        <v>2.0695332721990898</v>
      </c>
      <c r="W324">
        <v>-0.44311719883186901</v>
      </c>
      <c r="X324">
        <v>-0.78817857111151701</v>
      </c>
      <c r="Y324">
        <v>-0.22874415947442001</v>
      </c>
      <c r="Z324">
        <v>-0.28893109116031002</v>
      </c>
      <c r="AA324">
        <v>-7.5686740032685801E-2</v>
      </c>
      <c r="AB324">
        <v>-0.38261326279861002</v>
      </c>
      <c r="AC324">
        <v>0.259359961329444</v>
      </c>
      <c r="AD324">
        <v>1.0045019538784701</v>
      </c>
      <c r="AE324">
        <v>-0.19811138946712201</v>
      </c>
      <c r="AF324">
        <v>-0.31698703332404998</v>
      </c>
      <c r="AG324">
        <v>-0.55784495619405305</v>
      </c>
      <c r="AH324">
        <v>1</v>
      </c>
      <c r="AI324">
        <v>2.7593582887700498E-2</v>
      </c>
      <c r="AJ324">
        <v>34.855108315507998</v>
      </c>
      <c r="AK324">
        <v>68.283422459893004</v>
      </c>
      <c r="AL324">
        <v>0.119046010695187</v>
      </c>
      <c r="AM324">
        <v>2.1070128342245999E-2</v>
      </c>
      <c r="AN324">
        <v>62.057688566844902</v>
      </c>
      <c r="AO324">
        <v>0.92168342780748702</v>
      </c>
      <c r="AP324">
        <v>30.859204406417099</v>
      </c>
      <c r="AQ324">
        <v>2.2834224598930499E-2</v>
      </c>
      <c r="AR324">
        <v>0.196017352941176</v>
      </c>
      <c r="AS324">
        <v>8.3736326149732605</v>
      </c>
      <c r="AT324">
        <v>7.8340415508021399</v>
      </c>
      <c r="AU324">
        <v>11.0569922727273</v>
      </c>
      <c r="AV324">
        <v>232.72313418181801</v>
      </c>
      <c r="AW324">
        <v>4.8144887700534801E-2</v>
      </c>
      <c r="AX324">
        <v>1.2601278074866299E-2</v>
      </c>
      <c r="AY324">
        <v>1.7842969806130999E-2</v>
      </c>
      <c r="AZ324">
        <v>31.756909836906001</v>
      </c>
      <c r="BA324">
        <v>21.337278525867799</v>
      </c>
      <c r="BB324">
        <v>2.23597175429842E-2</v>
      </c>
      <c r="BC324">
        <v>3.1920298298027401E-2</v>
      </c>
      <c r="BD324">
        <v>11.798870381022899</v>
      </c>
      <c r="BE324">
        <v>4.5914201588794099E-2</v>
      </c>
      <c r="BF324">
        <v>17.0222936735796</v>
      </c>
      <c r="BG324">
        <v>2.1701526253566399E-2</v>
      </c>
      <c r="BH324">
        <v>8.7295209178264194E-2</v>
      </c>
      <c r="BI324">
        <v>3.40134791452365</v>
      </c>
      <c r="BJ324">
        <v>2.65382987915343</v>
      </c>
      <c r="BK324">
        <v>4.4348915291437399</v>
      </c>
      <c r="BL324">
        <v>132.13752438871501</v>
      </c>
      <c r="BM324">
        <v>3.3055053179705002E-2</v>
      </c>
      <c r="BN324">
        <v>1.0256547621680901E-2</v>
      </c>
      <c r="BO324">
        <v>0.46</v>
      </c>
      <c r="BP324">
        <v>0.42</v>
      </c>
      <c r="BQ324">
        <v>0.4</v>
      </c>
      <c r="BR324">
        <v>0.56000000000000005</v>
      </c>
      <c r="BS324">
        <v>0.46</v>
      </c>
      <c r="BT324">
        <v>0.6</v>
      </c>
      <c r="BU324">
        <v>0.52</v>
      </c>
      <c r="BV324">
        <v>0.48</v>
      </c>
    </row>
    <row r="325" spans="1:74" x14ac:dyDescent="0.25">
      <c r="A325" t="s">
        <v>397</v>
      </c>
      <c r="B325">
        <v>0.03</v>
      </c>
      <c r="C325">
        <v>42.127369000000002</v>
      </c>
      <c r="D325">
        <v>46</v>
      </c>
      <c r="E325">
        <v>0.110092</v>
      </c>
      <c r="F325">
        <v>6.6667000000000004E-2</v>
      </c>
      <c r="G325">
        <v>70.565029999999993</v>
      </c>
      <c r="H325">
        <v>0.81343299999999996</v>
      </c>
      <c r="I325">
        <v>73.685959999999994</v>
      </c>
      <c r="J325">
        <v>0</v>
      </c>
      <c r="K325">
        <v>5.3191000000000002E-2</v>
      </c>
      <c r="L325">
        <v>7.0492990000000004</v>
      </c>
      <c r="M325">
        <v>8.8191500000000005</v>
      </c>
      <c r="N325">
        <v>14.422116000000001</v>
      </c>
      <c r="O325">
        <v>183.57239999999999</v>
      </c>
      <c r="P325">
        <v>6.8715999999999999E-2</v>
      </c>
      <c r="Q325">
        <v>2.5316000000000002E-2</v>
      </c>
      <c r="R325">
        <v>-0.70700660151428196</v>
      </c>
      <c r="S325">
        <v>-0.53636148892812296</v>
      </c>
      <c r="T325">
        <v>-0.96682108064695604</v>
      </c>
      <c r="U325">
        <v>-0.76917715403312503</v>
      </c>
      <c r="V325">
        <v>0.95602526718853198</v>
      </c>
      <c r="W325">
        <v>-0.37604382599347602</v>
      </c>
      <c r="X325">
        <v>-0.175713611782809</v>
      </c>
      <c r="Y325">
        <v>8.9022840667281097E-2</v>
      </c>
      <c r="Z325">
        <v>-0.91846343211908699</v>
      </c>
      <c r="AA325">
        <v>-0.60359601726405998</v>
      </c>
      <c r="AB325">
        <v>-1.46245830385721E-2</v>
      </c>
      <c r="AC325">
        <v>0.88958451970310104</v>
      </c>
      <c r="AD325">
        <v>1.2907903863008101</v>
      </c>
      <c r="AE325">
        <v>-0.45210531581881003</v>
      </c>
      <c r="AF325">
        <v>-0.77051206076173695</v>
      </c>
      <c r="AG325">
        <v>-0.16776791847560399</v>
      </c>
      <c r="AH325">
        <v>2</v>
      </c>
      <c r="AI325">
        <v>6.41951219512195E-2</v>
      </c>
      <c r="AJ325">
        <v>61.288031331707302</v>
      </c>
      <c r="AK325">
        <v>84.0878048780488</v>
      </c>
      <c r="AL325">
        <v>0.128997873170732</v>
      </c>
      <c r="AM325">
        <v>3.3216356097561003E-2</v>
      </c>
      <c r="AN325">
        <v>70.236026146341501</v>
      </c>
      <c r="AO325">
        <v>0.85068263414634104</v>
      </c>
      <c r="AP325">
        <v>50.062918897560998</v>
      </c>
      <c r="AQ325">
        <v>3.5463414634146297E-2</v>
      </c>
      <c r="AR325">
        <v>8.3277970731707299E-2</v>
      </c>
      <c r="AS325">
        <v>6.0949676926829301</v>
      </c>
      <c r="AT325">
        <v>6.0664971707317097</v>
      </c>
      <c r="AU325">
        <v>8.5800426585365894</v>
      </c>
      <c r="AV325">
        <v>310.47545450731701</v>
      </c>
      <c r="AW325">
        <v>0.158141185365854</v>
      </c>
      <c r="AX325">
        <v>3.1294195121951203E-2</v>
      </c>
      <c r="AY325">
        <v>4.0389779521724102E-2</v>
      </c>
      <c r="AZ325">
        <v>41.772432714569597</v>
      </c>
      <c r="BA325">
        <v>42.876842526704102</v>
      </c>
      <c r="BB325">
        <v>3.3852140906947603E-2</v>
      </c>
      <c r="BC325">
        <v>3.3216764914089203E-2</v>
      </c>
      <c r="BD325">
        <v>20.0991722236623</v>
      </c>
      <c r="BE325">
        <v>7.1699057210607806E-2</v>
      </c>
      <c r="BF325">
        <v>30.661331756502801</v>
      </c>
      <c r="BG325">
        <v>3.6761084470134597E-2</v>
      </c>
      <c r="BH325">
        <v>5.0675914031041297E-2</v>
      </c>
      <c r="BI325">
        <v>2.3556696061407001</v>
      </c>
      <c r="BJ325">
        <v>2.2523616111056901</v>
      </c>
      <c r="BK325">
        <v>3.4429210799678001</v>
      </c>
      <c r="BL325">
        <v>286.85542203599499</v>
      </c>
      <c r="BM325">
        <v>8.0361038251796205E-2</v>
      </c>
      <c r="BN325">
        <v>2.27971168838659E-2</v>
      </c>
      <c r="BO325">
        <v>0.65</v>
      </c>
      <c r="BP325">
        <v>0.7</v>
      </c>
      <c r="BQ325">
        <v>0.67</v>
      </c>
      <c r="BR325">
        <v>0.77</v>
      </c>
      <c r="BS325">
        <v>0.42</v>
      </c>
      <c r="BT325">
        <v>0.67</v>
      </c>
      <c r="BU325">
        <v>0.35</v>
      </c>
      <c r="BV325">
        <v>0.71</v>
      </c>
    </row>
    <row r="326" spans="1:74" x14ac:dyDescent="0.25">
      <c r="A326" t="s">
        <v>398</v>
      </c>
      <c r="B326">
        <v>0.03</v>
      </c>
      <c r="C326">
        <v>39.868715999999999</v>
      </c>
      <c r="D326">
        <v>74</v>
      </c>
      <c r="E326">
        <v>0.12406399999999999</v>
      </c>
      <c r="F326">
        <v>0</v>
      </c>
      <c r="G326">
        <v>58.736139000000001</v>
      </c>
      <c r="H326">
        <v>0.93840599999999996</v>
      </c>
      <c r="I326">
        <v>62.657446999999998</v>
      </c>
      <c r="J326">
        <v>0.01</v>
      </c>
      <c r="K326">
        <v>0.10909099999999999</v>
      </c>
      <c r="L326">
        <v>4.9709919999999999</v>
      </c>
      <c r="M326">
        <v>7.2145650000000003</v>
      </c>
      <c r="N326">
        <v>14.371186</v>
      </c>
      <c r="O326">
        <v>192.60377</v>
      </c>
      <c r="P326">
        <v>7.9747999999999999E-2</v>
      </c>
      <c r="Q326">
        <v>8.3949999999999997E-3</v>
      </c>
      <c r="R326">
        <v>-0.70700660151428196</v>
      </c>
      <c r="S326">
        <v>-0.56159883324718196</v>
      </c>
      <c r="T326">
        <v>-0.42244688285341903</v>
      </c>
      <c r="U326">
        <v>-0.452996302185737</v>
      </c>
      <c r="V326">
        <v>-0.96734083733107301</v>
      </c>
      <c r="W326">
        <v>-0.75415449949716795</v>
      </c>
      <c r="X326">
        <v>1.0309388145912699</v>
      </c>
      <c r="Y326">
        <v>-0.12107244068546801</v>
      </c>
      <c r="Z326">
        <v>-0.76108034687939297</v>
      </c>
      <c r="AA326">
        <v>3.8165690263370099E-2</v>
      </c>
      <c r="AB326">
        <v>-0.72723632470905397</v>
      </c>
      <c r="AC326">
        <v>0.241834290549475</v>
      </c>
      <c r="AD326">
        <v>1.2774911752203999</v>
      </c>
      <c r="AE326">
        <v>-0.43239680806980502</v>
      </c>
      <c r="AF326">
        <v>-0.66120791205957896</v>
      </c>
      <c r="AG326">
        <v>-0.68367330812965099</v>
      </c>
      <c r="AH326">
        <v>1</v>
      </c>
      <c r="AI326">
        <v>2.7593582887700498E-2</v>
      </c>
      <c r="AJ326">
        <v>34.855108315507998</v>
      </c>
      <c r="AK326">
        <v>68.283422459893004</v>
      </c>
      <c r="AL326">
        <v>0.119046010695187</v>
      </c>
      <c r="AM326">
        <v>2.1070128342245999E-2</v>
      </c>
      <c r="AN326">
        <v>62.057688566844902</v>
      </c>
      <c r="AO326">
        <v>0.92168342780748702</v>
      </c>
      <c r="AP326">
        <v>30.859204406417099</v>
      </c>
      <c r="AQ326">
        <v>2.2834224598930499E-2</v>
      </c>
      <c r="AR326">
        <v>0.196017352941176</v>
      </c>
      <c r="AS326">
        <v>8.3736326149732605</v>
      </c>
      <c r="AT326">
        <v>7.8340415508021399</v>
      </c>
      <c r="AU326">
        <v>11.0569922727273</v>
      </c>
      <c r="AV326">
        <v>232.72313418181801</v>
      </c>
      <c r="AW326">
        <v>4.8144887700534801E-2</v>
      </c>
      <c r="AX326">
        <v>1.2601278074866299E-2</v>
      </c>
      <c r="AY326">
        <v>1.7842969806130999E-2</v>
      </c>
      <c r="AZ326">
        <v>31.756909836906001</v>
      </c>
      <c r="BA326">
        <v>21.337278525867799</v>
      </c>
      <c r="BB326">
        <v>2.23597175429842E-2</v>
      </c>
      <c r="BC326">
        <v>3.1920298298027401E-2</v>
      </c>
      <c r="BD326">
        <v>11.798870381022899</v>
      </c>
      <c r="BE326">
        <v>4.5914201588794099E-2</v>
      </c>
      <c r="BF326">
        <v>17.0222936735796</v>
      </c>
      <c r="BG326">
        <v>2.1701526253566399E-2</v>
      </c>
      <c r="BH326">
        <v>8.7295209178264194E-2</v>
      </c>
      <c r="BI326">
        <v>3.40134791452365</v>
      </c>
      <c r="BJ326">
        <v>2.65382987915343</v>
      </c>
      <c r="BK326">
        <v>4.4348915291437399</v>
      </c>
      <c r="BL326">
        <v>132.13752438871501</v>
      </c>
      <c r="BM326">
        <v>3.3055053179705002E-2</v>
      </c>
      <c r="BN326">
        <v>1.0256547621680901E-2</v>
      </c>
      <c r="BO326">
        <v>0.72</v>
      </c>
      <c r="BP326">
        <v>0.69</v>
      </c>
      <c r="BQ326">
        <v>0.66</v>
      </c>
      <c r="BR326">
        <v>0.64</v>
      </c>
      <c r="BS326">
        <v>0.63</v>
      </c>
      <c r="BT326">
        <v>0.69</v>
      </c>
      <c r="BU326">
        <v>0.53</v>
      </c>
      <c r="BV326">
        <v>0.69</v>
      </c>
    </row>
    <row r="327" spans="1:74" x14ac:dyDescent="0.25">
      <c r="A327" t="s">
        <v>399</v>
      </c>
      <c r="B327">
        <v>0.1</v>
      </c>
      <c r="C327">
        <v>66.634395999999995</v>
      </c>
      <c r="D327">
        <v>73</v>
      </c>
      <c r="E327">
        <v>0.19284299999999999</v>
      </c>
      <c r="F327">
        <v>0</v>
      </c>
      <c r="G327">
        <v>114.562051</v>
      </c>
      <c r="H327">
        <v>0.94736799999999999</v>
      </c>
      <c r="I327">
        <v>78.653324999999995</v>
      </c>
      <c r="J327">
        <v>0.09</v>
      </c>
      <c r="K327">
        <v>5.5556000000000001E-2</v>
      </c>
      <c r="L327">
        <v>2.5127790000000001</v>
      </c>
      <c r="M327">
        <v>3.7729750000000002</v>
      </c>
      <c r="N327">
        <v>10.495485</v>
      </c>
      <c r="O327">
        <v>755.82195000000002</v>
      </c>
      <c r="P327">
        <v>5.5785000000000001E-2</v>
      </c>
      <c r="Q327">
        <v>3.0991999999999999E-2</v>
      </c>
      <c r="R327">
        <v>5.3111892884530498E-2</v>
      </c>
      <c r="S327">
        <v>-0.26252913015700002</v>
      </c>
      <c r="T327">
        <v>-0.44188881848890299</v>
      </c>
      <c r="U327">
        <v>1.10344535321159</v>
      </c>
      <c r="V327">
        <v>-0.96734083733107301</v>
      </c>
      <c r="W327">
        <v>1.0303215925792399</v>
      </c>
      <c r="X327">
        <v>1.1174696576146801</v>
      </c>
      <c r="Y327">
        <v>0.183652093700469</v>
      </c>
      <c r="Z327">
        <v>0.49798433503816197</v>
      </c>
      <c r="AA327">
        <v>-0.57644456040713099</v>
      </c>
      <c r="AB327">
        <v>-1.5701105715489201</v>
      </c>
      <c r="AC327">
        <v>-1.1474911182963199</v>
      </c>
      <c r="AD327">
        <v>0.26544001316382798</v>
      </c>
      <c r="AE327">
        <v>0.79667362807778797</v>
      </c>
      <c r="AF327">
        <v>-0.89863134528563104</v>
      </c>
      <c r="AG327">
        <v>5.2879878937809001E-3</v>
      </c>
      <c r="AH327">
        <v>2</v>
      </c>
      <c r="AI327">
        <v>6.41951219512195E-2</v>
      </c>
      <c r="AJ327">
        <v>61.288031331707302</v>
      </c>
      <c r="AK327">
        <v>84.0878048780488</v>
      </c>
      <c r="AL327">
        <v>0.128997873170732</v>
      </c>
      <c r="AM327">
        <v>3.3216356097561003E-2</v>
      </c>
      <c r="AN327">
        <v>70.236026146341501</v>
      </c>
      <c r="AO327">
        <v>0.85068263414634104</v>
      </c>
      <c r="AP327">
        <v>50.062918897560998</v>
      </c>
      <c r="AQ327">
        <v>3.5463414634146297E-2</v>
      </c>
      <c r="AR327">
        <v>8.3277970731707299E-2</v>
      </c>
      <c r="AS327">
        <v>6.0949676926829301</v>
      </c>
      <c r="AT327">
        <v>6.0664971707317097</v>
      </c>
      <c r="AU327">
        <v>8.5800426585365894</v>
      </c>
      <c r="AV327">
        <v>310.47545450731701</v>
      </c>
      <c r="AW327">
        <v>0.158141185365854</v>
      </c>
      <c r="AX327">
        <v>3.1294195121951203E-2</v>
      </c>
      <c r="AY327">
        <v>4.0389779521724102E-2</v>
      </c>
      <c r="AZ327">
        <v>41.772432714569597</v>
      </c>
      <c r="BA327">
        <v>42.876842526704102</v>
      </c>
      <c r="BB327">
        <v>3.3852140906947603E-2</v>
      </c>
      <c r="BC327">
        <v>3.3216764914089203E-2</v>
      </c>
      <c r="BD327">
        <v>20.0991722236623</v>
      </c>
      <c r="BE327">
        <v>7.1699057210607806E-2</v>
      </c>
      <c r="BF327">
        <v>30.661331756502801</v>
      </c>
      <c r="BG327">
        <v>3.6761084470134597E-2</v>
      </c>
      <c r="BH327">
        <v>5.0675914031041297E-2</v>
      </c>
      <c r="BI327">
        <v>2.3556696061407001</v>
      </c>
      <c r="BJ327">
        <v>2.2523616111056901</v>
      </c>
      <c r="BK327">
        <v>3.4429210799678001</v>
      </c>
      <c r="BL327">
        <v>286.85542203599499</v>
      </c>
      <c r="BM327">
        <v>8.0361038251796205E-2</v>
      </c>
      <c r="BN327">
        <v>2.27971168838659E-2</v>
      </c>
      <c r="BO327">
        <v>0.39</v>
      </c>
      <c r="BP327">
        <v>0.34</v>
      </c>
      <c r="BQ327">
        <v>0.38</v>
      </c>
      <c r="BR327">
        <v>0.28999999999999998</v>
      </c>
      <c r="BS327">
        <v>0.5</v>
      </c>
      <c r="BT327">
        <v>0.7</v>
      </c>
      <c r="BU327">
        <v>0.9</v>
      </c>
      <c r="BV327">
        <v>0.1</v>
      </c>
    </row>
    <row r="328" spans="1:74" x14ac:dyDescent="0.25">
      <c r="A328" t="s">
        <v>400</v>
      </c>
      <c r="B328">
        <v>0.17</v>
      </c>
      <c r="C328">
        <v>195.67885699999999</v>
      </c>
      <c r="D328">
        <v>95</v>
      </c>
      <c r="E328">
        <v>0.151111</v>
      </c>
      <c r="F328">
        <v>0</v>
      </c>
      <c r="G328">
        <v>123.90057899999999</v>
      </c>
      <c r="H328">
        <v>0.61818200000000001</v>
      </c>
      <c r="I328">
        <v>110.184752</v>
      </c>
      <c r="J328">
        <v>0.12</v>
      </c>
      <c r="K328">
        <v>0.04</v>
      </c>
      <c r="L328">
        <v>6.3690439999999997</v>
      </c>
      <c r="M328">
        <v>3.6504319999999999</v>
      </c>
      <c r="N328">
        <v>11.773097</v>
      </c>
      <c r="O328">
        <v>700.32870700000001</v>
      </c>
      <c r="P328">
        <v>0.16739599999999999</v>
      </c>
      <c r="Q328">
        <v>3.7199000000000003E-2</v>
      </c>
      <c r="R328">
        <v>0.81323038728334296</v>
      </c>
      <c r="S328">
        <v>1.1793654391833901</v>
      </c>
      <c r="T328">
        <v>-1.41662345082668E-2</v>
      </c>
      <c r="U328">
        <v>0.15906664513148899</v>
      </c>
      <c r="V328">
        <v>-0.96734083733107301</v>
      </c>
      <c r="W328">
        <v>1.3288277764314</v>
      </c>
      <c r="X328">
        <v>-2.0609215599153199</v>
      </c>
      <c r="Y328">
        <v>0.78433180700530503</v>
      </c>
      <c r="Z328">
        <v>0.97013359075724503</v>
      </c>
      <c r="AA328">
        <v>-0.75503570749651705</v>
      </c>
      <c r="AB328">
        <v>-0.24787101887796201</v>
      </c>
      <c r="AC328">
        <v>-1.1969601438270101</v>
      </c>
      <c r="AD328">
        <v>0.59905932725885802</v>
      </c>
      <c r="AE328">
        <v>0.67557472395993001</v>
      </c>
      <c r="AF328">
        <v>0.20720126356104401</v>
      </c>
      <c r="AG328">
        <v>0.194533585292437</v>
      </c>
      <c r="AH328">
        <v>3</v>
      </c>
      <c r="AI328">
        <v>0.18021505376344099</v>
      </c>
      <c r="AJ328">
        <v>143.30850968817199</v>
      </c>
      <c r="AK328">
        <v>117.52688172043</v>
      </c>
      <c r="AL328">
        <v>0.18933205376344101</v>
      </c>
      <c r="AM328">
        <v>4.71360430107527E-2</v>
      </c>
      <c r="AN328">
        <v>114.784098311828</v>
      </c>
      <c r="AO328">
        <v>0.73201964516129003</v>
      </c>
      <c r="AP328">
        <v>126.91363229032299</v>
      </c>
      <c r="AQ328">
        <v>0.103333333333333</v>
      </c>
      <c r="AR328">
        <v>4.5936784946236597E-2</v>
      </c>
      <c r="AS328">
        <v>7.8165311935483901</v>
      </c>
      <c r="AT328">
        <v>6.95443531182796</v>
      </c>
      <c r="AU328">
        <v>10.4277700967742</v>
      </c>
      <c r="AV328">
        <v>489.55822362365598</v>
      </c>
      <c r="AW328">
        <v>0.17644606451612899</v>
      </c>
      <c r="AX328">
        <v>2.87893440860215E-2</v>
      </c>
      <c r="AY328">
        <v>5.3972184756990602E-2</v>
      </c>
      <c r="AZ328">
        <v>69.459792274511798</v>
      </c>
      <c r="BA328">
        <v>32.450494535606403</v>
      </c>
      <c r="BB328">
        <v>3.117757994637E-2</v>
      </c>
      <c r="BC328">
        <v>3.7767768598517597E-2</v>
      </c>
      <c r="BD328">
        <v>15.4677955590965</v>
      </c>
      <c r="BE328">
        <v>6.4733706882193001E-2</v>
      </c>
      <c r="BF328">
        <v>26.317792004798299</v>
      </c>
      <c r="BG328">
        <v>5.0526216469518402E-2</v>
      </c>
      <c r="BH328">
        <v>2.35321177514114E-2</v>
      </c>
      <c r="BI328">
        <v>2.61159468479114</v>
      </c>
      <c r="BJ328">
        <v>2.0311979011760202</v>
      </c>
      <c r="BK328">
        <v>3.0248431320841598</v>
      </c>
      <c r="BL328">
        <v>291.35678515229603</v>
      </c>
      <c r="BM328">
        <v>5.3592469540121403E-2</v>
      </c>
      <c r="BN328">
        <v>1.8962065933522999E-2</v>
      </c>
      <c r="BO328">
        <v>0.18</v>
      </c>
      <c r="BP328">
        <v>0.18</v>
      </c>
      <c r="BQ328">
        <v>0.28999999999999998</v>
      </c>
      <c r="BR328">
        <v>0.26</v>
      </c>
      <c r="BS328">
        <v>0.08</v>
      </c>
      <c r="BT328">
        <v>0.37</v>
      </c>
      <c r="BU328">
        <v>0.72</v>
      </c>
      <c r="BV328">
        <v>0.12</v>
      </c>
    </row>
    <row r="329" spans="1:74" x14ac:dyDescent="0.25">
      <c r="A329" t="s">
        <v>401</v>
      </c>
      <c r="B329">
        <v>0.13</v>
      </c>
      <c r="C329">
        <v>205.11212900000001</v>
      </c>
      <c r="D329">
        <v>87</v>
      </c>
      <c r="E329">
        <v>0.176037</v>
      </c>
      <c r="F329">
        <v>0</v>
      </c>
      <c r="G329">
        <v>96.676919999999996</v>
      </c>
      <c r="H329">
        <v>0.78966800000000004</v>
      </c>
      <c r="I329">
        <v>93.854832999999999</v>
      </c>
      <c r="J329">
        <v>0.05</v>
      </c>
      <c r="K329">
        <v>4.8912999999999998E-2</v>
      </c>
      <c r="L329">
        <v>5.62052</v>
      </c>
      <c r="M329">
        <v>4.8669779999999996</v>
      </c>
      <c r="N329">
        <v>12.263894000000001</v>
      </c>
      <c r="O329">
        <v>202.86019200000001</v>
      </c>
      <c r="P329">
        <v>0.15311900000000001</v>
      </c>
      <c r="Q329">
        <v>9.4520000000000003E-3</v>
      </c>
      <c r="R329">
        <v>0.37887696191259301</v>
      </c>
      <c r="S329">
        <v>1.2847692942772599</v>
      </c>
      <c r="T329">
        <v>-0.16970171959213401</v>
      </c>
      <c r="U329">
        <v>0.72313219860615197</v>
      </c>
      <c r="V329">
        <v>-0.96734083733107301</v>
      </c>
      <c r="W329">
        <v>0.45862311906116399</v>
      </c>
      <c r="X329">
        <v>-0.405171934082664</v>
      </c>
      <c r="Y329">
        <v>0.47324372769918299</v>
      </c>
      <c r="Z329">
        <v>-0.131548005920616</v>
      </c>
      <c r="AA329">
        <v>-0.65270973076678596</v>
      </c>
      <c r="AB329">
        <v>-0.50452558979657702</v>
      </c>
      <c r="AC329">
        <v>-0.70585624451602302</v>
      </c>
      <c r="AD329">
        <v>0.727219800469738</v>
      </c>
      <c r="AE329">
        <v>-0.410014957645777</v>
      </c>
      <c r="AF329">
        <v>6.5745921735381893E-2</v>
      </c>
      <c r="AG329">
        <v>-0.651446371372702</v>
      </c>
      <c r="AH329">
        <v>2</v>
      </c>
      <c r="AI329">
        <v>6.41951219512195E-2</v>
      </c>
      <c r="AJ329">
        <v>61.288031331707302</v>
      </c>
      <c r="AK329">
        <v>84.0878048780488</v>
      </c>
      <c r="AL329">
        <v>0.128997873170732</v>
      </c>
      <c r="AM329">
        <v>3.3216356097561003E-2</v>
      </c>
      <c r="AN329">
        <v>70.236026146341501</v>
      </c>
      <c r="AO329">
        <v>0.85068263414634104</v>
      </c>
      <c r="AP329">
        <v>50.062918897560998</v>
      </c>
      <c r="AQ329">
        <v>3.5463414634146297E-2</v>
      </c>
      <c r="AR329">
        <v>8.3277970731707299E-2</v>
      </c>
      <c r="AS329">
        <v>6.0949676926829301</v>
      </c>
      <c r="AT329">
        <v>6.0664971707317097</v>
      </c>
      <c r="AU329">
        <v>8.5800426585365894</v>
      </c>
      <c r="AV329">
        <v>310.47545450731701</v>
      </c>
      <c r="AW329">
        <v>0.158141185365854</v>
      </c>
      <c r="AX329">
        <v>3.1294195121951203E-2</v>
      </c>
      <c r="AY329">
        <v>4.0389779521724102E-2</v>
      </c>
      <c r="AZ329">
        <v>41.772432714569597</v>
      </c>
      <c r="BA329">
        <v>42.876842526704102</v>
      </c>
      <c r="BB329">
        <v>3.3852140906947603E-2</v>
      </c>
      <c r="BC329">
        <v>3.3216764914089203E-2</v>
      </c>
      <c r="BD329">
        <v>20.0991722236623</v>
      </c>
      <c r="BE329">
        <v>7.1699057210607806E-2</v>
      </c>
      <c r="BF329">
        <v>30.661331756502801</v>
      </c>
      <c r="BG329">
        <v>3.6761084470134597E-2</v>
      </c>
      <c r="BH329">
        <v>5.0675914031041297E-2</v>
      </c>
      <c r="BI329">
        <v>2.3556696061407001</v>
      </c>
      <c r="BJ329">
        <v>2.2523616111056901</v>
      </c>
      <c r="BK329">
        <v>3.4429210799678001</v>
      </c>
      <c r="BL329">
        <v>286.85542203599499</v>
      </c>
      <c r="BM329">
        <v>8.0361038251796205E-2</v>
      </c>
      <c r="BN329">
        <v>2.27971168838659E-2</v>
      </c>
      <c r="BO329">
        <v>0.32</v>
      </c>
      <c r="BP329">
        <v>0.27</v>
      </c>
      <c r="BQ329">
        <v>0.34</v>
      </c>
      <c r="BR329">
        <v>0.27</v>
      </c>
      <c r="BS329">
        <v>0.35</v>
      </c>
      <c r="BT329">
        <v>0.47</v>
      </c>
      <c r="BU329">
        <v>0.62</v>
      </c>
      <c r="BV329">
        <v>0.67</v>
      </c>
    </row>
    <row r="330" spans="1:74" x14ac:dyDescent="0.25">
      <c r="A330" t="s">
        <v>402</v>
      </c>
      <c r="B330">
        <v>0.05</v>
      </c>
      <c r="C330">
        <v>10.325217</v>
      </c>
      <c r="D330">
        <v>110</v>
      </c>
      <c r="E330">
        <v>0.115789</v>
      </c>
      <c r="F330">
        <v>0</v>
      </c>
      <c r="G330">
        <v>56.299785999999997</v>
      </c>
      <c r="H330">
        <v>0.80208299999999999</v>
      </c>
      <c r="I330">
        <v>55.652982000000002</v>
      </c>
      <c r="J330">
        <v>7.0000000000000007E-2</v>
      </c>
      <c r="K330">
        <v>0.16981099999999999</v>
      </c>
      <c r="L330">
        <v>4.956588</v>
      </c>
      <c r="M330">
        <v>5.1872689999999997</v>
      </c>
      <c r="N330">
        <v>10.969291999999999</v>
      </c>
      <c r="O330">
        <v>315.93776300000002</v>
      </c>
      <c r="P330">
        <v>8.7983000000000006E-2</v>
      </c>
      <c r="Q330">
        <v>2.5751E-2</v>
      </c>
      <c r="R330">
        <v>-0.48982988882890699</v>
      </c>
      <c r="S330">
        <v>-0.89170684747193096</v>
      </c>
      <c r="T330">
        <v>0.27746280002398499</v>
      </c>
      <c r="U330">
        <v>-0.64025628994963102</v>
      </c>
      <c r="V330">
        <v>-0.96734083733107301</v>
      </c>
      <c r="W330">
        <v>-0.83203255871022097</v>
      </c>
      <c r="X330">
        <v>-0.28530132304320699</v>
      </c>
      <c r="Y330">
        <v>-0.25450883822160703</v>
      </c>
      <c r="Z330">
        <v>0.18321816455877299</v>
      </c>
      <c r="AA330">
        <v>0.73526355933431098</v>
      </c>
      <c r="AB330">
        <v>-0.73217518096417999</v>
      </c>
      <c r="AC330">
        <v>-0.57655890679577504</v>
      </c>
      <c r="AD330">
        <v>0.38916393431784302</v>
      </c>
      <c r="AE330">
        <v>-0.16325392534479399</v>
      </c>
      <c r="AF330">
        <v>-0.57961620932550795</v>
      </c>
      <c r="AG330">
        <v>-0.15450517723693599</v>
      </c>
      <c r="AH330">
        <v>1</v>
      </c>
      <c r="AI330">
        <v>2.7593582887700498E-2</v>
      </c>
      <c r="AJ330">
        <v>34.855108315507998</v>
      </c>
      <c r="AK330">
        <v>68.283422459893004</v>
      </c>
      <c r="AL330">
        <v>0.119046010695187</v>
      </c>
      <c r="AM330">
        <v>2.1070128342245999E-2</v>
      </c>
      <c r="AN330">
        <v>62.057688566844902</v>
      </c>
      <c r="AO330">
        <v>0.92168342780748702</v>
      </c>
      <c r="AP330">
        <v>30.859204406417099</v>
      </c>
      <c r="AQ330">
        <v>2.2834224598930499E-2</v>
      </c>
      <c r="AR330">
        <v>0.196017352941176</v>
      </c>
      <c r="AS330">
        <v>8.3736326149732605</v>
      </c>
      <c r="AT330">
        <v>7.8340415508021399</v>
      </c>
      <c r="AU330">
        <v>11.0569922727273</v>
      </c>
      <c r="AV330">
        <v>232.72313418181801</v>
      </c>
      <c r="AW330">
        <v>4.8144887700534801E-2</v>
      </c>
      <c r="AX330">
        <v>1.2601278074866299E-2</v>
      </c>
      <c r="AY330">
        <v>1.7842969806130999E-2</v>
      </c>
      <c r="AZ330">
        <v>31.756909836906001</v>
      </c>
      <c r="BA330">
        <v>21.337278525867799</v>
      </c>
      <c r="BB330">
        <v>2.23597175429842E-2</v>
      </c>
      <c r="BC330">
        <v>3.1920298298027401E-2</v>
      </c>
      <c r="BD330">
        <v>11.798870381022899</v>
      </c>
      <c r="BE330">
        <v>4.5914201588794099E-2</v>
      </c>
      <c r="BF330">
        <v>17.0222936735796</v>
      </c>
      <c r="BG330">
        <v>2.1701526253566399E-2</v>
      </c>
      <c r="BH330">
        <v>8.7295209178264194E-2</v>
      </c>
      <c r="BI330">
        <v>3.40134791452365</v>
      </c>
      <c r="BJ330">
        <v>2.65382987915343</v>
      </c>
      <c r="BK330">
        <v>4.4348915291437399</v>
      </c>
      <c r="BL330">
        <v>132.13752438871501</v>
      </c>
      <c r="BM330">
        <v>3.3055053179705002E-2</v>
      </c>
      <c r="BN330">
        <v>1.0256547621680901E-2</v>
      </c>
      <c r="BO330">
        <v>0.57999999999999996</v>
      </c>
      <c r="BP330">
        <v>0.59</v>
      </c>
      <c r="BQ330">
        <v>0.52</v>
      </c>
      <c r="BR330">
        <v>0.73</v>
      </c>
      <c r="BS330">
        <v>0.47</v>
      </c>
      <c r="BT330">
        <v>0.63</v>
      </c>
      <c r="BU330">
        <v>0.63</v>
      </c>
      <c r="BV330">
        <v>0.44</v>
      </c>
    </row>
    <row r="331" spans="1:74" x14ac:dyDescent="0.25">
      <c r="A331" t="s">
        <v>403</v>
      </c>
      <c r="B331">
        <v>0.22</v>
      </c>
      <c r="C331">
        <v>221.08957699999999</v>
      </c>
      <c r="D331">
        <v>96</v>
      </c>
      <c r="E331">
        <v>0.189971</v>
      </c>
      <c r="F331">
        <v>5.8824000000000001E-2</v>
      </c>
      <c r="G331">
        <v>116.94336800000001</v>
      </c>
      <c r="H331">
        <v>0.64754100000000003</v>
      </c>
      <c r="I331">
        <v>133.151377</v>
      </c>
      <c r="J331">
        <v>0.17</v>
      </c>
      <c r="K331">
        <v>0.11486499999999999</v>
      </c>
      <c r="L331">
        <v>3.6021679999999998</v>
      </c>
      <c r="M331">
        <v>4.548978</v>
      </c>
      <c r="N331">
        <v>10.116344</v>
      </c>
      <c r="O331">
        <v>588.51151900000002</v>
      </c>
      <c r="P331">
        <v>0.20621500000000001</v>
      </c>
      <c r="Q331">
        <v>4.6138999999999999E-2</v>
      </c>
      <c r="R331">
        <v>1.3561721689967801</v>
      </c>
      <c r="S331">
        <v>1.46329532572868</v>
      </c>
      <c r="T331">
        <v>5.2757011272166598E-3</v>
      </c>
      <c r="U331">
        <v>1.0384531254342</v>
      </c>
      <c r="V331">
        <v>0.72975199318869299</v>
      </c>
      <c r="W331">
        <v>1.10644042524883</v>
      </c>
      <c r="X331">
        <v>-1.77745146168677</v>
      </c>
      <c r="Y331">
        <v>1.22185040458034</v>
      </c>
      <c r="Z331">
        <v>1.75704901695572</v>
      </c>
      <c r="AA331">
        <v>0.104454278801177</v>
      </c>
      <c r="AB331">
        <v>-1.19657990805856</v>
      </c>
      <c r="AC331">
        <v>-0.83422873514185603</v>
      </c>
      <c r="AD331">
        <v>0.16643596470052099</v>
      </c>
      <c r="AE331">
        <v>0.43156413462853199</v>
      </c>
      <c r="AF331">
        <v>0.591816722994425</v>
      </c>
      <c r="AG331">
        <v>0.46710578454231499</v>
      </c>
      <c r="AH331">
        <v>3</v>
      </c>
      <c r="AI331">
        <v>0.18021505376344099</v>
      </c>
      <c r="AJ331">
        <v>143.30850968817199</v>
      </c>
      <c r="AK331">
        <v>117.52688172043</v>
      </c>
      <c r="AL331">
        <v>0.18933205376344101</v>
      </c>
      <c r="AM331">
        <v>4.71360430107527E-2</v>
      </c>
      <c r="AN331">
        <v>114.784098311828</v>
      </c>
      <c r="AO331">
        <v>0.73201964516129003</v>
      </c>
      <c r="AP331">
        <v>126.91363229032299</v>
      </c>
      <c r="AQ331">
        <v>0.103333333333333</v>
      </c>
      <c r="AR331">
        <v>4.5936784946236597E-2</v>
      </c>
      <c r="AS331">
        <v>7.8165311935483901</v>
      </c>
      <c r="AT331">
        <v>6.95443531182796</v>
      </c>
      <c r="AU331">
        <v>10.4277700967742</v>
      </c>
      <c r="AV331">
        <v>489.55822362365598</v>
      </c>
      <c r="AW331">
        <v>0.17644606451612899</v>
      </c>
      <c r="AX331">
        <v>2.87893440860215E-2</v>
      </c>
      <c r="AY331">
        <v>5.3972184756990602E-2</v>
      </c>
      <c r="AZ331">
        <v>69.459792274511798</v>
      </c>
      <c r="BA331">
        <v>32.450494535606403</v>
      </c>
      <c r="BB331">
        <v>3.117757994637E-2</v>
      </c>
      <c r="BC331">
        <v>3.7767768598517597E-2</v>
      </c>
      <c r="BD331">
        <v>15.4677955590965</v>
      </c>
      <c r="BE331">
        <v>6.4733706882193001E-2</v>
      </c>
      <c r="BF331">
        <v>26.317792004798299</v>
      </c>
      <c r="BG331">
        <v>5.0526216469518402E-2</v>
      </c>
      <c r="BH331">
        <v>2.35321177514114E-2</v>
      </c>
      <c r="BI331">
        <v>2.61159468479114</v>
      </c>
      <c r="BJ331">
        <v>2.0311979011760202</v>
      </c>
      <c r="BK331">
        <v>3.0248431320841598</v>
      </c>
      <c r="BL331">
        <v>291.35678515229603</v>
      </c>
      <c r="BM331">
        <v>5.3592469540121403E-2</v>
      </c>
      <c r="BN331">
        <v>1.8962065933522999E-2</v>
      </c>
      <c r="BO331">
        <v>0.13</v>
      </c>
      <c r="BP331">
        <v>0.12</v>
      </c>
      <c r="BQ331">
        <v>0.12</v>
      </c>
      <c r="BR331">
        <v>0.15</v>
      </c>
      <c r="BS331">
        <v>0.16</v>
      </c>
      <c r="BT331">
        <v>0.23</v>
      </c>
      <c r="BU331">
        <v>0.54</v>
      </c>
      <c r="BV331">
        <v>0.17</v>
      </c>
    </row>
    <row r="332" spans="1:74" x14ac:dyDescent="0.25">
      <c r="A332" t="s">
        <v>404</v>
      </c>
      <c r="B332">
        <v>0.04</v>
      </c>
      <c r="C332">
        <v>28.131036999999999</v>
      </c>
      <c r="D332">
        <v>71</v>
      </c>
      <c r="E332">
        <v>0.135354</v>
      </c>
      <c r="F332">
        <v>0</v>
      </c>
      <c r="G332">
        <v>62.266697000000001</v>
      </c>
      <c r="H332">
        <v>0.87288100000000002</v>
      </c>
      <c r="I332">
        <v>48.399073999999999</v>
      </c>
      <c r="J332">
        <v>0</v>
      </c>
      <c r="K332">
        <v>0.115385</v>
      </c>
      <c r="L332">
        <v>3.8155290000000002</v>
      </c>
      <c r="M332">
        <v>4.6084230000000002</v>
      </c>
      <c r="N332">
        <v>8.1976949999999995</v>
      </c>
      <c r="O332">
        <v>262.74958700000002</v>
      </c>
      <c r="P332">
        <v>5.3892000000000002E-2</v>
      </c>
      <c r="Q332">
        <v>0</v>
      </c>
      <c r="R332">
        <v>-0.59841824517159403</v>
      </c>
      <c r="S332">
        <v>-0.692751270752893</v>
      </c>
      <c r="T332">
        <v>-0.48077268975986998</v>
      </c>
      <c r="U332">
        <v>-0.197508053019046</v>
      </c>
      <c r="V332">
        <v>-0.96734083733107301</v>
      </c>
      <c r="W332">
        <v>-0.64130016148493596</v>
      </c>
      <c r="X332">
        <v>0.39827495729279999</v>
      </c>
      <c r="Y332">
        <v>-0.392697172602403</v>
      </c>
      <c r="Z332">
        <v>-0.91846343211908699</v>
      </c>
      <c r="AA332">
        <v>0.110424155150269</v>
      </c>
      <c r="AB332">
        <v>-1.12342249973796</v>
      </c>
      <c r="AC332">
        <v>-0.81023155682345105</v>
      </c>
      <c r="AD332">
        <v>-0.334575581347196</v>
      </c>
      <c r="AE332">
        <v>-0.27932264790310202</v>
      </c>
      <c r="AF332">
        <v>-0.91738703360082197</v>
      </c>
      <c r="AG332">
        <v>-0.939628969505794</v>
      </c>
      <c r="AH332">
        <v>1</v>
      </c>
      <c r="AI332">
        <v>2.7593582887700498E-2</v>
      </c>
      <c r="AJ332">
        <v>34.855108315507998</v>
      </c>
      <c r="AK332">
        <v>68.283422459893004</v>
      </c>
      <c r="AL332">
        <v>0.119046010695187</v>
      </c>
      <c r="AM332">
        <v>2.1070128342245999E-2</v>
      </c>
      <c r="AN332">
        <v>62.057688566844902</v>
      </c>
      <c r="AO332">
        <v>0.92168342780748702</v>
      </c>
      <c r="AP332">
        <v>30.859204406417099</v>
      </c>
      <c r="AQ332">
        <v>2.2834224598930499E-2</v>
      </c>
      <c r="AR332">
        <v>0.196017352941176</v>
      </c>
      <c r="AS332">
        <v>8.3736326149732605</v>
      </c>
      <c r="AT332">
        <v>7.8340415508021399</v>
      </c>
      <c r="AU332">
        <v>11.0569922727273</v>
      </c>
      <c r="AV332">
        <v>232.72313418181801</v>
      </c>
      <c r="AW332">
        <v>4.8144887700534801E-2</v>
      </c>
      <c r="AX332">
        <v>1.2601278074866299E-2</v>
      </c>
      <c r="AY332">
        <v>1.7842969806130999E-2</v>
      </c>
      <c r="AZ332">
        <v>31.756909836906001</v>
      </c>
      <c r="BA332">
        <v>21.337278525867799</v>
      </c>
      <c r="BB332">
        <v>2.23597175429842E-2</v>
      </c>
      <c r="BC332">
        <v>3.1920298298027401E-2</v>
      </c>
      <c r="BD332">
        <v>11.798870381022899</v>
      </c>
      <c r="BE332">
        <v>4.5914201588794099E-2</v>
      </c>
      <c r="BF332">
        <v>17.0222936735796</v>
      </c>
      <c r="BG332">
        <v>2.1701526253566399E-2</v>
      </c>
      <c r="BH332">
        <v>8.7295209178264194E-2</v>
      </c>
      <c r="BI332">
        <v>3.40134791452365</v>
      </c>
      <c r="BJ332">
        <v>2.65382987915343</v>
      </c>
      <c r="BK332">
        <v>4.4348915291437399</v>
      </c>
      <c r="BL332">
        <v>132.13752438871501</v>
      </c>
      <c r="BM332">
        <v>3.3055053179705002E-2</v>
      </c>
      <c r="BN332">
        <v>1.0256547621680901E-2</v>
      </c>
      <c r="BO332">
        <v>0.7</v>
      </c>
      <c r="BP332">
        <v>0.66</v>
      </c>
      <c r="BQ332">
        <v>0.62</v>
      </c>
      <c r="BR332">
        <v>0.62</v>
      </c>
      <c r="BS332">
        <v>0.63</v>
      </c>
      <c r="BT332">
        <v>0.84</v>
      </c>
      <c r="BU332">
        <v>0.76</v>
      </c>
      <c r="BV332">
        <v>0.54</v>
      </c>
    </row>
    <row r="333" spans="1:74" x14ac:dyDescent="0.25">
      <c r="A333" t="s">
        <v>405</v>
      </c>
      <c r="B333">
        <v>0.04</v>
      </c>
      <c r="C333">
        <v>42.739266999999998</v>
      </c>
      <c r="D333">
        <v>43</v>
      </c>
      <c r="E333">
        <v>0.10741299999999999</v>
      </c>
      <c r="F333">
        <v>0</v>
      </c>
      <c r="G333">
        <v>71.841707999999997</v>
      </c>
      <c r="H333">
        <v>0.88235300000000005</v>
      </c>
      <c r="I333">
        <v>45.461666999999998</v>
      </c>
      <c r="J333">
        <v>0.02</v>
      </c>
      <c r="K333">
        <v>0.12903200000000001</v>
      </c>
      <c r="L333">
        <v>4.6329310000000001</v>
      </c>
      <c r="M333">
        <v>5.5746960000000003</v>
      </c>
      <c r="N333">
        <v>9.1665519999999994</v>
      </c>
      <c r="O333">
        <v>166.49266900000001</v>
      </c>
      <c r="P333">
        <v>4.7975999999999998E-2</v>
      </c>
      <c r="Q333">
        <v>1.0495000000000001E-2</v>
      </c>
      <c r="R333">
        <v>-0.59841824517159403</v>
      </c>
      <c r="S333">
        <v>-0.52952436940859304</v>
      </c>
      <c r="T333">
        <v>-1.02514688755341</v>
      </c>
      <c r="U333">
        <v>-0.82980186789650501</v>
      </c>
      <c r="V333">
        <v>-0.96734083733107301</v>
      </c>
      <c r="W333">
        <v>-0.335234795085393</v>
      </c>
      <c r="X333">
        <v>0.48973000584421</v>
      </c>
      <c r="Y333">
        <v>-0.44865533759822201</v>
      </c>
      <c r="Z333">
        <v>-0.60369726163969895</v>
      </c>
      <c r="AA333">
        <v>0.26709896771962199</v>
      </c>
      <c r="AB333">
        <v>-0.84315097928167704</v>
      </c>
      <c r="AC333">
        <v>-0.420159633444533</v>
      </c>
      <c r="AD333">
        <v>-8.1580612768183999E-2</v>
      </c>
      <c r="AE333">
        <v>-0.48937718163367699</v>
      </c>
      <c r="AF333">
        <v>-0.97600227505495196</v>
      </c>
      <c r="AG333">
        <v>-0.61964628146021605</v>
      </c>
      <c r="AH333">
        <v>1</v>
      </c>
      <c r="AI333">
        <v>2.7593582887700498E-2</v>
      </c>
      <c r="AJ333">
        <v>34.855108315507998</v>
      </c>
      <c r="AK333">
        <v>68.283422459893004</v>
      </c>
      <c r="AL333">
        <v>0.119046010695187</v>
      </c>
      <c r="AM333">
        <v>2.1070128342245999E-2</v>
      </c>
      <c r="AN333">
        <v>62.057688566844902</v>
      </c>
      <c r="AO333">
        <v>0.92168342780748702</v>
      </c>
      <c r="AP333">
        <v>30.859204406417099</v>
      </c>
      <c r="AQ333">
        <v>2.2834224598930499E-2</v>
      </c>
      <c r="AR333">
        <v>0.196017352941176</v>
      </c>
      <c r="AS333">
        <v>8.3736326149732605</v>
      </c>
      <c r="AT333">
        <v>7.8340415508021399</v>
      </c>
      <c r="AU333">
        <v>11.0569922727273</v>
      </c>
      <c r="AV333">
        <v>232.72313418181801</v>
      </c>
      <c r="AW333">
        <v>4.8144887700534801E-2</v>
      </c>
      <c r="AX333">
        <v>1.2601278074866299E-2</v>
      </c>
      <c r="AY333">
        <v>1.7842969806130999E-2</v>
      </c>
      <c r="AZ333">
        <v>31.756909836906001</v>
      </c>
      <c r="BA333">
        <v>21.337278525867799</v>
      </c>
      <c r="BB333">
        <v>2.23597175429842E-2</v>
      </c>
      <c r="BC333">
        <v>3.1920298298027401E-2</v>
      </c>
      <c r="BD333">
        <v>11.798870381022899</v>
      </c>
      <c r="BE333">
        <v>4.5914201588794099E-2</v>
      </c>
      <c r="BF333">
        <v>17.0222936735796</v>
      </c>
      <c r="BG333">
        <v>2.1701526253566399E-2</v>
      </c>
      <c r="BH333">
        <v>8.7295209178264194E-2</v>
      </c>
      <c r="BI333">
        <v>3.40134791452365</v>
      </c>
      <c r="BJ333">
        <v>2.65382987915343</v>
      </c>
      <c r="BK333">
        <v>4.4348915291437399</v>
      </c>
      <c r="BL333">
        <v>132.13752438871501</v>
      </c>
      <c r="BM333">
        <v>3.3055053179705002E-2</v>
      </c>
      <c r="BN333">
        <v>1.0256547621680901E-2</v>
      </c>
      <c r="BO333">
        <v>0.82</v>
      </c>
      <c r="BP333">
        <v>0.65</v>
      </c>
      <c r="BQ333">
        <v>0.83</v>
      </c>
      <c r="BR333">
        <v>0.74</v>
      </c>
      <c r="BS333">
        <v>0.56999999999999995</v>
      </c>
      <c r="BT333">
        <v>0.82</v>
      </c>
      <c r="BU333">
        <v>0.71</v>
      </c>
      <c r="BV333">
        <v>0.75</v>
      </c>
    </row>
    <row r="334" spans="1:74" x14ac:dyDescent="0.25">
      <c r="A334" t="s">
        <v>406</v>
      </c>
      <c r="B334">
        <v>0.05</v>
      </c>
      <c r="C334">
        <v>56.558039000000001</v>
      </c>
      <c r="D334">
        <v>66</v>
      </c>
      <c r="E334">
        <v>0.138075</v>
      </c>
      <c r="F334">
        <v>0</v>
      </c>
      <c r="G334">
        <v>65.818652999999998</v>
      </c>
      <c r="H334">
        <v>0.75568199999999996</v>
      </c>
      <c r="I334">
        <v>68.902169999999998</v>
      </c>
      <c r="J334">
        <v>7.0000000000000007E-2</v>
      </c>
      <c r="K334">
        <v>0.12698400000000001</v>
      </c>
      <c r="L334">
        <v>7.4234099999999996</v>
      </c>
      <c r="M334">
        <v>7.2575919999999998</v>
      </c>
      <c r="N334">
        <v>10.066775</v>
      </c>
      <c r="O334">
        <v>293.024564</v>
      </c>
      <c r="P334">
        <v>6.9176000000000001E-2</v>
      </c>
      <c r="Q334">
        <v>2.0349999999999999E-3</v>
      </c>
      <c r="R334">
        <v>-0.48982988882890699</v>
      </c>
      <c r="S334">
        <v>-0.37511857665044501</v>
      </c>
      <c r="T334">
        <v>-0.57798236793728697</v>
      </c>
      <c r="U334">
        <v>-0.13593289571323899</v>
      </c>
      <c r="V334">
        <v>-0.96734083733107301</v>
      </c>
      <c r="W334">
        <v>-0.52776183609031702</v>
      </c>
      <c r="X334">
        <v>-0.73331712834662</v>
      </c>
      <c r="Y334">
        <v>-2.1092735155164E-3</v>
      </c>
      <c r="Z334">
        <v>0.18321816455877299</v>
      </c>
      <c r="AA334">
        <v>0.24358683932935099</v>
      </c>
      <c r="AB334">
        <v>0.113650927407231</v>
      </c>
      <c r="AC334">
        <v>0.25920373443047401</v>
      </c>
      <c r="AD334">
        <v>0.153492147813722</v>
      </c>
      <c r="AE334">
        <v>-0.21325574788622301</v>
      </c>
      <c r="AF334">
        <v>-0.76595441859322799</v>
      </c>
      <c r="AG334">
        <v>-0.87758373175708004</v>
      </c>
      <c r="AH334">
        <v>2</v>
      </c>
      <c r="AI334">
        <v>6.41951219512195E-2</v>
      </c>
      <c r="AJ334">
        <v>61.288031331707302</v>
      </c>
      <c r="AK334">
        <v>84.0878048780488</v>
      </c>
      <c r="AL334">
        <v>0.128997873170732</v>
      </c>
      <c r="AM334">
        <v>3.3216356097561003E-2</v>
      </c>
      <c r="AN334">
        <v>70.236026146341501</v>
      </c>
      <c r="AO334">
        <v>0.85068263414634104</v>
      </c>
      <c r="AP334">
        <v>50.062918897560998</v>
      </c>
      <c r="AQ334">
        <v>3.5463414634146297E-2</v>
      </c>
      <c r="AR334">
        <v>8.3277970731707299E-2</v>
      </c>
      <c r="AS334">
        <v>6.0949676926829301</v>
      </c>
      <c r="AT334">
        <v>6.0664971707317097</v>
      </c>
      <c r="AU334">
        <v>8.5800426585365894</v>
      </c>
      <c r="AV334">
        <v>310.47545450731701</v>
      </c>
      <c r="AW334">
        <v>0.158141185365854</v>
      </c>
      <c r="AX334">
        <v>3.1294195121951203E-2</v>
      </c>
      <c r="AY334">
        <v>4.0389779521724102E-2</v>
      </c>
      <c r="AZ334">
        <v>41.772432714569597</v>
      </c>
      <c r="BA334">
        <v>42.876842526704102</v>
      </c>
      <c r="BB334">
        <v>3.3852140906947603E-2</v>
      </c>
      <c r="BC334">
        <v>3.3216764914089203E-2</v>
      </c>
      <c r="BD334">
        <v>20.0991722236623</v>
      </c>
      <c r="BE334">
        <v>7.1699057210607806E-2</v>
      </c>
      <c r="BF334">
        <v>30.661331756502801</v>
      </c>
      <c r="BG334">
        <v>3.6761084470134597E-2</v>
      </c>
      <c r="BH334">
        <v>5.0675914031041297E-2</v>
      </c>
      <c r="BI334">
        <v>2.3556696061407001</v>
      </c>
      <c r="BJ334">
        <v>2.2523616111056901</v>
      </c>
      <c r="BK334">
        <v>3.4429210799678001</v>
      </c>
      <c r="BL334">
        <v>286.85542203599499</v>
      </c>
      <c r="BM334">
        <v>8.0361038251796205E-2</v>
      </c>
      <c r="BN334">
        <v>2.27971168838659E-2</v>
      </c>
      <c r="BO334">
        <v>0.56000000000000005</v>
      </c>
      <c r="BP334">
        <v>0.59</v>
      </c>
      <c r="BQ334">
        <v>0.57999999999999996</v>
      </c>
      <c r="BR334">
        <v>0.62</v>
      </c>
      <c r="BS334">
        <v>0.4</v>
      </c>
      <c r="BT334">
        <v>0.76</v>
      </c>
      <c r="BU334">
        <v>0.43</v>
      </c>
      <c r="BV334">
        <v>0.49</v>
      </c>
    </row>
    <row r="335" spans="1:74" x14ac:dyDescent="0.25">
      <c r="A335" t="s">
        <v>407</v>
      </c>
      <c r="B335">
        <v>0.03</v>
      </c>
      <c r="C335">
        <v>18.869213999999999</v>
      </c>
      <c r="D335">
        <v>59</v>
      </c>
      <c r="E335">
        <v>0.14022699999999999</v>
      </c>
      <c r="F335">
        <v>0</v>
      </c>
      <c r="G335">
        <v>65.305178999999995</v>
      </c>
      <c r="H335">
        <v>0.85211300000000001</v>
      </c>
      <c r="I335">
        <v>57.528891000000002</v>
      </c>
      <c r="J335">
        <v>0</v>
      </c>
      <c r="K335">
        <v>0.122951</v>
      </c>
      <c r="L335">
        <v>3.5849639999999998</v>
      </c>
      <c r="M335">
        <v>3.5559940000000001</v>
      </c>
      <c r="N335">
        <v>10.074773</v>
      </c>
      <c r="O335">
        <v>127.53861499999999</v>
      </c>
      <c r="P335">
        <v>4.8363999999999997E-2</v>
      </c>
      <c r="Q335">
        <v>7.1120000000000003E-3</v>
      </c>
      <c r="R335">
        <v>-0.70700660151428196</v>
      </c>
      <c r="S335">
        <v>-0.79623941880980098</v>
      </c>
      <c r="T335">
        <v>-0.714075917385671</v>
      </c>
      <c r="U335">
        <v>-8.7233984091740505E-2</v>
      </c>
      <c r="V335">
        <v>-0.96734083733107301</v>
      </c>
      <c r="W335">
        <v>-0.54417503999646899</v>
      </c>
      <c r="X335">
        <v>0.19775358394866299</v>
      </c>
      <c r="Y335">
        <v>-0.21877241308912099</v>
      </c>
      <c r="Z335">
        <v>-0.91846343211908699</v>
      </c>
      <c r="AA335">
        <v>0.197285856029563</v>
      </c>
      <c r="AB335">
        <v>-1.20247883078927</v>
      </c>
      <c r="AC335">
        <v>-1.23508354404627</v>
      </c>
      <c r="AD335">
        <v>0.155580643596583</v>
      </c>
      <c r="AE335">
        <v>-0.57438380577975301</v>
      </c>
      <c r="AF335">
        <v>-0.972158002964992</v>
      </c>
      <c r="AG335">
        <v>-0.72279077251864299</v>
      </c>
      <c r="AH335">
        <v>1</v>
      </c>
      <c r="AI335">
        <v>2.7593582887700498E-2</v>
      </c>
      <c r="AJ335">
        <v>34.855108315507998</v>
      </c>
      <c r="AK335">
        <v>68.283422459893004</v>
      </c>
      <c r="AL335">
        <v>0.119046010695187</v>
      </c>
      <c r="AM335">
        <v>2.1070128342245999E-2</v>
      </c>
      <c r="AN335">
        <v>62.057688566844902</v>
      </c>
      <c r="AO335">
        <v>0.92168342780748702</v>
      </c>
      <c r="AP335">
        <v>30.859204406417099</v>
      </c>
      <c r="AQ335">
        <v>2.2834224598930499E-2</v>
      </c>
      <c r="AR335">
        <v>0.196017352941176</v>
      </c>
      <c r="AS335">
        <v>8.3736326149732605</v>
      </c>
      <c r="AT335">
        <v>7.8340415508021399</v>
      </c>
      <c r="AU335">
        <v>11.0569922727273</v>
      </c>
      <c r="AV335">
        <v>232.72313418181801</v>
      </c>
      <c r="AW335">
        <v>4.8144887700534801E-2</v>
      </c>
      <c r="AX335">
        <v>1.2601278074866299E-2</v>
      </c>
      <c r="AY335">
        <v>1.7842969806130999E-2</v>
      </c>
      <c r="AZ335">
        <v>31.756909836906001</v>
      </c>
      <c r="BA335">
        <v>21.337278525867799</v>
      </c>
      <c r="BB335">
        <v>2.23597175429842E-2</v>
      </c>
      <c r="BC335">
        <v>3.1920298298027401E-2</v>
      </c>
      <c r="BD335">
        <v>11.798870381022899</v>
      </c>
      <c r="BE335">
        <v>4.5914201588794099E-2</v>
      </c>
      <c r="BF335">
        <v>17.0222936735796</v>
      </c>
      <c r="BG335">
        <v>2.1701526253566399E-2</v>
      </c>
      <c r="BH335">
        <v>8.7295209178264194E-2</v>
      </c>
      <c r="BI335">
        <v>3.40134791452365</v>
      </c>
      <c r="BJ335">
        <v>2.65382987915343</v>
      </c>
      <c r="BK335">
        <v>4.4348915291437399</v>
      </c>
      <c r="BL335">
        <v>132.13752438871501</v>
      </c>
      <c r="BM335">
        <v>3.3055053179705002E-2</v>
      </c>
      <c r="BN335">
        <v>1.0256547621680901E-2</v>
      </c>
      <c r="BO335">
        <v>0.69</v>
      </c>
      <c r="BP335">
        <v>0.68</v>
      </c>
      <c r="BQ335">
        <v>0.56000000000000005</v>
      </c>
      <c r="BR335">
        <v>0.59</v>
      </c>
      <c r="BS335">
        <v>0.59</v>
      </c>
      <c r="BT335">
        <v>0.83</v>
      </c>
      <c r="BU335">
        <v>0.82</v>
      </c>
      <c r="BV335">
        <v>0.85</v>
      </c>
    </row>
    <row r="336" spans="1:74" x14ac:dyDescent="0.25">
      <c r="A336" t="s">
        <v>408</v>
      </c>
      <c r="B336">
        <v>0.19</v>
      </c>
      <c r="C336">
        <v>39.936436999999998</v>
      </c>
      <c r="D336">
        <v>105</v>
      </c>
      <c r="E336">
        <v>0.194489</v>
      </c>
      <c r="F336">
        <v>4.7619000000000002E-2</v>
      </c>
      <c r="G336">
        <v>101.961868</v>
      </c>
      <c r="H336">
        <v>0.80405400000000005</v>
      </c>
      <c r="I336">
        <v>104.322643</v>
      </c>
      <c r="J336">
        <v>7.0000000000000007E-2</v>
      </c>
      <c r="K336">
        <v>6.3492000000000007E-2</v>
      </c>
      <c r="L336">
        <v>6.5638339999999999</v>
      </c>
      <c r="M336">
        <v>4.4511580000000004</v>
      </c>
      <c r="N336">
        <v>12.806113</v>
      </c>
      <c r="O336">
        <v>551.31224899999995</v>
      </c>
      <c r="P336">
        <v>9.8071000000000005E-2</v>
      </c>
      <c r="Q336">
        <v>9.6460000000000001E-3</v>
      </c>
      <c r="R336">
        <v>1.03040709996872</v>
      </c>
      <c r="S336">
        <v>-0.56084214410784505</v>
      </c>
      <c r="T336">
        <v>0.180253121846568</v>
      </c>
      <c r="U336">
        <v>1.14069368431242</v>
      </c>
      <c r="V336">
        <v>0.40648385151226901</v>
      </c>
      <c r="W336">
        <v>0.62755655903554397</v>
      </c>
      <c r="X336">
        <v>-0.26627071697322902</v>
      </c>
      <c r="Y336">
        <v>0.67265750969292204</v>
      </c>
      <c r="Z336">
        <v>0.18321816455877299</v>
      </c>
      <c r="AA336">
        <v>-0.48533506289482897</v>
      </c>
      <c r="AB336">
        <v>-0.18108125145669399</v>
      </c>
      <c r="AC336">
        <v>-0.87371740505701001</v>
      </c>
      <c r="AD336">
        <v>0.86880795937032196</v>
      </c>
      <c r="AE336">
        <v>0.35038684911677498</v>
      </c>
      <c r="AF336">
        <v>-0.479665134986552</v>
      </c>
      <c r="AG336">
        <v>-0.64553149367085905</v>
      </c>
      <c r="AH336">
        <v>2</v>
      </c>
      <c r="AI336">
        <v>6.41951219512195E-2</v>
      </c>
      <c r="AJ336">
        <v>61.288031331707302</v>
      </c>
      <c r="AK336">
        <v>84.0878048780488</v>
      </c>
      <c r="AL336">
        <v>0.128997873170732</v>
      </c>
      <c r="AM336">
        <v>3.3216356097561003E-2</v>
      </c>
      <c r="AN336">
        <v>70.236026146341501</v>
      </c>
      <c r="AO336">
        <v>0.85068263414634104</v>
      </c>
      <c r="AP336">
        <v>50.062918897560998</v>
      </c>
      <c r="AQ336">
        <v>3.5463414634146297E-2</v>
      </c>
      <c r="AR336">
        <v>8.3277970731707299E-2</v>
      </c>
      <c r="AS336">
        <v>6.0949676926829301</v>
      </c>
      <c r="AT336">
        <v>6.0664971707317097</v>
      </c>
      <c r="AU336">
        <v>8.5800426585365894</v>
      </c>
      <c r="AV336">
        <v>310.47545450731701</v>
      </c>
      <c r="AW336">
        <v>0.158141185365854</v>
      </c>
      <c r="AX336">
        <v>3.1294195121951203E-2</v>
      </c>
      <c r="AY336">
        <v>4.0389779521724102E-2</v>
      </c>
      <c r="AZ336">
        <v>41.772432714569597</v>
      </c>
      <c r="BA336">
        <v>42.876842526704102</v>
      </c>
      <c r="BB336">
        <v>3.3852140906947603E-2</v>
      </c>
      <c r="BC336">
        <v>3.3216764914089203E-2</v>
      </c>
      <c r="BD336">
        <v>20.0991722236623</v>
      </c>
      <c r="BE336">
        <v>7.1699057210607806E-2</v>
      </c>
      <c r="BF336">
        <v>30.661331756502801</v>
      </c>
      <c r="BG336">
        <v>3.6761084470134597E-2</v>
      </c>
      <c r="BH336">
        <v>5.0675914031041297E-2</v>
      </c>
      <c r="BI336">
        <v>2.3556696061407001</v>
      </c>
      <c r="BJ336">
        <v>2.2523616111056901</v>
      </c>
      <c r="BK336">
        <v>3.4429210799678001</v>
      </c>
      <c r="BL336">
        <v>286.85542203599499</v>
      </c>
      <c r="BM336">
        <v>8.0361038251796205E-2</v>
      </c>
      <c r="BN336">
        <v>2.27971168838659E-2</v>
      </c>
      <c r="BO336">
        <v>0.19</v>
      </c>
      <c r="BP336">
        <v>0.15</v>
      </c>
      <c r="BQ336">
        <v>0.17</v>
      </c>
      <c r="BR336">
        <v>0.22</v>
      </c>
      <c r="BS336">
        <v>0.37</v>
      </c>
      <c r="BT336">
        <v>0.64</v>
      </c>
      <c r="BU336">
        <v>0.57999999999999996</v>
      </c>
      <c r="BV336">
        <v>0.18</v>
      </c>
    </row>
    <row r="337" spans="1:74" x14ac:dyDescent="0.25">
      <c r="A337" t="s">
        <v>409</v>
      </c>
      <c r="B337">
        <v>0.33</v>
      </c>
      <c r="C337">
        <v>166.63781399999999</v>
      </c>
      <c r="D337">
        <v>125</v>
      </c>
      <c r="E337">
        <v>0.28026299999999998</v>
      </c>
      <c r="F337">
        <v>3.5714000000000003E-2</v>
      </c>
      <c r="G337">
        <v>140.35449700000001</v>
      </c>
      <c r="H337">
        <v>0.61224500000000004</v>
      </c>
      <c r="I337">
        <v>172.06267399999999</v>
      </c>
      <c r="J337">
        <v>0.1</v>
      </c>
      <c r="K337">
        <v>3.2967000000000003E-2</v>
      </c>
      <c r="L337">
        <v>5.729336</v>
      </c>
      <c r="M337">
        <v>5.3934559999999996</v>
      </c>
      <c r="N337">
        <v>11.237883999999999</v>
      </c>
      <c r="O337">
        <v>605.54737799999998</v>
      </c>
      <c r="P337">
        <v>0.14993600000000001</v>
      </c>
      <c r="Q337">
        <v>1.6518000000000001E-2</v>
      </c>
      <c r="R337">
        <v>2.5506440887663402</v>
      </c>
      <c r="S337">
        <v>0.85487168048047901</v>
      </c>
      <c r="T337">
        <v>0.56909183455623702</v>
      </c>
      <c r="U337">
        <v>3.0817254898061099</v>
      </c>
      <c r="V337">
        <v>6.3020466714604595E-2</v>
      </c>
      <c r="W337">
        <v>1.8547775055103599</v>
      </c>
      <c r="X337">
        <v>-2.11824510544422</v>
      </c>
      <c r="Y337">
        <v>1.9631180524504901</v>
      </c>
      <c r="Z337">
        <v>0.65536742027785599</v>
      </c>
      <c r="AA337">
        <v>-0.83577828511799201</v>
      </c>
      <c r="AB337">
        <v>-0.46721466350820201</v>
      </c>
      <c r="AC337">
        <v>-0.49332387935971</v>
      </c>
      <c r="AD337">
        <v>0.45930062590450099</v>
      </c>
      <c r="AE337">
        <v>0.46874026174019401</v>
      </c>
      <c r="AF337">
        <v>3.4209019512850498E-2</v>
      </c>
      <c r="AG337">
        <v>-0.43601067116021502</v>
      </c>
      <c r="AH337">
        <v>4</v>
      </c>
      <c r="AI337">
        <v>0.30659574468085099</v>
      </c>
      <c r="AJ337">
        <v>262.87248006382998</v>
      </c>
      <c r="AK337">
        <v>183.936170212766</v>
      </c>
      <c r="AL337">
        <v>0.21995227659574501</v>
      </c>
      <c r="AM337">
        <v>5.2526957446808499E-2</v>
      </c>
      <c r="AN337">
        <v>147.514773829787</v>
      </c>
      <c r="AO337">
        <v>0.67464021276595698</v>
      </c>
      <c r="AP337">
        <v>182.13563825531901</v>
      </c>
      <c r="AQ337">
        <v>0.162765957446809</v>
      </c>
      <c r="AR337">
        <v>3.3970638297872301E-2</v>
      </c>
      <c r="AS337">
        <v>7.4383354893617</v>
      </c>
      <c r="AT337">
        <v>6.1771497446808503</v>
      </c>
      <c r="AU337">
        <v>9.7286703617021306</v>
      </c>
      <c r="AV337">
        <v>676.20105285106399</v>
      </c>
      <c r="AW337">
        <v>0.21118995744680899</v>
      </c>
      <c r="AX337">
        <v>1.6736404255319099E-2</v>
      </c>
      <c r="AY337">
        <v>9.4622283333460899E-2</v>
      </c>
      <c r="AZ337">
        <v>124.248418249764</v>
      </c>
      <c r="BA337">
        <v>82.170132163679099</v>
      </c>
      <c r="BB337">
        <v>3.5313838422932203E-2</v>
      </c>
      <c r="BC337">
        <v>3.7039846994095099E-2</v>
      </c>
      <c r="BD337">
        <v>20.8444516939037</v>
      </c>
      <c r="BE337">
        <v>5.4439987157354097E-2</v>
      </c>
      <c r="BF337">
        <v>24.384248446053501</v>
      </c>
      <c r="BG337">
        <v>7.3416682373244002E-2</v>
      </c>
      <c r="BH337">
        <v>1.95271053615509E-2</v>
      </c>
      <c r="BI337">
        <v>2.0704863402129501</v>
      </c>
      <c r="BJ337">
        <v>1.7676727799293599</v>
      </c>
      <c r="BK337">
        <v>1.98935531572986</v>
      </c>
      <c r="BL337">
        <v>322.09688456988698</v>
      </c>
      <c r="BM337">
        <v>4.0511486379714599E-2</v>
      </c>
      <c r="BN337">
        <v>1.3629038866331799E-2</v>
      </c>
      <c r="BO337">
        <v>0.03</v>
      </c>
      <c r="BP337">
        <v>0.03</v>
      </c>
      <c r="BQ337">
        <v>0.03</v>
      </c>
      <c r="BR337">
        <v>0.04</v>
      </c>
      <c r="BS337">
        <v>0.08</v>
      </c>
      <c r="BT337">
        <v>0.47</v>
      </c>
      <c r="BU337">
        <v>0.47</v>
      </c>
      <c r="BV337">
        <v>0.16</v>
      </c>
    </row>
    <row r="338" spans="1:74" x14ac:dyDescent="0.25">
      <c r="A338" t="s">
        <v>410</v>
      </c>
      <c r="B338">
        <v>0.24</v>
      </c>
      <c r="C338">
        <v>251.10831300000001</v>
      </c>
      <c r="D338">
        <v>123</v>
      </c>
      <c r="E338">
        <v>0.17844499999999999</v>
      </c>
      <c r="F338">
        <v>5.5556000000000001E-2</v>
      </c>
      <c r="G338">
        <v>109.662384</v>
      </c>
      <c r="H338">
        <v>0.75862099999999999</v>
      </c>
      <c r="I338">
        <v>154.03754799999999</v>
      </c>
      <c r="J338">
        <v>0</v>
      </c>
      <c r="K338">
        <v>4.1096000000000001E-2</v>
      </c>
      <c r="L338">
        <v>6.34389</v>
      </c>
      <c r="M338">
        <v>5.5035769999999999</v>
      </c>
      <c r="N338">
        <v>11.286497000000001</v>
      </c>
      <c r="O338">
        <v>335.84667899999999</v>
      </c>
      <c r="P338">
        <v>0.20522399999999999</v>
      </c>
      <c r="Q338">
        <v>9.3279999999999995E-3</v>
      </c>
      <c r="R338">
        <v>1.5733488816821499</v>
      </c>
      <c r="S338">
        <v>1.7987134605439601</v>
      </c>
      <c r="T338">
        <v>0.53020796328526998</v>
      </c>
      <c r="U338">
        <v>0.77762428930530003</v>
      </c>
      <c r="V338">
        <v>0.63546905815981702</v>
      </c>
      <c r="W338">
        <v>0.87370366539453903</v>
      </c>
      <c r="X338">
        <v>-0.70494018707839901</v>
      </c>
      <c r="Y338">
        <v>1.61973595566294</v>
      </c>
      <c r="Z338">
        <v>-0.91846343211908699</v>
      </c>
      <c r="AA338">
        <v>-0.74245304503766096</v>
      </c>
      <c r="AB338">
        <v>-0.25649584463757202</v>
      </c>
      <c r="AC338">
        <v>-0.44886945470496897</v>
      </c>
      <c r="AD338">
        <v>0.47199480513583397</v>
      </c>
      <c r="AE338">
        <v>-0.119808133038612</v>
      </c>
      <c r="AF338">
        <v>0.581997976496615</v>
      </c>
      <c r="AG338">
        <v>-0.65522701485223001</v>
      </c>
      <c r="AH338">
        <v>3</v>
      </c>
      <c r="AI338">
        <v>0.18021505376344099</v>
      </c>
      <c r="AJ338">
        <v>143.30850968817199</v>
      </c>
      <c r="AK338">
        <v>117.52688172043</v>
      </c>
      <c r="AL338">
        <v>0.18933205376344101</v>
      </c>
      <c r="AM338">
        <v>4.71360430107527E-2</v>
      </c>
      <c r="AN338">
        <v>114.784098311828</v>
      </c>
      <c r="AO338">
        <v>0.73201964516129003</v>
      </c>
      <c r="AP338">
        <v>126.91363229032299</v>
      </c>
      <c r="AQ338">
        <v>0.103333333333333</v>
      </c>
      <c r="AR338">
        <v>4.5936784946236597E-2</v>
      </c>
      <c r="AS338">
        <v>7.8165311935483901</v>
      </c>
      <c r="AT338">
        <v>6.95443531182796</v>
      </c>
      <c r="AU338">
        <v>10.4277700967742</v>
      </c>
      <c r="AV338">
        <v>489.55822362365598</v>
      </c>
      <c r="AW338">
        <v>0.17644606451612899</v>
      </c>
      <c r="AX338">
        <v>2.87893440860215E-2</v>
      </c>
      <c r="AY338">
        <v>5.3972184756990602E-2</v>
      </c>
      <c r="AZ338">
        <v>69.459792274511798</v>
      </c>
      <c r="BA338">
        <v>32.450494535606403</v>
      </c>
      <c r="BB338">
        <v>3.117757994637E-2</v>
      </c>
      <c r="BC338">
        <v>3.7767768598517597E-2</v>
      </c>
      <c r="BD338">
        <v>15.4677955590965</v>
      </c>
      <c r="BE338">
        <v>6.4733706882193001E-2</v>
      </c>
      <c r="BF338">
        <v>26.317792004798299</v>
      </c>
      <c r="BG338">
        <v>5.0526216469518402E-2</v>
      </c>
      <c r="BH338">
        <v>2.35321177514114E-2</v>
      </c>
      <c r="BI338">
        <v>2.61159468479114</v>
      </c>
      <c r="BJ338">
        <v>2.0311979011760202</v>
      </c>
      <c r="BK338">
        <v>3.0248431320841598</v>
      </c>
      <c r="BL338">
        <v>291.35678515229603</v>
      </c>
      <c r="BM338">
        <v>5.3592469540121403E-2</v>
      </c>
      <c r="BN338">
        <v>1.8962065933522999E-2</v>
      </c>
      <c r="BO338">
        <v>0.11</v>
      </c>
      <c r="BP338">
        <v>0.09</v>
      </c>
      <c r="BQ338">
        <v>0.09</v>
      </c>
      <c r="BR338">
        <v>0.11</v>
      </c>
      <c r="BS338">
        <v>0.21</v>
      </c>
      <c r="BT338">
        <v>0.33</v>
      </c>
      <c r="BU338">
        <v>0.38</v>
      </c>
      <c r="BV338">
        <v>0.41</v>
      </c>
    </row>
    <row r="339" spans="1:74" x14ac:dyDescent="0.25">
      <c r="A339" t="s">
        <v>411</v>
      </c>
      <c r="B339">
        <v>0.11</v>
      </c>
      <c r="C339">
        <v>169.867436</v>
      </c>
      <c r="D339">
        <v>166</v>
      </c>
      <c r="E339">
        <v>0.149925</v>
      </c>
      <c r="F339">
        <v>2.7026999999999999E-2</v>
      </c>
      <c r="G339">
        <v>88.704160999999999</v>
      </c>
      <c r="H339">
        <v>0.74698799999999999</v>
      </c>
      <c r="I339">
        <v>128.05135200000001</v>
      </c>
      <c r="J339">
        <v>0.1</v>
      </c>
      <c r="K339">
        <v>1.8182E-2</v>
      </c>
      <c r="L339">
        <v>8.7899829999999994</v>
      </c>
      <c r="M339">
        <v>7.6508640000000003</v>
      </c>
      <c r="N339">
        <v>10.850885999999999</v>
      </c>
      <c r="O339">
        <v>329.98996699999998</v>
      </c>
      <c r="P339">
        <v>0.10339</v>
      </c>
      <c r="Q339">
        <v>2.0338999999999999E-2</v>
      </c>
      <c r="R339">
        <v>0.16170024922721801</v>
      </c>
      <c r="S339">
        <v>0.89095826944939405</v>
      </c>
      <c r="T339">
        <v>1.3662111956110601</v>
      </c>
      <c r="U339">
        <v>0.13222793268581201</v>
      </c>
      <c r="V339">
        <v>-0.18760250041998699</v>
      </c>
      <c r="W339">
        <v>0.20377376123272301</v>
      </c>
      <c r="X339">
        <v>-0.817260349641589</v>
      </c>
      <c r="Y339">
        <v>1.12469395318195</v>
      </c>
      <c r="Z339">
        <v>0.65536742027785599</v>
      </c>
      <c r="AA339">
        <v>-1.0055179424667</v>
      </c>
      <c r="AB339">
        <v>0.58222268588653903</v>
      </c>
      <c r="AC339">
        <v>0.41796255874935101</v>
      </c>
      <c r="AD339">
        <v>0.35824490060124098</v>
      </c>
      <c r="AE339">
        <v>-0.13258881347089299</v>
      </c>
      <c r="AF339">
        <v>-0.42696492043372603</v>
      </c>
      <c r="AG339">
        <v>-0.319511971682163</v>
      </c>
      <c r="AH339">
        <v>3</v>
      </c>
      <c r="AI339">
        <v>0.18021505376344099</v>
      </c>
      <c r="AJ339">
        <v>143.30850968817199</v>
      </c>
      <c r="AK339">
        <v>117.52688172043</v>
      </c>
      <c r="AL339">
        <v>0.18933205376344101</v>
      </c>
      <c r="AM339">
        <v>4.71360430107527E-2</v>
      </c>
      <c r="AN339">
        <v>114.784098311828</v>
      </c>
      <c r="AO339">
        <v>0.73201964516129003</v>
      </c>
      <c r="AP339">
        <v>126.91363229032299</v>
      </c>
      <c r="AQ339">
        <v>0.103333333333333</v>
      </c>
      <c r="AR339">
        <v>4.5936784946236597E-2</v>
      </c>
      <c r="AS339">
        <v>7.8165311935483901</v>
      </c>
      <c r="AT339">
        <v>6.95443531182796</v>
      </c>
      <c r="AU339">
        <v>10.4277700967742</v>
      </c>
      <c r="AV339">
        <v>489.55822362365598</v>
      </c>
      <c r="AW339">
        <v>0.17644606451612899</v>
      </c>
      <c r="AX339">
        <v>2.87893440860215E-2</v>
      </c>
      <c r="AY339">
        <v>5.3972184756990602E-2</v>
      </c>
      <c r="AZ339">
        <v>69.459792274511798</v>
      </c>
      <c r="BA339">
        <v>32.450494535606403</v>
      </c>
      <c r="BB339">
        <v>3.117757994637E-2</v>
      </c>
      <c r="BC339">
        <v>3.7767768598517597E-2</v>
      </c>
      <c r="BD339">
        <v>15.4677955590965</v>
      </c>
      <c r="BE339">
        <v>6.4733706882193001E-2</v>
      </c>
      <c r="BF339">
        <v>26.317792004798299</v>
      </c>
      <c r="BG339">
        <v>5.0526216469518402E-2</v>
      </c>
      <c r="BH339">
        <v>2.35321177514114E-2</v>
      </c>
      <c r="BI339">
        <v>2.61159468479114</v>
      </c>
      <c r="BJ339">
        <v>2.0311979011760202</v>
      </c>
      <c r="BK339">
        <v>3.0248431320841598</v>
      </c>
      <c r="BL339">
        <v>291.35678515229603</v>
      </c>
      <c r="BM339">
        <v>5.3592469540121403E-2</v>
      </c>
      <c r="BN339">
        <v>1.8962065933522999E-2</v>
      </c>
      <c r="BO339">
        <v>0.28000000000000003</v>
      </c>
      <c r="BP339">
        <v>0.31</v>
      </c>
      <c r="BQ339">
        <v>0.28000000000000003</v>
      </c>
      <c r="BR339">
        <v>0.28999999999999998</v>
      </c>
      <c r="BS339">
        <v>0.18</v>
      </c>
      <c r="BT339">
        <v>0.61</v>
      </c>
      <c r="BU339">
        <v>0.28999999999999998</v>
      </c>
      <c r="BV339">
        <v>0.42</v>
      </c>
    </row>
    <row r="340" spans="1:74" x14ac:dyDescent="0.25">
      <c r="A340" t="s">
        <v>412</v>
      </c>
      <c r="B340">
        <v>0.18</v>
      </c>
      <c r="C340">
        <v>227.085613</v>
      </c>
      <c r="D340">
        <v>123</v>
      </c>
      <c r="E340">
        <v>0.161856</v>
      </c>
      <c r="F340">
        <v>3.2786999999999997E-2</v>
      </c>
      <c r="G340">
        <v>107.554166</v>
      </c>
      <c r="H340">
        <v>0.70588200000000001</v>
      </c>
      <c r="I340">
        <v>133.490758</v>
      </c>
      <c r="J340">
        <v>0.12</v>
      </c>
      <c r="K340">
        <v>3.5971000000000003E-2</v>
      </c>
      <c r="L340">
        <v>8.6669579999999993</v>
      </c>
      <c r="M340">
        <v>7.403613</v>
      </c>
      <c r="N340">
        <v>11.387098999999999</v>
      </c>
      <c r="O340">
        <v>577.59068600000001</v>
      </c>
      <c r="P340">
        <v>0.23166800000000001</v>
      </c>
      <c r="Q340">
        <v>4.6759000000000002E-2</v>
      </c>
      <c r="R340">
        <v>0.92181874362603</v>
      </c>
      <c r="S340">
        <v>1.53029279062545</v>
      </c>
      <c r="T340">
        <v>0.53020796328526998</v>
      </c>
      <c r="U340">
        <v>0.40222175915240099</v>
      </c>
      <c r="V340">
        <v>-2.1424499879495899E-2</v>
      </c>
      <c r="W340">
        <v>0.80631444624689397</v>
      </c>
      <c r="X340">
        <v>-1.21415131519841</v>
      </c>
      <c r="Y340">
        <v>1.22831567752156</v>
      </c>
      <c r="Z340">
        <v>0.97013359075724503</v>
      </c>
      <c r="AA340">
        <v>-0.80129076867054305</v>
      </c>
      <c r="AB340">
        <v>0.54003976511544405</v>
      </c>
      <c r="AC340">
        <v>0.31815052516530101</v>
      </c>
      <c r="AD340">
        <v>0.49826472921026899</v>
      </c>
      <c r="AE340">
        <v>0.40773238797148098</v>
      </c>
      <c r="AF340">
        <v>0.84400295367934397</v>
      </c>
      <c r="AG340">
        <v>0.486009001939957</v>
      </c>
      <c r="AH340">
        <v>3</v>
      </c>
      <c r="AI340">
        <v>0.18021505376344099</v>
      </c>
      <c r="AJ340">
        <v>143.30850968817199</v>
      </c>
      <c r="AK340">
        <v>117.52688172043</v>
      </c>
      <c r="AL340">
        <v>0.18933205376344101</v>
      </c>
      <c r="AM340">
        <v>4.71360430107527E-2</v>
      </c>
      <c r="AN340">
        <v>114.784098311828</v>
      </c>
      <c r="AO340">
        <v>0.73201964516129003</v>
      </c>
      <c r="AP340">
        <v>126.91363229032299</v>
      </c>
      <c r="AQ340">
        <v>0.103333333333333</v>
      </c>
      <c r="AR340">
        <v>4.5936784946236597E-2</v>
      </c>
      <c r="AS340">
        <v>7.8165311935483901</v>
      </c>
      <c r="AT340">
        <v>6.95443531182796</v>
      </c>
      <c r="AU340">
        <v>10.4277700967742</v>
      </c>
      <c r="AV340">
        <v>489.55822362365598</v>
      </c>
      <c r="AW340">
        <v>0.17644606451612899</v>
      </c>
      <c r="AX340">
        <v>2.87893440860215E-2</v>
      </c>
      <c r="AY340">
        <v>5.3972184756990602E-2</v>
      </c>
      <c r="AZ340">
        <v>69.459792274511798</v>
      </c>
      <c r="BA340">
        <v>32.450494535606403</v>
      </c>
      <c r="BB340">
        <v>3.117757994637E-2</v>
      </c>
      <c r="BC340">
        <v>3.7767768598517597E-2</v>
      </c>
      <c r="BD340">
        <v>15.4677955590965</v>
      </c>
      <c r="BE340">
        <v>6.4733706882193001E-2</v>
      </c>
      <c r="BF340">
        <v>26.317792004798299</v>
      </c>
      <c r="BG340">
        <v>5.0526216469518402E-2</v>
      </c>
      <c r="BH340">
        <v>2.35321177514114E-2</v>
      </c>
      <c r="BI340">
        <v>2.61159468479114</v>
      </c>
      <c r="BJ340">
        <v>2.0311979011760202</v>
      </c>
      <c r="BK340">
        <v>3.0248431320841598</v>
      </c>
      <c r="BL340">
        <v>291.35678515229603</v>
      </c>
      <c r="BM340">
        <v>5.3592469540121403E-2</v>
      </c>
      <c r="BN340">
        <v>1.8962065933522999E-2</v>
      </c>
      <c r="BO340">
        <v>0.16</v>
      </c>
      <c r="BP340">
        <v>0.17</v>
      </c>
      <c r="BQ340">
        <v>0.18</v>
      </c>
      <c r="BR340">
        <v>0.17</v>
      </c>
      <c r="BS340">
        <v>0.14000000000000001</v>
      </c>
      <c r="BT340">
        <v>0.18</v>
      </c>
      <c r="BU340">
        <v>0.37</v>
      </c>
      <c r="BV340">
        <v>0.17</v>
      </c>
    </row>
    <row r="341" spans="1:74" x14ac:dyDescent="0.25">
      <c r="A341" t="s">
        <v>413</v>
      </c>
      <c r="B341">
        <v>0.22</v>
      </c>
      <c r="C341">
        <v>167.082067</v>
      </c>
      <c r="D341">
        <v>85</v>
      </c>
      <c r="E341">
        <v>0.22172600000000001</v>
      </c>
      <c r="F341">
        <v>8.8234999999999994E-2</v>
      </c>
      <c r="G341">
        <v>122.772582</v>
      </c>
      <c r="H341">
        <v>0.72222200000000003</v>
      </c>
      <c r="I341">
        <v>154.51682700000001</v>
      </c>
      <c r="J341">
        <v>0.18</v>
      </c>
      <c r="K341">
        <v>3.0769000000000001E-2</v>
      </c>
      <c r="L341">
        <v>7.7126659999999996</v>
      </c>
      <c r="M341">
        <v>6.1055080000000004</v>
      </c>
      <c r="N341">
        <v>9.3623729999999998</v>
      </c>
      <c r="O341">
        <v>550.85378700000001</v>
      </c>
      <c r="P341">
        <v>0.22881399999999999</v>
      </c>
      <c r="Q341">
        <v>2.2599000000000001E-2</v>
      </c>
      <c r="R341">
        <v>1.3561721689967801</v>
      </c>
      <c r="S341">
        <v>0.85983559743707905</v>
      </c>
      <c r="T341">
        <v>-0.20858559086310099</v>
      </c>
      <c r="U341">
        <v>1.7570562567263399</v>
      </c>
      <c r="V341">
        <v>1.57826955810126</v>
      </c>
      <c r="W341">
        <v>1.2927713358588899</v>
      </c>
      <c r="X341">
        <v>-1.05638363220327</v>
      </c>
      <c r="Y341">
        <v>1.62886631225331</v>
      </c>
      <c r="Z341">
        <v>1.91443210219541</v>
      </c>
      <c r="AA341">
        <v>-0.86101249322434803</v>
      </c>
      <c r="AB341">
        <v>0.21283128042949201</v>
      </c>
      <c r="AC341">
        <v>-0.20587768849459701</v>
      </c>
      <c r="AD341">
        <v>-3.0446412631207401E-2</v>
      </c>
      <c r="AE341">
        <v>0.34938638054117399</v>
      </c>
      <c r="AF341">
        <v>0.81572575639907197</v>
      </c>
      <c r="AG341">
        <v>-0.25060669536172497</v>
      </c>
      <c r="AH341">
        <v>3</v>
      </c>
      <c r="AI341">
        <v>0.18021505376344099</v>
      </c>
      <c r="AJ341">
        <v>143.30850968817199</v>
      </c>
      <c r="AK341">
        <v>117.52688172043</v>
      </c>
      <c r="AL341">
        <v>0.18933205376344101</v>
      </c>
      <c r="AM341">
        <v>4.71360430107527E-2</v>
      </c>
      <c r="AN341">
        <v>114.784098311828</v>
      </c>
      <c r="AO341">
        <v>0.73201964516129003</v>
      </c>
      <c r="AP341">
        <v>126.91363229032299</v>
      </c>
      <c r="AQ341">
        <v>0.103333333333333</v>
      </c>
      <c r="AR341">
        <v>4.5936784946236597E-2</v>
      </c>
      <c r="AS341">
        <v>7.8165311935483901</v>
      </c>
      <c r="AT341">
        <v>6.95443531182796</v>
      </c>
      <c r="AU341">
        <v>10.4277700967742</v>
      </c>
      <c r="AV341">
        <v>489.55822362365598</v>
      </c>
      <c r="AW341">
        <v>0.17644606451612899</v>
      </c>
      <c r="AX341">
        <v>2.87893440860215E-2</v>
      </c>
      <c r="AY341">
        <v>5.3972184756990602E-2</v>
      </c>
      <c r="AZ341">
        <v>69.459792274511798</v>
      </c>
      <c r="BA341">
        <v>32.450494535606403</v>
      </c>
      <c r="BB341">
        <v>3.117757994637E-2</v>
      </c>
      <c r="BC341">
        <v>3.7767768598517597E-2</v>
      </c>
      <c r="BD341">
        <v>15.4677955590965</v>
      </c>
      <c r="BE341">
        <v>6.4733706882193001E-2</v>
      </c>
      <c r="BF341">
        <v>26.317792004798299</v>
      </c>
      <c r="BG341">
        <v>5.0526216469518402E-2</v>
      </c>
      <c r="BH341">
        <v>2.35321177514114E-2</v>
      </c>
      <c r="BI341">
        <v>2.61159468479114</v>
      </c>
      <c r="BJ341">
        <v>2.0311979011760202</v>
      </c>
      <c r="BK341">
        <v>3.0248431320841598</v>
      </c>
      <c r="BL341">
        <v>291.35678515229603</v>
      </c>
      <c r="BM341">
        <v>5.3592469540121403E-2</v>
      </c>
      <c r="BN341">
        <v>1.8962065933522999E-2</v>
      </c>
      <c r="BO341">
        <v>0.09</v>
      </c>
      <c r="BP341">
        <v>0.11</v>
      </c>
      <c r="BQ341">
        <v>0.08</v>
      </c>
      <c r="BR341">
        <v>0.12</v>
      </c>
      <c r="BS341">
        <v>0.06</v>
      </c>
      <c r="BT341">
        <v>0.23</v>
      </c>
      <c r="BU341">
        <v>0.61</v>
      </c>
      <c r="BV341">
        <v>0.18</v>
      </c>
    </row>
    <row r="342" spans="1:74" x14ac:dyDescent="0.25">
      <c r="A342" t="s">
        <v>414</v>
      </c>
      <c r="B342">
        <v>0.41</v>
      </c>
      <c r="C342">
        <v>541.58342600000003</v>
      </c>
      <c r="D342">
        <v>476</v>
      </c>
      <c r="E342">
        <v>0.285246</v>
      </c>
      <c r="F342">
        <v>4.5455000000000002E-2</v>
      </c>
      <c r="G342">
        <v>188.62038699999999</v>
      </c>
      <c r="H342">
        <v>0.66115699999999999</v>
      </c>
      <c r="I342">
        <v>187.95602099999999</v>
      </c>
      <c r="J342">
        <v>0.09</v>
      </c>
      <c r="K342">
        <v>1.5625E-2</v>
      </c>
      <c r="L342">
        <v>9.0186600000000006</v>
      </c>
      <c r="M342">
        <v>8.625909</v>
      </c>
      <c r="N342">
        <v>10.425122</v>
      </c>
      <c r="O342">
        <v>1164.480988</v>
      </c>
      <c r="P342">
        <v>0.230408</v>
      </c>
      <c r="Q342">
        <v>9.4039999999999992E-3</v>
      </c>
      <c r="R342">
        <v>3.4193509395078401</v>
      </c>
      <c r="S342">
        <v>5.0443737912359898</v>
      </c>
      <c r="T342">
        <v>7.3932112426109304</v>
      </c>
      <c r="U342">
        <v>3.1944888153683402</v>
      </c>
      <c r="V342">
        <v>0.34405169992032097</v>
      </c>
      <c r="W342">
        <v>3.3975973839888298</v>
      </c>
      <c r="X342">
        <v>-1.6459848293941199</v>
      </c>
      <c r="Y342">
        <v>2.2658893516820302</v>
      </c>
      <c r="Z342">
        <v>0.49798433503816197</v>
      </c>
      <c r="AA342">
        <v>-1.0348736613602201</v>
      </c>
      <c r="AB342">
        <v>0.66063165782859601</v>
      </c>
      <c r="AC342">
        <v>0.81157562517157</v>
      </c>
      <c r="AD342">
        <v>0.247066316143396</v>
      </c>
      <c r="AE342">
        <v>1.68846078961848</v>
      </c>
      <c r="AF342">
        <v>0.83151897730473101</v>
      </c>
      <c r="AG342">
        <v>-0.65290984626800297</v>
      </c>
      <c r="AH342">
        <v>4</v>
      </c>
      <c r="AI342">
        <v>0.30659574468085099</v>
      </c>
      <c r="AJ342">
        <v>262.87248006382998</v>
      </c>
      <c r="AK342">
        <v>183.936170212766</v>
      </c>
      <c r="AL342">
        <v>0.21995227659574501</v>
      </c>
      <c r="AM342">
        <v>5.2526957446808499E-2</v>
      </c>
      <c r="AN342">
        <v>147.514773829787</v>
      </c>
      <c r="AO342">
        <v>0.67464021276595698</v>
      </c>
      <c r="AP342">
        <v>182.13563825531901</v>
      </c>
      <c r="AQ342">
        <v>0.162765957446809</v>
      </c>
      <c r="AR342">
        <v>3.3970638297872301E-2</v>
      </c>
      <c r="AS342">
        <v>7.4383354893617</v>
      </c>
      <c r="AT342">
        <v>6.1771497446808503</v>
      </c>
      <c r="AU342">
        <v>9.7286703617021306</v>
      </c>
      <c r="AV342">
        <v>676.20105285106399</v>
      </c>
      <c r="AW342">
        <v>0.21118995744680899</v>
      </c>
      <c r="AX342">
        <v>1.6736404255319099E-2</v>
      </c>
      <c r="AY342">
        <v>9.4622283333460899E-2</v>
      </c>
      <c r="AZ342">
        <v>124.248418249764</v>
      </c>
      <c r="BA342">
        <v>82.170132163679099</v>
      </c>
      <c r="BB342">
        <v>3.5313838422932203E-2</v>
      </c>
      <c r="BC342">
        <v>3.7039846994095099E-2</v>
      </c>
      <c r="BD342">
        <v>20.8444516939037</v>
      </c>
      <c r="BE342">
        <v>5.4439987157354097E-2</v>
      </c>
      <c r="BF342">
        <v>24.384248446053501</v>
      </c>
      <c r="BG342">
        <v>7.3416682373244002E-2</v>
      </c>
      <c r="BH342">
        <v>1.95271053615509E-2</v>
      </c>
      <c r="BI342">
        <v>2.0704863402129501</v>
      </c>
      <c r="BJ342">
        <v>1.7676727799293599</v>
      </c>
      <c r="BK342">
        <v>1.98935531572986</v>
      </c>
      <c r="BL342">
        <v>322.09688456988698</v>
      </c>
      <c r="BM342">
        <v>4.0511486379714599E-2</v>
      </c>
      <c r="BN342">
        <v>1.3629038866331799E-2</v>
      </c>
      <c r="BO342">
        <v>0.01</v>
      </c>
      <c r="BP342">
        <v>0.01</v>
      </c>
      <c r="BQ342">
        <v>0.01</v>
      </c>
      <c r="BR342">
        <v>0</v>
      </c>
      <c r="BS342">
        <v>0.04</v>
      </c>
      <c r="BT342">
        <v>0.27</v>
      </c>
      <c r="BU342">
        <v>0.33</v>
      </c>
      <c r="BV342">
        <v>0.03</v>
      </c>
    </row>
    <row r="343" spans="1:74" x14ac:dyDescent="0.25">
      <c r="A343" t="s">
        <v>415</v>
      </c>
      <c r="B343">
        <v>0.26</v>
      </c>
      <c r="C343">
        <v>226.21784199999999</v>
      </c>
      <c r="D343">
        <v>131</v>
      </c>
      <c r="E343">
        <v>0.236342</v>
      </c>
      <c r="F343">
        <v>2.3810000000000001E-2</v>
      </c>
      <c r="G343">
        <v>153.10215400000001</v>
      </c>
      <c r="H343">
        <v>0.71717200000000003</v>
      </c>
      <c r="I343">
        <v>151.5472</v>
      </c>
      <c r="J343">
        <v>0.16</v>
      </c>
      <c r="K343">
        <v>2.6086999999999999E-2</v>
      </c>
      <c r="L343">
        <v>7.1849999999999996</v>
      </c>
      <c r="M343">
        <v>4.6535719999999996</v>
      </c>
      <c r="N343">
        <v>9.9955949999999998</v>
      </c>
      <c r="O343">
        <v>807.98018500000001</v>
      </c>
      <c r="P343">
        <v>0.19076499999999999</v>
      </c>
      <c r="Q343">
        <v>3.6449999999999998E-3</v>
      </c>
      <c r="R343">
        <v>1.79052559436753</v>
      </c>
      <c r="S343">
        <v>1.5205966418513399</v>
      </c>
      <c r="T343">
        <v>0.68574344836913703</v>
      </c>
      <c r="U343">
        <v>2.0878105746909399</v>
      </c>
      <c r="V343">
        <v>-0.28041406773574401</v>
      </c>
      <c r="W343">
        <v>2.2622565476170098</v>
      </c>
      <c r="X343">
        <v>-1.1051429222354201</v>
      </c>
      <c r="Y343">
        <v>1.57229435009688</v>
      </c>
      <c r="Z343">
        <v>1.59966593171602</v>
      </c>
      <c r="AA343">
        <v>-0.91476434142906005</v>
      </c>
      <c r="AB343">
        <v>3.1904695819857103E-2</v>
      </c>
      <c r="AC343">
        <v>-0.79200548896412504</v>
      </c>
      <c r="AD343">
        <v>0.134905109826223</v>
      </c>
      <c r="AE343">
        <v>0.91049478463232003</v>
      </c>
      <c r="AF343">
        <v>0.438739393639065</v>
      </c>
      <c r="AG343">
        <v>-0.82849634464384703</v>
      </c>
      <c r="AH343">
        <v>4</v>
      </c>
      <c r="AI343">
        <v>0.30659574468085099</v>
      </c>
      <c r="AJ343">
        <v>262.87248006382998</v>
      </c>
      <c r="AK343">
        <v>183.936170212766</v>
      </c>
      <c r="AL343">
        <v>0.21995227659574501</v>
      </c>
      <c r="AM343">
        <v>5.2526957446808499E-2</v>
      </c>
      <c r="AN343">
        <v>147.514773829787</v>
      </c>
      <c r="AO343">
        <v>0.67464021276595698</v>
      </c>
      <c r="AP343">
        <v>182.13563825531901</v>
      </c>
      <c r="AQ343">
        <v>0.162765957446809</v>
      </c>
      <c r="AR343">
        <v>3.3970638297872301E-2</v>
      </c>
      <c r="AS343">
        <v>7.4383354893617</v>
      </c>
      <c r="AT343">
        <v>6.1771497446808503</v>
      </c>
      <c r="AU343">
        <v>9.7286703617021306</v>
      </c>
      <c r="AV343">
        <v>676.20105285106399</v>
      </c>
      <c r="AW343">
        <v>0.21118995744680899</v>
      </c>
      <c r="AX343">
        <v>1.6736404255319099E-2</v>
      </c>
      <c r="AY343">
        <v>9.4622283333460899E-2</v>
      </c>
      <c r="AZ343">
        <v>124.248418249764</v>
      </c>
      <c r="BA343">
        <v>82.170132163679099</v>
      </c>
      <c r="BB343">
        <v>3.5313838422932203E-2</v>
      </c>
      <c r="BC343">
        <v>3.7039846994095099E-2</v>
      </c>
      <c r="BD343">
        <v>20.8444516939037</v>
      </c>
      <c r="BE343">
        <v>5.4439987157354097E-2</v>
      </c>
      <c r="BF343">
        <v>24.384248446053501</v>
      </c>
      <c r="BG343">
        <v>7.3416682373244002E-2</v>
      </c>
      <c r="BH343">
        <v>1.95271053615509E-2</v>
      </c>
      <c r="BI343">
        <v>2.0704863402129501</v>
      </c>
      <c r="BJ343">
        <v>1.7676727799293599</v>
      </c>
      <c r="BK343">
        <v>1.98935531572986</v>
      </c>
      <c r="BL343">
        <v>322.09688456988698</v>
      </c>
      <c r="BM343">
        <v>4.0511486379714599E-2</v>
      </c>
      <c r="BN343">
        <v>1.3629038866331799E-2</v>
      </c>
      <c r="BO343">
        <v>0.06</v>
      </c>
      <c r="BP343">
        <v>7.0000000000000007E-2</v>
      </c>
      <c r="BQ343">
        <v>7.0000000000000007E-2</v>
      </c>
      <c r="BR343">
        <v>0.04</v>
      </c>
      <c r="BS343">
        <v>7.0000000000000007E-2</v>
      </c>
      <c r="BT343">
        <v>0.41</v>
      </c>
      <c r="BU343">
        <v>0.65</v>
      </c>
      <c r="BV343">
        <v>0.08</v>
      </c>
    </row>
    <row r="344" spans="1:74" x14ac:dyDescent="0.25">
      <c r="A344" t="s">
        <v>416</v>
      </c>
      <c r="B344">
        <v>0.28000000000000003</v>
      </c>
      <c r="C344">
        <v>219.601236</v>
      </c>
      <c r="D344">
        <v>153</v>
      </c>
      <c r="E344">
        <v>0.24196300000000001</v>
      </c>
      <c r="F344">
        <v>7.4074000000000001E-2</v>
      </c>
      <c r="G344">
        <v>143.07152099999999</v>
      </c>
      <c r="H344">
        <v>0.64705900000000005</v>
      </c>
      <c r="I344">
        <v>165.59581</v>
      </c>
      <c r="J344">
        <v>0.09</v>
      </c>
      <c r="K344">
        <v>1.2048E-2</v>
      </c>
      <c r="L344">
        <v>7.736809</v>
      </c>
      <c r="M344">
        <v>5.1098759999999999</v>
      </c>
      <c r="N344">
        <v>10.87199</v>
      </c>
      <c r="O344">
        <v>473.99574100000001</v>
      </c>
      <c r="P344">
        <v>0.234043</v>
      </c>
      <c r="Q344">
        <v>5.3189999999999999E-3</v>
      </c>
      <c r="R344">
        <v>2.0077023070529001</v>
      </c>
      <c r="S344">
        <v>1.4466651597487099</v>
      </c>
      <c r="T344">
        <v>1.11346603234977</v>
      </c>
      <c r="U344">
        <v>2.2150115887357602</v>
      </c>
      <c r="V344">
        <v>1.16971978975857</v>
      </c>
      <c r="W344">
        <v>1.9416272173358899</v>
      </c>
      <c r="X344">
        <v>-1.7821053186759801</v>
      </c>
      <c r="Y344">
        <v>1.83992305675615</v>
      </c>
      <c r="Z344">
        <v>0.49798433503816197</v>
      </c>
      <c r="AA344">
        <v>-1.0759395223231101</v>
      </c>
      <c r="AB344">
        <v>0.22110945361523901</v>
      </c>
      <c r="AC344">
        <v>-0.60780146078006803</v>
      </c>
      <c r="AD344">
        <v>0.36375573018382301</v>
      </c>
      <c r="AE344">
        <v>0.18166460686072999</v>
      </c>
      <c r="AF344">
        <v>0.86753425835371101</v>
      </c>
      <c r="AG344">
        <v>-0.77745765767021202</v>
      </c>
      <c r="AH344">
        <v>4</v>
      </c>
      <c r="AI344">
        <v>0.30659574468085099</v>
      </c>
      <c r="AJ344">
        <v>262.87248006382998</v>
      </c>
      <c r="AK344">
        <v>183.936170212766</v>
      </c>
      <c r="AL344">
        <v>0.21995227659574501</v>
      </c>
      <c r="AM344">
        <v>5.2526957446808499E-2</v>
      </c>
      <c r="AN344">
        <v>147.514773829787</v>
      </c>
      <c r="AO344">
        <v>0.67464021276595698</v>
      </c>
      <c r="AP344">
        <v>182.13563825531901</v>
      </c>
      <c r="AQ344">
        <v>0.162765957446809</v>
      </c>
      <c r="AR344">
        <v>3.3970638297872301E-2</v>
      </c>
      <c r="AS344">
        <v>7.4383354893617</v>
      </c>
      <c r="AT344">
        <v>6.1771497446808503</v>
      </c>
      <c r="AU344">
        <v>9.7286703617021306</v>
      </c>
      <c r="AV344">
        <v>676.20105285106399</v>
      </c>
      <c r="AW344">
        <v>0.21118995744680899</v>
      </c>
      <c r="AX344">
        <v>1.6736404255319099E-2</v>
      </c>
      <c r="AY344">
        <v>9.4622283333460899E-2</v>
      </c>
      <c r="AZ344">
        <v>124.248418249764</v>
      </c>
      <c r="BA344">
        <v>82.170132163679099</v>
      </c>
      <c r="BB344">
        <v>3.5313838422932203E-2</v>
      </c>
      <c r="BC344">
        <v>3.7039846994095099E-2</v>
      </c>
      <c r="BD344">
        <v>20.8444516939037</v>
      </c>
      <c r="BE344">
        <v>5.4439987157354097E-2</v>
      </c>
      <c r="BF344">
        <v>24.384248446053501</v>
      </c>
      <c r="BG344">
        <v>7.3416682373244002E-2</v>
      </c>
      <c r="BH344">
        <v>1.95271053615509E-2</v>
      </c>
      <c r="BI344">
        <v>2.0704863402129501</v>
      </c>
      <c r="BJ344">
        <v>1.7676727799293599</v>
      </c>
      <c r="BK344">
        <v>1.98935531572986</v>
      </c>
      <c r="BL344">
        <v>322.09688456988698</v>
      </c>
      <c r="BM344">
        <v>4.0511486379714599E-2</v>
      </c>
      <c r="BN344">
        <v>1.3629038866331799E-2</v>
      </c>
      <c r="BO344">
        <v>0.04</v>
      </c>
      <c r="BP344">
        <v>0.05</v>
      </c>
      <c r="BQ344">
        <v>0.04</v>
      </c>
      <c r="BR344">
        <v>0.04</v>
      </c>
      <c r="BS344">
        <v>0.05</v>
      </c>
      <c r="BT344">
        <v>0.27</v>
      </c>
      <c r="BU344">
        <v>0.61</v>
      </c>
      <c r="BV344">
        <v>0.23</v>
      </c>
    </row>
    <row r="345" spans="1:74" x14ac:dyDescent="0.25">
      <c r="A345" t="s">
        <v>417</v>
      </c>
      <c r="B345">
        <v>0.33</v>
      </c>
      <c r="C345">
        <v>259.29910000000001</v>
      </c>
      <c r="D345">
        <v>170</v>
      </c>
      <c r="E345">
        <v>0.25723099999999999</v>
      </c>
      <c r="F345">
        <v>7.5471999999999997E-2</v>
      </c>
      <c r="G345">
        <v>143.56338</v>
      </c>
      <c r="H345">
        <v>0.69649799999999995</v>
      </c>
      <c r="I345">
        <v>180.18630899999999</v>
      </c>
      <c r="J345">
        <v>0.1</v>
      </c>
      <c r="K345">
        <v>5.7895000000000002E-2</v>
      </c>
      <c r="L345">
        <v>4.1806239999999999</v>
      </c>
      <c r="M345">
        <v>2.8058169999999998</v>
      </c>
      <c r="N345">
        <v>10.319716</v>
      </c>
      <c r="O345">
        <v>671.80292099999997</v>
      </c>
      <c r="P345">
        <v>0.185972</v>
      </c>
      <c r="Q345">
        <v>2.1253999999999999E-2</v>
      </c>
      <c r="R345">
        <v>2.5506440887663402</v>
      </c>
      <c r="S345">
        <v>1.89023425269887</v>
      </c>
      <c r="T345">
        <v>1.4439789381529899</v>
      </c>
      <c r="U345">
        <v>2.5605204096637499</v>
      </c>
      <c r="V345">
        <v>1.21005257530642</v>
      </c>
      <c r="W345">
        <v>1.95734949745149</v>
      </c>
      <c r="X345">
        <v>-1.30475669691362</v>
      </c>
      <c r="Y345">
        <v>2.11787485247712</v>
      </c>
      <c r="Z345">
        <v>0.65536742027785599</v>
      </c>
      <c r="AA345">
        <v>-0.54959159736765595</v>
      </c>
      <c r="AB345">
        <v>-0.99823840334354597</v>
      </c>
      <c r="AC345">
        <v>-1.5379203047387699</v>
      </c>
      <c r="AD345">
        <v>0.21954193673751901</v>
      </c>
      <c r="AE345">
        <v>0.61332495737662596</v>
      </c>
      <c r="AF345">
        <v>0.39125074382675101</v>
      </c>
      <c r="AG345">
        <v>-0.29161448149048103</v>
      </c>
      <c r="AH345">
        <v>4</v>
      </c>
      <c r="AI345">
        <v>0.30659574468085099</v>
      </c>
      <c r="AJ345">
        <v>262.87248006382998</v>
      </c>
      <c r="AK345">
        <v>183.936170212766</v>
      </c>
      <c r="AL345">
        <v>0.21995227659574501</v>
      </c>
      <c r="AM345">
        <v>5.2526957446808499E-2</v>
      </c>
      <c r="AN345">
        <v>147.514773829787</v>
      </c>
      <c r="AO345">
        <v>0.67464021276595698</v>
      </c>
      <c r="AP345">
        <v>182.13563825531901</v>
      </c>
      <c r="AQ345">
        <v>0.162765957446809</v>
      </c>
      <c r="AR345">
        <v>3.3970638297872301E-2</v>
      </c>
      <c r="AS345">
        <v>7.4383354893617</v>
      </c>
      <c r="AT345">
        <v>6.1771497446808503</v>
      </c>
      <c r="AU345">
        <v>9.7286703617021306</v>
      </c>
      <c r="AV345">
        <v>676.20105285106399</v>
      </c>
      <c r="AW345">
        <v>0.21118995744680899</v>
      </c>
      <c r="AX345">
        <v>1.6736404255319099E-2</v>
      </c>
      <c r="AY345">
        <v>9.4622283333460899E-2</v>
      </c>
      <c r="AZ345">
        <v>124.248418249764</v>
      </c>
      <c r="BA345">
        <v>82.170132163679099</v>
      </c>
      <c r="BB345">
        <v>3.5313838422932203E-2</v>
      </c>
      <c r="BC345">
        <v>3.7039846994095099E-2</v>
      </c>
      <c r="BD345">
        <v>20.8444516939037</v>
      </c>
      <c r="BE345">
        <v>5.4439987157354097E-2</v>
      </c>
      <c r="BF345">
        <v>24.384248446053501</v>
      </c>
      <c r="BG345">
        <v>7.3416682373244002E-2</v>
      </c>
      <c r="BH345">
        <v>1.95271053615509E-2</v>
      </c>
      <c r="BI345">
        <v>2.0704863402129501</v>
      </c>
      <c r="BJ345">
        <v>1.7676727799293599</v>
      </c>
      <c r="BK345">
        <v>1.98935531572986</v>
      </c>
      <c r="BL345">
        <v>322.09688456988698</v>
      </c>
      <c r="BM345">
        <v>4.0511486379714599E-2</v>
      </c>
      <c r="BN345">
        <v>1.3629038866331799E-2</v>
      </c>
      <c r="BO345">
        <v>0.02</v>
      </c>
      <c r="BP345">
        <v>0.03</v>
      </c>
      <c r="BQ345">
        <v>0.02</v>
      </c>
      <c r="BR345">
        <v>0.01</v>
      </c>
      <c r="BS345">
        <v>0.09</v>
      </c>
      <c r="BT345">
        <v>0.36</v>
      </c>
      <c r="BU345">
        <v>0.92</v>
      </c>
      <c r="BV345">
        <v>0.13</v>
      </c>
    </row>
    <row r="346" spans="1:74" x14ac:dyDescent="0.25">
      <c r="A346" t="s">
        <v>418</v>
      </c>
      <c r="B346">
        <v>7.0000000000000007E-2</v>
      </c>
      <c r="C346">
        <v>258.82961699999998</v>
      </c>
      <c r="D346">
        <v>137</v>
      </c>
      <c r="E346">
        <v>0.13775499999999999</v>
      </c>
      <c r="F346">
        <v>0.16279099999999999</v>
      </c>
      <c r="G346">
        <v>96.942894999999993</v>
      </c>
      <c r="H346">
        <v>0.80110499999999996</v>
      </c>
      <c r="I346">
        <v>126.428596</v>
      </c>
      <c r="J346">
        <v>0.09</v>
      </c>
      <c r="K346">
        <v>7.2727E-2</v>
      </c>
      <c r="L346">
        <v>6.4055960000000001</v>
      </c>
      <c r="M346">
        <v>5.4964430000000002</v>
      </c>
      <c r="N346">
        <v>9.2250809999999994</v>
      </c>
      <c r="O346">
        <v>280.74401499999999</v>
      </c>
      <c r="P346">
        <v>0.21449299999999999</v>
      </c>
      <c r="Q346">
        <v>0</v>
      </c>
      <c r="R346">
        <v>-0.27265317614353202</v>
      </c>
      <c r="S346">
        <v>1.8849884251534501</v>
      </c>
      <c r="T346">
        <v>0.80239506218203804</v>
      </c>
      <c r="U346">
        <v>-0.143174369560302</v>
      </c>
      <c r="V346">
        <v>3.7292360525972401</v>
      </c>
      <c r="W346">
        <v>0.46712501381910398</v>
      </c>
      <c r="X346">
        <v>-0.29474421129101902</v>
      </c>
      <c r="Y346">
        <v>1.09378014110349</v>
      </c>
      <c r="Z346">
        <v>0.49798433503816197</v>
      </c>
      <c r="AA346">
        <v>-0.379312355041236</v>
      </c>
      <c r="AB346">
        <v>-0.23533803680094401</v>
      </c>
      <c r="AC346">
        <v>-0.45174935831542401</v>
      </c>
      <c r="AD346">
        <v>-6.6297095679531098E-2</v>
      </c>
      <c r="AE346">
        <v>-0.24005470475860599</v>
      </c>
      <c r="AF346">
        <v>0.67383446619207399</v>
      </c>
      <c r="AG346">
        <v>-0.939628969505794</v>
      </c>
      <c r="AH346">
        <v>3</v>
      </c>
      <c r="AI346">
        <v>0.18021505376344099</v>
      </c>
      <c r="AJ346">
        <v>143.30850968817199</v>
      </c>
      <c r="AK346">
        <v>117.52688172043</v>
      </c>
      <c r="AL346">
        <v>0.18933205376344101</v>
      </c>
      <c r="AM346">
        <v>4.71360430107527E-2</v>
      </c>
      <c r="AN346">
        <v>114.784098311828</v>
      </c>
      <c r="AO346">
        <v>0.73201964516129003</v>
      </c>
      <c r="AP346">
        <v>126.91363229032299</v>
      </c>
      <c r="AQ346">
        <v>0.103333333333333</v>
      </c>
      <c r="AR346">
        <v>4.5936784946236597E-2</v>
      </c>
      <c r="AS346">
        <v>7.8165311935483901</v>
      </c>
      <c r="AT346">
        <v>6.95443531182796</v>
      </c>
      <c r="AU346">
        <v>10.4277700967742</v>
      </c>
      <c r="AV346">
        <v>489.55822362365598</v>
      </c>
      <c r="AW346">
        <v>0.17644606451612899</v>
      </c>
      <c r="AX346">
        <v>2.87893440860215E-2</v>
      </c>
      <c r="AY346">
        <v>5.3972184756990602E-2</v>
      </c>
      <c r="AZ346">
        <v>69.459792274511798</v>
      </c>
      <c r="BA346">
        <v>32.450494535606403</v>
      </c>
      <c r="BB346">
        <v>3.117757994637E-2</v>
      </c>
      <c r="BC346">
        <v>3.7767768598517597E-2</v>
      </c>
      <c r="BD346">
        <v>15.4677955590965</v>
      </c>
      <c r="BE346">
        <v>6.4733706882193001E-2</v>
      </c>
      <c r="BF346">
        <v>26.317792004798299</v>
      </c>
      <c r="BG346">
        <v>5.0526216469518402E-2</v>
      </c>
      <c r="BH346">
        <v>2.35321177514114E-2</v>
      </c>
      <c r="BI346">
        <v>2.61159468479114</v>
      </c>
      <c r="BJ346">
        <v>2.0311979011760202</v>
      </c>
      <c r="BK346">
        <v>3.0248431320841598</v>
      </c>
      <c r="BL346">
        <v>291.35678515229603</v>
      </c>
      <c r="BM346">
        <v>5.3592469540121403E-2</v>
      </c>
      <c r="BN346">
        <v>1.8962065933522999E-2</v>
      </c>
      <c r="BO346">
        <v>0.38</v>
      </c>
      <c r="BP346">
        <v>0.47</v>
      </c>
      <c r="BQ346">
        <v>0.36</v>
      </c>
      <c r="BR346">
        <v>0.26</v>
      </c>
      <c r="BS346">
        <v>0.28000000000000003</v>
      </c>
      <c r="BT346">
        <v>0.33</v>
      </c>
      <c r="BU346">
        <v>0.62</v>
      </c>
      <c r="BV346">
        <v>0.51</v>
      </c>
    </row>
    <row r="347" spans="1:74" x14ac:dyDescent="0.25">
      <c r="A347" t="s">
        <v>419</v>
      </c>
      <c r="B347">
        <v>0.05</v>
      </c>
      <c r="C347">
        <v>172.46050500000001</v>
      </c>
      <c r="D347">
        <v>87</v>
      </c>
      <c r="E347">
        <v>0.15294099999999999</v>
      </c>
      <c r="F347">
        <v>4.5455000000000002E-2</v>
      </c>
      <c r="G347">
        <v>98.196928999999997</v>
      </c>
      <c r="H347">
        <v>0.88181799999999999</v>
      </c>
      <c r="I347">
        <v>98.077136999999993</v>
      </c>
      <c r="J347">
        <v>0.02</v>
      </c>
      <c r="K347">
        <v>7.1429000000000006E-2</v>
      </c>
      <c r="L347">
        <v>6.1629649999999998</v>
      </c>
      <c r="M347">
        <v>6.337027</v>
      </c>
      <c r="N347">
        <v>8.2574959999999997</v>
      </c>
      <c r="O347">
        <v>504.438444</v>
      </c>
      <c r="P347">
        <v>0.125</v>
      </c>
      <c r="Q347">
        <v>5.0986999999999998E-2</v>
      </c>
      <c r="R347">
        <v>-0.48982988882890699</v>
      </c>
      <c r="S347">
        <v>0.91993225314502103</v>
      </c>
      <c r="T347">
        <v>-0.16970171959213401</v>
      </c>
      <c r="U347">
        <v>0.200478823694381</v>
      </c>
      <c r="V347">
        <v>0.34405169992032097</v>
      </c>
      <c r="W347">
        <v>0.50721022893661005</v>
      </c>
      <c r="X347">
        <v>0.48456441769228698</v>
      </c>
      <c r="Y347">
        <v>0.55367942622325705</v>
      </c>
      <c r="Z347">
        <v>-0.60369726163969895</v>
      </c>
      <c r="AA347">
        <v>-0.394214084851086</v>
      </c>
      <c r="AB347">
        <v>-0.31853156860026499</v>
      </c>
      <c r="AC347">
        <v>-0.112416460012828</v>
      </c>
      <c r="AD347">
        <v>-0.31895991039060101</v>
      </c>
      <c r="AE347">
        <v>0.248097523237331</v>
      </c>
      <c r="AF347">
        <v>-0.21285481769137399</v>
      </c>
      <c r="AG347">
        <v>0.61491674896775095</v>
      </c>
      <c r="AH347">
        <v>2</v>
      </c>
      <c r="AI347">
        <v>6.41951219512195E-2</v>
      </c>
      <c r="AJ347">
        <v>61.288031331707302</v>
      </c>
      <c r="AK347">
        <v>84.0878048780488</v>
      </c>
      <c r="AL347">
        <v>0.128997873170732</v>
      </c>
      <c r="AM347">
        <v>3.3216356097561003E-2</v>
      </c>
      <c r="AN347">
        <v>70.236026146341501</v>
      </c>
      <c r="AO347">
        <v>0.85068263414634104</v>
      </c>
      <c r="AP347">
        <v>50.062918897560998</v>
      </c>
      <c r="AQ347">
        <v>3.5463414634146297E-2</v>
      </c>
      <c r="AR347">
        <v>8.3277970731707299E-2</v>
      </c>
      <c r="AS347">
        <v>6.0949676926829301</v>
      </c>
      <c r="AT347">
        <v>6.0664971707317097</v>
      </c>
      <c r="AU347">
        <v>8.5800426585365894</v>
      </c>
      <c r="AV347">
        <v>310.47545450731701</v>
      </c>
      <c r="AW347">
        <v>0.158141185365854</v>
      </c>
      <c r="AX347">
        <v>3.1294195121951203E-2</v>
      </c>
      <c r="AY347">
        <v>4.0389779521724102E-2</v>
      </c>
      <c r="AZ347">
        <v>41.772432714569597</v>
      </c>
      <c r="BA347">
        <v>42.876842526704102</v>
      </c>
      <c r="BB347">
        <v>3.3852140906947603E-2</v>
      </c>
      <c r="BC347">
        <v>3.3216764914089203E-2</v>
      </c>
      <c r="BD347">
        <v>20.0991722236623</v>
      </c>
      <c r="BE347">
        <v>7.1699057210607806E-2</v>
      </c>
      <c r="BF347">
        <v>30.661331756502801</v>
      </c>
      <c r="BG347">
        <v>3.6761084470134597E-2</v>
      </c>
      <c r="BH347">
        <v>5.0675914031041297E-2</v>
      </c>
      <c r="BI347">
        <v>2.3556696061407001</v>
      </c>
      <c r="BJ347">
        <v>2.2523616111056901</v>
      </c>
      <c r="BK347">
        <v>3.4429210799678001</v>
      </c>
      <c r="BL347">
        <v>286.85542203599499</v>
      </c>
      <c r="BM347">
        <v>8.0361038251796205E-2</v>
      </c>
      <c r="BN347">
        <v>2.27971168838659E-2</v>
      </c>
      <c r="BO347">
        <v>0.49</v>
      </c>
      <c r="BP347">
        <v>0.55000000000000004</v>
      </c>
      <c r="BQ347">
        <v>0.56000000000000005</v>
      </c>
      <c r="BR347">
        <v>0.38</v>
      </c>
      <c r="BS347">
        <v>0.46</v>
      </c>
      <c r="BT347">
        <v>0.45</v>
      </c>
      <c r="BU347">
        <v>0.69</v>
      </c>
      <c r="BV347">
        <v>0.21</v>
      </c>
    </row>
    <row r="348" spans="1:74" x14ac:dyDescent="0.25">
      <c r="A348" t="s">
        <v>420</v>
      </c>
      <c r="B348">
        <v>0.04</v>
      </c>
      <c r="C348">
        <v>176.04998499999999</v>
      </c>
      <c r="D348">
        <v>67</v>
      </c>
      <c r="E348">
        <v>0.10846</v>
      </c>
      <c r="F348">
        <v>2.2727000000000001E-2</v>
      </c>
      <c r="G348">
        <v>71.323453999999998</v>
      </c>
      <c r="H348">
        <v>0.86729900000000004</v>
      </c>
      <c r="I348">
        <v>43.613168999999999</v>
      </c>
      <c r="J348">
        <v>0.04</v>
      </c>
      <c r="K348">
        <v>0.16883100000000001</v>
      </c>
      <c r="L348">
        <v>5.2706600000000003</v>
      </c>
      <c r="M348">
        <v>6.0250269999999997</v>
      </c>
      <c r="N348">
        <v>7.5688839999999997</v>
      </c>
      <c r="O348">
        <v>54.255400000000002</v>
      </c>
      <c r="P348">
        <v>0.11027000000000001</v>
      </c>
      <c r="Q348">
        <v>3.4595000000000001E-2</v>
      </c>
      <c r="R348">
        <v>-0.59841824517159403</v>
      </c>
      <c r="S348">
        <v>0.96003976088807597</v>
      </c>
      <c r="T348">
        <v>-0.55854043230180295</v>
      </c>
      <c r="U348">
        <v>-0.80610867065314595</v>
      </c>
      <c r="V348">
        <v>-0.31165899387903401</v>
      </c>
      <c r="W348">
        <v>-0.351800791761327</v>
      </c>
      <c r="X348">
        <v>0.34437904502359001</v>
      </c>
      <c r="Y348">
        <v>-0.483869577939599</v>
      </c>
      <c r="Z348">
        <v>-0.28893109116031002</v>
      </c>
      <c r="AA348">
        <v>0.72401263852256004</v>
      </c>
      <c r="AB348">
        <v>-0.62448589592114601</v>
      </c>
      <c r="AC348">
        <v>-0.23836682817402299</v>
      </c>
      <c r="AD348">
        <v>-0.49877527148427098</v>
      </c>
      <c r="AE348">
        <v>-0.73430448345096699</v>
      </c>
      <c r="AF348">
        <v>-0.35879844626124202</v>
      </c>
      <c r="AG348">
        <v>0.115140072222339</v>
      </c>
      <c r="AH348">
        <v>2</v>
      </c>
      <c r="AI348">
        <v>6.41951219512195E-2</v>
      </c>
      <c r="AJ348">
        <v>61.288031331707302</v>
      </c>
      <c r="AK348">
        <v>84.0878048780488</v>
      </c>
      <c r="AL348">
        <v>0.128997873170732</v>
      </c>
      <c r="AM348">
        <v>3.3216356097561003E-2</v>
      </c>
      <c r="AN348">
        <v>70.236026146341501</v>
      </c>
      <c r="AO348">
        <v>0.85068263414634104</v>
      </c>
      <c r="AP348">
        <v>50.062918897560998</v>
      </c>
      <c r="AQ348">
        <v>3.5463414634146297E-2</v>
      </c>
      <c r="AR348">
        <v>8.3277970731707299E-2</v>
      </c>
      <c r="AS348">
        <v>6.0949676926829301</v>
      </c>
      <c r="AT348">
        <v>6.0664971707317097</v>
      </c>
      <c r="AU348">
        <v>8.5800426585365894</v>
      </c>
      <c r="AV348">
        <v>310.47545450731701</v>
      </c>
      <c r="AW348">
        <v>0.158141185365854</v>
      </c>
      <c r="AX348">
        <v>3.1294195121951203E-2</v>
      </c>
      <c r="AY348">
        <v>4.0389779521724102E-2</v>
      </c>
      <c r="AZ348">
        <v>41.772432714569597</v>
      </c>
      <c r="BA348">
        <v>42.876842526704102</v>
      </c>
      <c r="BB348">
        <v>3.3852140906947603E-2</v>
      </c>
      <c r="BC348">
        <v>3.3216764914089203E-2</v>
      </c>
      <c r="BD348">
        <v>20.0991722236623</v>
      </c>
      <c r="BE348">
        <v>7.1699057210607806E-2</v>
      </c>
      <c r="BF348">
        <v>30.661331756502801</v>
      </c>
      <c r="BG348">
        <v>3.6761084470134597E-2</v>
      </c>
      <c r="BH348">
        <v>5.0675914031041297E-2</v>
      </c>
      <c r="BI348">
        <v>2.3556696061407001</v>
      </c>
      <c r="BJ348">
        <v>2.2523616111056901</v>
      </c>
      <c r="BK348">
        <v>3.4429210799678001</v>
      </c>
      <c r="BL348">
        <v>286.85542203599499</v>
      </c>
      <c r="BM348">
        <v>8.0361038251796205E-2</v>
      </c>
      <c r="BN348">
        <v>2.27971168838659E-2</v>
      </c>
      <c r="BO348">
        <v>0.71</v>
      </c>
      <c r="BP348">
        <v>0.61</v>
      </c>
      <c r="BQ348">
        <v>0.68</v>
      </c>
      <c r="BR348">
        <v>0.55000000000000004</v>
      </c>
      <c r="BS348">
        <v>0.62</v>
      </c>
      <c r="BT348">
        <v>0.55000000000000004</v>
      </c>
      <c r="BU348">
        <v>0.66</v>
      </c>
      <c r="BV348">
        <v>0.97</v>
      </c>
    </row>
    <row r="349" spans="1:74" x14ac:dyDescent="0.25">
      <c r="A349" t="s">
        <v>421</v>
      </c>
      <c r="B349">
        <v>0.08</v>
      </c>
      <c r="C349">
        <v>61.869413999999999</v>
      </c>
      <c r="D349">
        <v>102</v>
      </c>
      <c r="E349">
        <v>0.15251799999999999</v>
      </c>
      <c r="F349">
        <v>0</v>
      </c>
      <c r="G349">
        <v>77.653670000000005</v>
      </c>
      <c r="H349">
        <v>0.85889599999999999</v>
      </c>
      <c r="I349">
        <v>60.684069000000001</v>
      </c>
      <c r="J349">
        <v>7.0000000000000007E-2</v>
      </c>
      <c r="K349">
        <v>0.13750000000000001</v>
      </c>
      <c r="L349">
        <v>4.6762610000000002</v>
      </c>
      <c r="M349">
        <v>5.439146</v>
      </c>
      <c r="N349">
        <v>7.0383300000000002</v>
      </c>
      <c r="O349">
        <v>503.83360199999998</v>
      </c>
      <c r="P349">
        <v>9.2437000000000005E-2</v>
      </c>
      <c r="Q349">
        <v>9.8040000000000002E-3</v>
      </c>
      <c r="R349">
        <v>-0.164064819800844</v>
      </c>
      <c r="S349">
        <v>-0.31577125783580601</v>
      </c>
      <c r="T349">
        <v>0.12192731494011699</v>
      </c>
      <c r="U349">
        <v>0.190906500452794</v>
      </c>
      <c r="V349">
        <v>-0.96734083733107301</v>
      </c>
      <c r="W349">
        <v>-0.14945534490719201</v>
      </c>
      <c r="X349">
        <v>0.263245517471067</v>
      </c>
      <c r="Y349">
        <v>-0.158665668904478</v>
      </c>
      <c r="Z349">
        <v>0.18321816455877299</v>
      </c>
      <c r="AA349">
        <v>0.36431610795830399</v>
      </c>
      <c r="AB349">
        <v>-0.82829395057197197</v>
      </c>
      <c r="AC349">
        <v>-0.47487941679148798</v>
      </c>
      <c r="AD349">
        <v>-0.63731738095911505</v>
      </c>
      <c r="AE349">
        <v>0.24677762013913901</v>
      </c>
      <c r="AF349">
        <v>-0.53548634363303105</v>
      </c>
      <c r="AG349">
        <v>-0.64071422214049201</v>
      </c>
      <c r="AH349">
        <v>2</v>
      </c>
      <c r="AI349">
        <v>6.41951219512195E-2</v>
      </c>
      <c r="AJ349">
        <v>61.288031331707302</v>
      </c>
      <c r="AK349">
        <v>84.0878048780488</v>
      </c>
      <c r="AL349">
        <v>0.128997873170732</v>
      </c>
      <c r="AM349">
        <v>3.3216356097561003E-2</v>
      </c>
      <c r="AN349">
        <v>70.236026146341501</v>
      </c>
      <c r="AO349">
        <v>0.85068263414634104</v>
      </c>
      <c r="AP349">
        <v>50.062918897560998</v>
      </c>
      <c r="AQ349">
        <v>3.5463414634146297E-2</v>
      </c>
      <c r="AR349">
        <v>8.3277970731707299E-2</v>
      </c>
      <c r="AS349">
        <v>6.0949676926829301</v>
      </c>
      <c r="AT349">
        <v>6.0664971707317097</v>
      </c>
      <c r="AU349">
        <v>8.5800426585365894</v>
      </c>
      <c r="AV349">
        <v>310.47545450731701</v>
      </c>
      <c r="AW349">
        <v>0.158141185365854</v>
      </c>
      <c r="AX349">
        <v>3.1294195121951203E-2</v>
      </c>
      <c r="AY349">
        <v>4.0389779521724102E-2</v>
      </c>
      <c r="AZ349">
        <v>41.772432714569597</v>
      </c>
      <c r="BA349">
        <v>42.876842526704102</v>
      </c>
      <c r="BB349">
        <v>3.3852140906947603E-2</v>
      </c>
      <c r="BC349">
        <v>3.3216764914089203E-2</v>
      </c>
      <c r="BD349">
        <v>20.0991722236623</v>
      </c>
      <c r="BE349">
        <v>7.1699057210607806E-2</v>
      </c>
      <c r="BF349">
        <v>30.661331756502801</v>
      </c>
      <c r="BG349">
        <v>3.6761084470134597E-2</v>
      </c>
      <c r="BH349">
        <v>5.0675914031041297E-2</v>
      </c>
      <c r="BI349">
        <v>2.3556696061407001</v>
      </c>
      <c r="BJ349">
        <v>2.2523616111056901</v>
      </c>
      <c r="BK349">
        <v>3.4429210799678001</v>
      </c>
      <c r="BL349">
        <v>286.85542203599499</v>
      </c>
      <c r="BM349">
        <v>8.0361038251796205E-2</v>
      </c>
      <c r="BN349">
        <v>2.27971168838659E-2</v>
      </c>
      <c r="BO349">
        <v>0.46</v>
      </c>
      <c r="BP349">
        <v>0.45</v>
      </c>
      <c r="BQ349">
        <v>0.42</v>
      </c>
      <c r="BR349">
        <v>0.43</v>
      </c>
      <c r="BS349">
        <v>0.53</v>
      </c>
      <c r="BT349">
        <v>0.66</v>
      </c>
      <c r="BU349">
        <v>0.76</v>
      </c>
      <c r="BV349">
        <v>0.21</v>
      </c>
    </row>
    <row r="350" spans="1:74" x14ac:dyDescent="0.25">
      <c r="A350" t="s">
        <v>422</v>
      </c>
      <c r="B350">
        <v>0.06</v>
      </c>
      <c r="C350">
        <v>232.209079</v>
      </c>
      <c r="D350">
        <v>95</v>
      </c>
      <c r="E350">
        <v>0.13777300000000001</v>
      </c>
      <c r="F350">
        <v>0</v>
      </c>
      <c r="G350">
        <v>108.331001</v>
      </c>
      <c r="H350">
        <v>0.88613900000000001</v>
      </c>
      <c r="I350">
        <v>49.903683000000001</v>
      </c>
      <c r="J350">
        <v>0.06</v>
      </c>
      <c r="K350">
        <v>0.15957399999999999</v>
      </c>
      <c r="L350">
        <v>3.73733</v>
      </c>
      <c r="M350">
        <v>4.8143190000000002</v>
      </c>
      <c r="N350">
        <v>7.8555570000000001</v>
      </c>
      <c r="O350">
        <v>241.21539899999999</v>
      </c>
      <c r="P350">
        <v>0.11058800000000001</v>
      </c>
      <c r="Q350">
        <v>4.3528999999999998E-2</v>
      </c>
      <c r="R350">
        <v>-0.381241532486219</v>
      </c>
      <c r="S350">
        <v>1.5875404845160099</v>
      </c>
      <c r="T350">
        <v>-1.41662345082668E-2</v>
      </c>
      <c r="U350">
        <v>-0.142767036656404</v>
      </c>
      <c r="V350">
        <v>-0.96734083733107301</v>
      </c>
      <c r="W350">
        <v>0.83114598836282405</v>
      </c>
      <c r="X350">
        <v>0.52628499041089405</v>
      </c>
      <c r="Y350">
        <v>-0.36403408346419602</v>
      </c>
      <c r="Z350">
        <v>2.5835079319078701E-2</v>
      </c>
      <c r="AA350">
        <v>0.617737358977275</v>
      </c>
      <c r="AB350">
        <v>-1.15023544199668</v>
      </c>
      <c r="AC350">
        <v>-0.72711400232692103</v>
      </c>
      <c r="AD350">
        <v>-0.42391713800590303</v>
      </c>
      <c r="AE350">
        <v>-0.32631515414152701</v>
      </c>
      <c r="AF350">
        <v>-0.35564772841431602</v>
      </c>
      <c r="AG350">
        <v>0.38752933711030302</v>
      </c>
      <c r="AH350">
        <v>2</v>
      </c>
      <c r="AI350">
        <v>6.41951219512195E-2</v>
      </c>
      <c r="AJ350">
        <v>61.288031331707302</v>
      </c>
      <c r="AK350">
        <v>84.0878048780488</v>
      </c>
      <c r="AL350">
        <v>0.128997873170732</v>
      </c>
      <c r="AM350">
        <v>3.3216356097561003E-2</v>
      </c>
      <c r="AN350">
        <v>70.236026146341501</v>
      </c>
      <c r="AO350">
        <v>0.85068263414634104</v>
      </c>
      <c r="AP350">
        <v>50.062918897560998</v>
      </c>
      <c r="AQ350">
        <v>3.5463414634146297E-2</v>
      </c>
      <c r="AR350">
        <v>8.3277970731707299E-2</v>
      </c>
      <c r="AS350">
        <v>6.0949676926829301</v>
      </c>
      <c r="AT350">
        <v>6.0664971707317097</v>
      </c>
      <c r="AU350">
        <v>8.5800426585365894</v>
      </c>
      <c r="AV350">
        <v>310.47545450731701</v>
      </c>
      <c r="AW350">
        <v>0.158141185365854</v>
      </c>
      <c r="AX350">
        <v>3.1294195121951203E-2</v>
      </c>
      <c r="AY350">
        <v>4.0389779521724102E-2</v>
      </c>
      <c r="AZ350">
        <v>41.772432714569597</v>
      </c>
      <c r="BA350">
        <v>42.876842526704102</v>
      </c>
      <c r="BB350">
        <v>3.3852140906947603E-2</v>
      </c>
      <c r="BC350">
        <v>3.3216764914089203E-2</v>
      </c>
      <c r="BD350">
        <v>20.0991722236623</v>
      </c>
      <c r="BE350">
        <v>7.1699057210607806E-2</v>
      </c>
      <c r="BF350">
        <v>30.661331756502801</v>
      </c>
      <c r="BG350">
        <v>3.6761084470134597E-2</v>
      </c>
      <c r="BH350">
        <v>5.0675914031041297E-2</v>
      </c>
      <c r="BI350">
        <v>2.3556696061407001</v>
      </c>
      <c r="BJ350">
        <v>2.2523616111056901</v>
      </c>
      <c r="BK350">
        <v>3.4429210799678001</v>
      </c>
      <c r="BL350">
        <v>286.85542203599499</v>
      </c>
      <c r="BM350">
        <v>8.0361038251796205E-2</v>
      </c>
      <c r="BN350">
        <v>2.27971168838659E-2</v>
      </c>
      <c r="BO350">
        <v>0.47</v>
      </c>
      <c r="BP350">
        <v>0.54</v>
      </c>
      <c r="BQ350">
        <v>0.35</v>
      </c>
      <c r="BR350">
        <v>0.33</v>
      </c>
      <c r="BS350">
        <v>0.52</v>
      </c>
      <c r="BT350">
        <v>0.51</v>
      </c>
      <c r="BU350">
        <v>0.82</v>
      </c>
      <c r="BV350">
        <v>0.59</v>
      </c>
    </row>
    <row r="351" spans="1:74" x14ac:dyDescent="0.25">
      <c r="A351" t="s">
        <v>423</v>
      </c>
      <c r="B351">
        <v>0.08</v>
      </c>
      <c r="C351">
        <v>84.077095999999997</v>
      </c>
      <c r="D351">
        <v>102</v>
      </c>
      <c r="E351">
        <v>0.155446</v>
      </c>
      <c r="F351">
        <v>3.4483E-2</v>
      </c>
      <c r="G351">
        <v>71.864518000000004</v>
      </c>
      <c r="H351">
        <v>0.876494</v>
      </c>
      <c r="I351">
        <v>71.314460999999994</v>
      </c>
      <c r="J351">
        <v>0.04</v>
      </c>
      <c r="K351">
        <v>0.137931</v>
      </c>
      <c r="L351">
        <v>5.6608749999999999</v>
      </c>
      <c r="M351">
        <v>5.7895789999999998</v>
      </c>
      <c r="N351">
        <v>9.9331949999999996</v>
      </c>
      <c r="O351">
        <v>237.73534599999999</v>
      </c>
      <c r="P351">
        <v>7.8973000000000002E-2</v>
      </c>
      <c r="Q351">
        <v>1.6781999999999998E-2</v>
      </c>
      <c r="R351">
        <v>-0.164064819800844</v>
      </c>
      <c r="S351">
        <v>-6.7630920580739495E-2</v>
      </c>
      <c r="T351">
        <v>0.12192731494011699</v>
      </c>
      <c r="U351">
        <v>0.25716598615342101</v>
      </c>
      <c r="V351">
        <v>2.7505689168537701E-2</v>
      </c>
      <c r="W351">
        <v>-0.33450567310239199</v>
      </c>
      <c r="X351">
        <v>0.433159574101947</v>
      </c>
      <c r="Y351">
        <v>4.3845331275691901E-2</v>
      </c>
      <c r="Z351">
        <v>-0.28893109116031002</v>
      </c>
      <c r="AA351">
        <v>0.36926421700918599</v>
      </c>
      <c r="AB351">
        <v>-0.49068863171718302</v>
      </c>
      <c r="AC351">
        <v>-0.33341414318305201</v>
      </c>
      <c r="AD351">
        <v>0.118610769134738</v>
      </c>
      <c r="AE351">
        <v>-0.333909422953174</v>
      </c>
      <c r="AF351">
        <v>-0.66888654832174099</v>
      </c>
      <c r="AG351">
        <v>-0.427961559236058</v>
      </c>
      <c r="AH351">
        <v>2</v>
      </c>
      <c r="AI351">
        <v>6.41951219512195E-2</v>
      </c>
      <c r="AJ351">
        <v>61.288031331707302</v>
      </c>
      <c r="AK351">
        <v>84.0878048780488</v>
      </c>
      <c r="AL351">
        <v>0.128997873170732</v>
      </c>
      <c r="AM351">
        <v>3.3216356097561003E-2</v>
      </c>
      <c r="AN351">
        <v>70.236026146341501</v>
      </c>
      <c r="AO351">
        <v>0.85068263414634104</v>
      </c>
      <c r="AP351">
        <v>50.062918897560998</v>
      </c>
      <c r="AQ351">
        <v>3.5463414634146297E-2</v>
      </c>
      <c r="AR351">
        <v>8.3277970731707299E-2</v>
      </c>
      <c r="AS351">
        <v>6.0949676926829301</v>
      </c>
      <c r="AT351">
        <v>6.0664971707317097</v>
      </c>
      <c r="AU351">
        <v>8.5800426585365894</v>
      </c>
      <c r="AV351">
        <v>310.47545450731701</v>
      </c>
      <c r="AW351">
        <v>0.158141185365854</v>
      </c>
      <c r="AX351">
        <v>3.1294195121951203E-2</v>
      </c>
      <c r="AY351">
        <v>4.0389779521724102E-2</v>
      </c>
      <c r="AZ351">
        <v>41.772432714569597</v>
      </c>
      <c r="BA351">
        <v>42.876842526704102</v>
      </c>
      <c r="BB351">
        <v>3.3852140906947603E-2</v>
      </c>
      <c r="BC351">
        <v>3.3216764914089203E-2</v>
      </c>
      <c r="BD351">
        <v>20.0991722236623</v>
      </c>
      <c r="BE351">
        <v>7.1699057210607806E-2</v>
      </c>
      <c r="BF351">
        <v>30.661331756502801</v>
      </c>
      <c r="BG351">
        <v>3.6761084470134597E-2</v>
      </c>
      <c r="BH351">
        <v>5.0675914031041297E-2</v>
      </c>
      <c r="BI351">
        <v>2.3556696061407001</v>
      </c>
      <c r="BJ351">
        <v>2.2523616111056901</v>
      </c>
      <c r="BK351">
        <v>3.4429210799678001</v>
      </c>
      <c r="BL351">
        <v>286.85542203599499</v>
      </c>
      <c r="BM351">
        <v>8.0361038251796205E-2</v>
      </c>
      <c r="BN351">
        <v>2.27971168838659E-2</v>
      </c>
      <c r="BO351">
        <v>0.46</v>
      </c>
      <c r="BP351">
        <v>0.41</v>
      </c>
      <c r="BQ351">
        <v>0.39</v>
      </c>
      <c r="BR351">
        <v>0.43</v>
      </c>
      <c r="BS351">
        <v>0.48</v>
      </c>
      <c r="BT351">
        <v>0.67</v>
      </c>
      <c r="BU351">
        <v>0.69</v>
      </c>
      <c r="BV351">
        <v>0.6</v>
      </c>
    </row>
    <row r="352" spans="1:74" x14ac:dyDescent="0.25">
      <c r="A352" t="s">
        <v>424</v>
      </c>
      <c r="B352">
        <v>0.12</v>
      </c>
      <c r="C352">
        <v>48.078057000000001</v>
      </c>
      <c r="D352">
        <v>54</v>
      </c>
      <c r="E352">
        <v>0.16333900000000001</v>
      </c>
      <c r="F352">
        <v>0</v>
      </c>
      <c r="G352">
        <v>80.831770000000006</v>
      </c>
      <c r="H352">
        <v>0.86363599999999996</v>
      </c>
      <c r="I352">
        <v>61.809662000000003</v>
      </c>
      <c r="J352">
        <v>0</v>
      </c>
      <c r="K352">
        <v>9.8591999999999999E-2</v>
      </c>
      <c r="L352">
        <v>9.6228180000000005</v>
      </c>
      <c r="M352">
        <v>9.5470939999999995</v>
      </c>
      <c r="N352">
        <v>13.610253999999999</v>
      </c>
      <c r="O352">
        <v>181.57342700000001</v>
      </c>
      <c r="P352">
        <v>0.16051699999999999</v>
      </c>
      <c r="Q352">
        <v>2.7675000000000002E-2</v>
      </c>
      <c r="R352">
        <v>0.27028860556990503</v>
      </c>
      <c r="S352">
        <v>-0.46987072563190502</v>
      </c>
      <c r="T352">
        <v>-0.81128559556308799</v>
      </c>
      <c r="U352">
        <v>0.43578146451238398</v>
      </c>
      <c r="V352">
        <v>-0.96734083733107301</v>
      </c>
      <c r="W352">
        <v>-4.7867332010456197E-2</v>
      </c>
      <c r="X352">
        <v>0.30901166296659899</v>
      </c>
      <c r="Y352">
        <v>-0.13722290703588499</v>
      </c>
      <c r="Z352">
        <v>-0.91846343211908699</v>
      </c>
      <c r="AA352">
        <v>-8.2368409331093004E-2</v>
      </c>
      <c r="AB352">
        <v>0.86778588702772497</v>
      </c>
      <c r="AC352">
        <v>1.18344610560289</v>
      </c>
      <c r="AD352">
        <v>1.07879109106891</v>
      </c>
      <c r="AE352">
        <v>-0.45646753050612199</v>
      </c>
      <c r="AF352">
        <v>0.13904469730631699</v>
      </c>
      <c r="AG352">
        <v>-9.5844225183606399E-2</v>
      </c>
      <c r="AH352">
        <v>2</v>
      </c>
      <c r="AI352">
        <v>6.41951219512195E-2</v>
      </c>
      <c r="AJ352">
        <v>61.288031331707302</v>
      </c>
      <c r="AK352">
        <v>84.0878048780488</v>
      </c>
      <c r="AL352">
        <v>0.128997873170732</v>
      </c>
      <c r="AM352">
        <v>3.3216356097561003E-2</v>
      </c>
      <c r="AN352">
        <v>70.236026146341501</v>
      </c>
      <c r="AO352">
        <v>0.85068263414634104</v>
      </c>
      <c r="AP352">
        <v>50.062918897560998</v>
      </c>
      <c r="AQ352">
        <v>3.5463414634146297E-2</v>
      </c>
      <c r="AR352">
        <v>8.3277970731707299E-2</v>
      </c>
      <c r="AS352">
        <v>6.0949676926829301</v>
      </c>
      <c r="AT352">
        <v>6.0664971707317097</v>
      </c>
      <c r="AU352">
        <v>8.5800426585365894</v>
      </c>
      <c r="AV352">
        <v>310.47545450731701</v>
      </c>
      <c r="AW352">
        <v>0.158141185365854</v>
      </c>
      <c r="AX352">
        <v>3.1294195121951203E-2</v>
      </c>
      <c r="AY352">
        <v>4.0389779521724102E-2</v>
      </c>
      <c r="AZ352">
        <v>41.772432714569597</v>
      </c>
      <c r="BA352">
        <v>42.876842526704102</v>
      </c>
      <c r="BB352">
        <v>3.3852140906947603E-2</v>
      </c>
      <c r="BC352">
        <v>3.3216764914089203E-2</v>
      </c>
      <c r="BD352">
        <v>20.0991722236623</v>
      </c>
      <c r="BE352">
        <v>7.1699057210607806E-2</v>
      </c>
      <c r="BF352">
        <v>30.661331756502801</v>
      </c>
      <c r="BG352">
        <v>3.6761084470134597E-2</v>
      </c>
      <c r="BH352">
        <v>5.0675914031041297E-2</v>
      </c>
      <c r="BI352">
        <v>2.3556696061407001</v>
      </c>
      <c r="BJ352">
        <v>2.2523616111056901</v>
      </c>
      <c r="BK352">
        <v>3.4429210799678001</v>
      </c>
      <c r="BL352">
        <v>286.85542203599499</v>
      </c>
      <c r="BM352">
        <v>8.0361038251796205E-2</v>
      </c>
      <c r="BN352">
        <v>2.27971168838659E-2</v>
      </c>
      <c r="BO352">
        <v>0.36</v>
      </c>
      <c r="BP352">
        <v>0.27</v>
      </c>
      <c r="BQ352">
        <v>0.31</v>
      </c>
      <c r="BR352">
        <v>0.45</v>
      </c>
      <c r="BS352">
        <v>0.48</v>
      </c>
      <c r="BT352">
        <v>0.43</v>
      </c>
      <c r="BU352">
        <v>0.2</v>
      </c>
      <c r="BV352">
        <v>0.72</v>
      </c>
    </row>
    <row r="353" spans="1:74" x14ac:dyDescent="0.25">
      <c r="A353" t="s">
        <v>425</v>
      </c>
      <c r="B353">
        <v>0.08</v>
      </c>
      <c r="C353">
        <v>131.693614</v>
      </c>
      <c r="D353">
        <v>273</v>
      </c>
      <c r="E353">
        <v>0.18312100000000001</v>
      </c>
      <c r="F353">
        <v>0</v>
      </c>
      <c r="G353">
        <v>97.629206999999994</v>
      </c>
      <c r="H353">
        <v>0.75</v>
      </c>
      <c r="I353">
        <v>91.562779000000006</v>
      </c>
      <c r="J353">
        <v>0.12</v>
      </c>
      <c r="K353">
        <v>0.12307700000000001</v>
      </c>
      <c r="L353">
        <v>8.4204699999999999</v>
      </c>
      <c r="M353">
        <v>9.4970999999999997</v>
      </c>
      <c r="N353">
        <v>10.727607000000001</v>
      </c>
      <c r="O353">
        <v>955.86265800000001</v>
      </c>
      <c r="P353">
        <v>0.232653</v>
      </c>
      <c r="Q353">
        <v>3.8775999999999998E-2</v>
      </c>
      <c r="R353">
        <v>-0.164064819800844</v>
      </c>
      <c r="S353">
        <v>0.46441825210787901</v>
      </c>
      <c r="T353">
        <v>3.4464983086077901</v>
      </c>
      <c r="U353">
        <v>0.88344032589550803</v>
      </c>
      <c r="V353">
        <v>-0.96734083733107301</v>
      </c>
      <c r="W353">
        <v>0.48906298691849798</v>
      </c>
      <c r="X353">
        <v>-0.78817857111151701</v>
      </c>
      <c r="Y353">
        <v>0.42957966074784598</v>
      </c>
      <c r="Z353">
        <v>0.97013359075724503</v>
      </c>
      <c r="AA353">
        <v>0.198732402991074</v>
      </c>
      <c r="AB353">
        <v>0.45552374174600302</v>
      </c>
      <c r="AC353">
        <v>1.16326417385336</v>
      </c>
      <c r="AD353">
        <v>0.32605339377262599</v>
      </c>
      <c r="AE353">
        <v>1.2332080457502299</v>
      </c>
      <c r="AF353">
        <v>0.85376225267060701</v>
      </c>
      <c r="AG353">
        <v>0.242614833415151</v>
      </c>
      <c r="AH353">
        <v>3</v>
      </c>
      <c r="AI353">
        <v>0.18021505376344099</v>
      </c>
      <c r="AJ353">
        <v>143.30850968817199</v>
      </c>
      <c r="AK353">
        <v>117.52688172043</v>
      </c>
      <c r="AL353">
        <v>0.18933205376344101</v>
      </c>
      <c r="AM353">
        <v>4.71360430107527E-2</v>
      </c>
      <c r="AN353">
        <v>114.784098311828</v>
      </c>
      <c r="AO353">
        <v>0.73201964516129003</v>
      </c>
      <c r="AP353">
        <v>126.91363229032299</v>
      </c>
      <c r="AQ353">
        <v>0.103333333333333</v>
      </c>
      <c r="AR353">
        <v>4.5936784946236597E-2</v>
      </c>
      <c r="AS353">
        <v>7.8165311935483901</v>
      </c>
      <c r="AT353">
        <v>6.95443531182796</v>
      </c>
      <c r="AU353">
        <v>10.4277700967742</v>
      </c>
      <c r="AV353">
        <v>489.55822362365598</v>
      </c>
      <c r="AW353">
        <v>0.17644606451612899</v>
      </c>
      <c r="AX353">
        <v>2.87893440860215E-2</v>
      </c>
      <c r="AY353">
        <v>5.3972184756990602E-2</v>
      </c>
      <c r="AZ353">
        <v>69.459792274511798</v>
      </c>
      <c r="BA353">
        <v>32.450494535606403</v>
      </c>
      <c r="BB353">
        <v>3.117757994637E-2</v>
      </c>
      <c r="BC353">
        <v>3.7767768598517597E-2</v>
      </c>
      <c r="BD353">
        <v>15.4677955590965</v>
      </c>
      <c r="BE353">
        <v>6.4733706882193001E-2</v>
      </c>
      <c r="BF353">
        <v>26.317792004798299</v>
      </c>
      <c r="BG353">
        <v>5.0526216469518402E-2</v>
      </c>
      <c r="BH353">
        <v>2.35321177514114E-2</v>
      </c>
      <c r="BI353">
        <v>2.61159468479114</v>
      </c>
      <c r="BJ353">
        <v>2.0311979011760202</v>
      </c>
      <c r="BK353">
        <v>3.0248431320841598</v>
      </c>
      <c r="BL353">
        <v>291.35678515229603</v>
      </c>
      <c r="BM353">
        <v>5.3592469540121403E-2</v>
      </c>
      <c r="BN353">
        <v>1.8962065933522999E-2</v>
      </c>
      <c r="BO353">
        <v>0.28999999999999998</v>
      </c>
      <c r="BP353">
        <v>0.43</v>
      </c>
      <c r="BQ353">
        <v>0.26</v>
      </c>
      <c r="BR353">
        <v>0.22</v>
      </c>
      <c r="BS353">
        <v>0.38</v>
      </c>
      <c r="BT353">
        <v>0.19</v>
      </c>
      <c r="BU353">
        <v>0.3</v>
      </c>
      <c r="BV353">
        <v>0.05</v>
      </c>
    </row>
    <row r="354" spans="1:74" x14ac:dyDescent="0.25">
      <c r="A354" t="s">
        <v>426</v>
      </c>
      <c r="B354">
        <v>0.12</v>
      </c>
      <c r="C354">
        <v>40.474460000000001</v>
      </c>
      <c r="D354">
        <v>40</v>
      </c>
      <c r="E354">
        <v>0.113063</v>
      </c>
      <c r="F354">
        <v>5.1723999999999999E-2</v>
      </c>
      <c r="G354">
        <v>59.507907000000003</v>
      </c>
      <c r="H354">
        <v>0.84375</v>
      </c>
      <c r="I354">
        <v>15.863042</v>
      </c>
      <c r="J354">
        <v>0.12</v>
      </c>
      <c r="K354">
        <v>9.8361000000000004E-2</v>
      </c>
      <c r="L354">
        <v>2.97634</v>
      </c>
      <c r="M354">
        <v>6.6609309999999997</v>
      </c>
      <c r="N354">
        <v>5.4021920000000003</v>
      </c>
      <c r="O354">
        <v>373.39150100000001</v>
      </c>
      <c r="P354">
        <v>0.279279</v>
      </c>
      <c r="Q354">
        <v>9.0089999999999996E-3</v>
      </c>
      <c r="R354">
        <v>0.27028860556990503</v>
      </c>
      <c r="S354">
        <v>-0.554830476223237</v>
      </c>
      <c r="T354">
        <v>-1.0834726944598601</v>
      </c>
      <c r="U354">
        <v>-0.70194459528429898</v>
      </c>
      <c r="V354">
        <v>0.52491452724468501</v>
      </c>
      <c r="W354">
        <v>-0.72948492411021104</v>
      </c>
      <c r="X354">
        <v>0.117006268594416</v>
      </c>
      <c r="Y354">
        <v>-1.0125148032423701</v>
      </c>
      <c r="Z354">
        <v>0.97013359075724503</v>
      </c>
      <c r="AA354">
        <v>-8.5020412093862893E-2</v>
      </c>
      <c r="AB354">
        <v>-1.4111643660169599</v>
      </c>
      <c r="AC354">
        <v>1.8339399118209102E-2</v>
      </c>
      <c r="AD354">
        <v>-1.0645576051624099</v>
      </c>
      <c r="AE354">
        <v>-3.7876774305441299E-2</v>
      </c>
      <c r="AF354">
        <v>1.31572882603779</v>
      </c>
      <c r="AG354">
        <v>-0.66495302509392096</v>
      </c>
      <c r="AH354">
        <v>2</v>
      </c>
      <c r="AI354">
        <v>6.41951219512195E-2</v>
      </c>
      <c r="AJ354">
        <v>61.288031331707302</v>
      </c>
      <c r="AK354">
        <v>84.0878048780488</v>
      </c>
      <c r="AL354">
        <v>0.128997873170732</v>
      </c>
      <c r="AM354">
        <v>3.3216356097561003E-2</v>
      </c>
      <c r="AN354">
        <v>70.236026146341501</v>
      </c>
      <c r="AO354">
        <v>0.85068263414634104</v>
      </c>
      <c r="AP354">
        <v>50.062918897560998</v>
      </c>
      <c r="AQ354">
        <v>3.5463414634146297E-2</v>
      </c>
      <c r="AR354">
        <v>8.3277970731707299E-2</v>
      </c>
      <c r="AS354">
        <v>6.0949676926829301</v>
      </c>
      <c r="AT354">
        <v>6.0664971707317097</v>
      </c>
      <c r="AU354">
        <v>8.5800426585365894</v>
      </c>
      <c r="AV354">
        <v>310.47545450731701</v>
      </c>
      <c r="AW354">
        <v>0.158141185365854</v>
      </c>
      <c r="AX354">
        <v>3.1294195121951203E-2</v>
      </c>
      <c r="AY354">
        <v>4.0389779521724102E-2</v>
      </c>
      <c r="AZ354">
        <v>41.772432714569597</v>
      </c>
      <c r="BA354">
        <v>42.876842526704102</v>
      </c>
      <c r="BB354">
        <v>3.3852140906947603E-2</v>
      </c>
      <c r="BC354">
        <v>3.3216764914089203E-2</v>
      </c>
      <c r="BD354">
        <v>20.0991722236623</v>
      </c>
      <c r="BE354">
        <v>7.1699057210607806E-2</v>
      </c>
      <c r="BF354">
        <v>30.661331756502801</v>
      </c>
      <c r="BG354">
        <v>3.6761084470134597E-2</v>
      </c>
      <c r="BH354">
        <v>5.0675914031041297E-2</v>
      </c>
      <c r="BI354">
        <v>2.3556696061407001</v>
      </c>
      <c r="BJ354">
        <v>2.2523616111056901</v>
      </c>
      <c r="BK354">
        <v>3.4429210799678001</v>
      </c>
      <c r="BL354">
        <v>286.85542203599499</v>
      </c>
      <c r="BM354">
        <v>8.0361038251796205E-2</v>
      </c>
      <c r="BN354">
        <v>2.27971168838659E-2</v>
      </c>
      <c r="BO354">
        <v>0.39</v>
      </c>
      <c r="BP354">
        <v>0.28000000000000003</v>
      </c>
      <c r="BQ354">
        <v>0.32</v>
      </c>
      <c r="BR354">
        <v>0.53</v>
      </c>
      <c r="BS354">
        <v>0.56000000000000005</v>
      </c>
      <c r="BT354">
        <v>0.16</v>
      </c>
      <c r="BU354">
        <v>0.86</v>
      </c>
      <c r="BV354">
        <v>0.34</v>
      </c>
    </row>
    <row r="355" spans="1:74" x14ac:dyDescent="0.25">
      <c r="A355" t="s">
        <v>427</v>
      </c>
      <c r="B355">
        <v>0.09</v>
      </c>
      <c r="C355">
        <v>31.677265999999999</v>
      </c>
      <c r="D355">
        <v>9</v>
      </c>
      <c r="E355">
        <v>8.3149000000000001E-2</v>
      </c>
      <c r="F355">
        <v>1.7544000000000001E-2</v>
      </c>
      <c r="G355">
        <v>49.327196000000001</v>
      </c>
      <c r="H355">
        <v>0.75757600000000003</v>
      </c>
      <c r="I355">
        <v>30.936240000000002</v>
      </c>
      <c r="J355">
        <v>0.06</v>
      </c>
      <c r="K355">
        <v>4.3956000000000002E-2</v>
      </c>
      <c r="L355">
        <v>9.8863920000000007</v>
      </c>
      <c r="M355">
        <v>12.467813</v>
      </c>
      <c r="N355">
        <v>14.470977</v>
      </c>
      <c r="O355">
        <v>210.74193</v>
      </c>
      <c r="P355">
        <v>0.34035100000000001</v>
      </c>
      <c r="Q355">
        <v>1.7544000000000001E-2</v>
      </c>
      <c r="R355">
        <v>-5.5476463458157002E-2</v>
      </c>
      <c r="S355">
        <v>-0.65312703351626</v>
      </c>
      <c r="T355">
        <v>-1.68617269915984</v>
      </c>
      <c r="U355">
        <v>-1.37888662235006</v>
      </c>
      <c r="V355">
        <v>-0.46119034401816</v>
      </c>
      <c r="W355">
        <v>-1.0549114998522999</v>
      </c>
      <c r="X355">
        <v>-0.71502998075832103</v>
      </c>
      <c r="Y355">
        <v>-0.72536749927711897</v>
      </c>
      <c r="Z355">
        <v>2.5835079319078701E-2</v>
      </c>
      <c r="AA355">
        <v>-0.709618725117653</v>
      </c>
      <c r="AB355">
        <v>0.95816037318355096</v>
      </c>
      <c r="AC355">
        <v>2.3625026227355699</v>
      </c>
      <c r="AD355">
        <v>1.3035493250912999</v>
      </c>
      <c r="AE355">
        <v>-0.39281520894224398</v>
      </c>
      <c r="AF355">
        <v>1.92082517933168</v>
      </c>
      <c r="AG355">
        <v>-0.40472889527314898</v>
      </c>
      <c r="AH355">
        <v>2</v>
      </c>
      <c r="AI355">
        <v>6.41951219512195E-2</v>
      </c>
      <c r="AJ355">
        <v>61.288031331707302</v>
      </c>
      <c r="AK355">
        <v>84.0878048780488</v>
      </c>
      <c r="AL355">
        <v>0.128997873170732</v>
      </c>
      <c r="AM355">
        <v>3.3216356097561003E-2</v>
      </c>
      <c r="AN355">
        <v>70.236026146341501</v>
      </c>
      <c r="AO355">
        <v>0.85068263414634104</v>
      </c>
      <c r="AP355">
        <v>50.062918897560998</v>
      </c>
      <c r="AQ355">
        <v>3.5463414634146297E-2</v>
      </c>
      <c r="AR355">
        <v>8.3277970731707299E-2</v>
      </c>
      <c r="AS355">
        <v>6.0949676926829301</v>
      </c>
      <c r="AT355">
        <v>6.0664971707317097</v>
      </c>
      <c r="AU355">
        <v>8.5800426585365894</v>
      </c>
      <c r="AV355">
        <v>310.47545450731701</v>
      </c>
      <c r="AW355">
        <v>0.158141185365854</v>
      </c>
      <c r="AX355">
        <v>3.1294195121951203E-2</v>
      </c>
      <c r="AY355">
        <v>4.0389779521724102E-2</v>
      </c>
      <c r="AZ355">
        <v>41.772432714569597</v>
      </c>
      <c r="BA355">
        <v>42.876842526704102</v>
      </c>
      <c r="BB355">
        <v>3.3852140906947603E-2</v>
      </c>
      <c r="BC355">
        <v>3.3216764914089203E-2</v>
      </c>
      <c r="BD355">
        <v>20.0991722236623</v>
      </c>
      <c r="BE355">
        <v>7.1699057210607806E-2</v>
      </c>
      <c r="BF355">
        <v>30.661331756502801</v>
      </c>
      <c r="BG355">
        <v>3.6761084470134597E-2</v>
      </c>
      <c r="BH355">
        <v>5.0675914031041297E-2</v>
      </c>
      <c r="BI355">
        <v>2.3556696061407001</v>
      </c>
      <c r="BJ355">
        <v>2.2523616111056901</v>
      </c>
      <c r="BK355">
        <v>3.4429210799678001</v>
      </c>
      <c r="BL355">
        <v>286.85542203599499</v>
      </c>
      <c r="BM355">
        <v>8.0361038251796205E-2</v>
      </c>
      <c r="BN355">
        <v>2.27971168838659E-2</v>
      </c>
      <c r="BO355">
        <v>0.42</v>
      </c>
      <c r="BP355">
        <v>0.38</v>
      </c>
      <c r="BQ355">
        <v>0.49</v>
      </c>
      <c r="BR355">
        <v>0.82</v>
      </c>
      <c r="BS355">
        <v>0.46</v>
      </c>
      <c r="BT355">
        <v>0.09</v>
      </c>
      <c r="BU355">
        <v>0.03</v>
      </c>
      <c r="BV355">
        <v>0.64</v>
      </c>
    </row>
    <row r="356" spans="1:74" x14ac:dyDescent="0.25">
      <c r="A356" t="s">
        <v>428</v>
      </c>
      <c r="B356">
        <v>0.09</v>
      </c>
      <c r="C356">
        <v>70.701221000000004</v>
      </c>
      <c r="D356">
        <v>92</v>
      </c>
      <c r="E356">
        <v>9.0090000000000003E-2</v>
      </c>
      <c r="F356">
        <v>2.7026999999999999E-2</v>
      </c>
      <c r="G356">
        <v>81.700733999999997</v>
      </c>
      <c r="H356">
        <v>0.802817</v>
      </c>
      <c r="I356">
        <v>58.936298000000001</v>
      </c>
      <c r="J356">
        <v>0.08</v>
      </c>
      <c r="K356">
        <v>7.0587999999999998E-2</v>
      </c>
      <c r="L356">
        <v>7.5911359999999997</v>
      </c>
      <c r="M356">
        <v>10.057314</v>
      </c>
      <c r="N356">
        <v>11.891415</v>
      </c>
      <c r="O356">
        <v>304.19683199999997</v>
      </c>
      <c r="P356">
        <v>0.142674</v>
      </c>
      <c r="Q356">
        <v>5.1409999999999997E-3</v>
      </c>
      <c r="R356">
        <v>-5.5476463458157002E-2</v>
      </c>
      <c r="S356">
        <v>-0.21708794781940399</v>
      </c>
      <c r="T356">
        <v>-7.2492041414717101E-2</v>
      </c>
      <c r="U356">
        <v>-1.22181452868611</v>
      </c>
      <c r="V356">
        <v>-0.18760250041998699</v>
      </c>
      <c r="W356">
        <v>-2.0090885064545601E-2</v>
      </c>
      <c r="X356">
        <v>-0.27821432920486899</v>
      </c>
      <c r="Y356">
        <v>-0.191961040636386</v>
      </c>
      <c r="Z356">
        <v>0.34060124979846701</v>
      </c>
      <c r="AA356">
        <v>-0.40386921179259899</v>
      </c>
      <c r="AB356">
        <v>0.17116096658018401</v>
      </c>
      <c r="AC356">
        <v>1.38941532625418</v>
      </c>
      <c r="AD356">
        <v>0.62995538177705002</v>
      </c>
      <c r="AE356">
        <v>-0.18887531275268801</v>
      </c>
      <c r="AF356">
        <v>-3.7742279243047898E-2</v>
      </c>
      <c r="AG356">
        <v>-0.78288471040695495</v>
      </c>
      <c r="AH356">
        <v>2</v>
      </c>
      <c r="AI356">
        <v>6.41951219512195E-2</v>
      </c>
      <c r="AJ356">
        <v>61.288031331707302</v>
      </c>
      <c r="AK356">
        <v>84.0878048780488</v>
      </c>
      <c r="AL356">
        <v>0.128997873170732</v>
      </c>
      <c r="AM356">
        <v>3.3216356097561003E-2</v>
      </c>
      <c r="AN356">
        <v>70.236026146341501</v>
      </c>
      <c r="AO356">
        <v>0.85068263414634104</v>
      </c>
      <c r="AP356">
        <v>50.062918897560998</v>
      </c>
      <c r="AQ356">
        <v>3.5463414634146297E-2</v>
      </c>
      <c r="AR356">
        <v>8.3277970731707299E-2</v>
      </c>
      <c r="AS356">
        <v>6.0949676926829301</v>
      </c>
      <c r="AT356">
        <v>6.0664971707317097</v>
      </c>
      <c r="AU356">
        <v>8.5800426585365894</v>
      </c>
      <c r="AV356">
        <v>310.47545450731701</v>
      </c>
      <c r="AW356">
        <v>0.158141185365854</v>
      </c>
      <c r="AX356">
        <v>3.1294195121951203E-2</v>
      </c>
      <c r="AY356">
        <v>4.0389779521724102E-2</v>
      </c>
      <c r="AZ356">
        <v>41.772432714569597</v>
      </c>
      <c r="BA356">
        <v>42.876842526704102</v>
      </c>
      <c r="BB356">
        <v>3.3852140906947603E-2</v>
      </c>
      <c r="BC356">
        <v>3.3216764914089203E-2</v>
      </c>
      <c r="BD356">
        <v>20.0991722236623</v>
      </c>
      <c r="BE356">
        <v>7.1699057210607806E-2</v>
      </c>
      <c r="BF356">
        <v>30.661331756502801</v>
      </c>
      <c r="BG356">
        <v>3.6761084470134597E-2</v>
      </c>
      <c r="BH356">
        <v>5.0675914031041297E-2</v>
      </c>
      <c r="BI356">
        <v>2.3556696061407001</v>
      </c>
      <c r="BJ356">
        <v>2.2523616111056901</v>
      </c>
      <c r="BK356">
        <v>3.4429210799678001</v>
      </c>
      <c r="BL356">
        <v>286.85542203599499</v>
      </c>
      <c r="BM356">
        <v>8.0361038251796205E-2</v>
      </c>
      <c r="BN356">
        <v>2.27971168838659E-2</v>
      </c>
      <c r="BO356">
        <v>0.4</v>
      </c>
      <c r="BP356">
        <v>0.39</v>
      </c>
      <c r="BQ356">
        <v>0.39</v>
      </c>
      <c r="BR356">
        <v>0.46</v>
      </c>
      <c r="BS356">
        <v>0.33</v>
      </c>
      <c r="BT356">
        <v>0.54</v>
      </c>
      <c r="BU356">
        <v>0.3</v>
      </c>
      <c r="BV356">
        <v>0.47</v>
      </c>
    </row>
    <row r="357" spans="1:74" x14ac:dyDescent="0.25">
      <c r="A357" t="s">
        <v>429</v>
      </c>
      <c r="B357">
        <v>7.0000000000000007E-2</v>
      </c>
      <c r="C357">
        <v>69.285070000000005</v>
      </c>
      <c r="D357">
        <v>85</v>
      </c>
      <c r="E357">
        <v>0.14795900000000001</v>
      </c>
      <c r="F357">
        <v>0</v>
      </c>
      <c r="G357">
        <v>94.086312000000007</v>
      </c>
      <c r="H357">
        <v>0.91338600000000003</v>
      </c>
      <c r="I357">
        <v>48.502338000000002</v>
      </c>
      <c r="J357">
        <v>0.06</v>
      </c>
      <c r="K357">
        <v>0.17647099999999999</v>
      </c>
      <c r="L357">
        <v>6.306038</v>
      </c>
      <c r="M357">
        <v>3.8330320000000002</v>
      </c>
      <c r="N357">
        <v>9.0103059999999999</v>
      </c>
      <c r="O357">
        <v>319.02728999999999</v>
      </c>
      <c r="P357">
        <v>0.126467</v>
      </c>
      <c r="Q357">
        <v>4.4329E-2</v>
      </c>
      <c r="R357">
        <v>-0.27265317614353202</v>
      </c>
      <c r="S357">
        <v>-0.232911489724593</v>
      </c>
      <c r="T357">
        <v>-0.20858559086310099</v>
      </c>
      <c r="U357">
        <v>8.7738127737919197E-2</v>
      </c>
      <c r="V357">
        <v>-0.96734083733107301</v>
      </c>
      <c r="W357">
        <v>0.37581429652116</v>
      </c>
      <c r="X357">
        <v>0.78936308457054805</v>
      </c>
      <c r="Y357">
        <v>-0.39072997365784801</v>
      </c>
      <c r="Z357">
        <v>2.5835079319078701E-2</v>
      </c>
      <c r="AA357">
        <v>0.81172389872845596</v>
      </c>
      <c r="AB357">
        <v>-0.269474571863969</v>
      </c>
      <c r="AC357">
        <v>-1.1232468834865199</v>
      </c>
      <c r="AD357">
        <v>-0.122380701801546</v>
      </c>
      <c r="AE357">
        <v>-0.15651187327293201</v>
      </c>
      <c r="AF357">
        <v>-0.198319902340933</v>
      </c>
      <c r="AG357">
        <v>0.411920585365326</v>
      </c>
      <c r="AH357">
        <v>2</v>
      </c>
      <c r="AI357">
        <v>6.41951219512195E-2</v>
      </c>
      <c r="AJ357">
        <v>61.288031331707302</v>
      </c>
      <c r="AK357">
        <v>84.0878048780488</v>
      </c>
      <c r="AL357">
        <v>0.128997873170732</v>
      </c>
      <c r="AM357">
        <v>3.3216356097561003E-2</v>
      </c>
      <c r="AN357">
        <v>70.236026146341501</v>
      </c>
      <c r="AO357">
        <v>0.85068263414634104</v>
      </c>
      <c r="AP357">
        <v>50.062918897560998</v>
      </c>
      <c r="AQ357">
        <v>3.5463414634146297E-2</v>
      </c>
      <c r="AR357">
        <v>8.3277970731707299E-2</v>
      </c>
      <c r="AS357">
        <v>6.0949676926829301</v>
      </c>
      <c r="AT357">
        <v>6.0664971707317097</v>
      </c>
      <c r="AU357">
        <v>8.5800426585365894</v>
      </c>
      <c r="AV357">
        <v>310.47545450731701</v>
      </c>
      <c r="AW357">
        <v>0.158141185365854</v>
      </c>
      <c r="AX357">
        <v>3.1294195121951203E-2</v>
      </c>
      <c r="AY357">
        <v>4.0389779521724102E-2</v>
      </c>
      <c r="AZ357">
        <v>41.772432714569597</v>
      </c>
      <c r="BA357">
        <v>42.876842526704102</v>
      </c>
      <c r="BB357">
        <v>3.3852140906947603E-2</v>
      </c>
      <c r="BC357">
        <v>3.3216764914089203E-2</v>
      </c>
      <c r="BD357">
        <v>20.0991722236623</v>
      </c>
      <c r="BE357">
        <v>7.1699057210607806E-2</v>
      </c>
      <c r="BF357">
        <v>30.661331756502801</v>
      </c>
      <c r="BG357">
        <v>3.6761084470134597E-2</v>
      </c>
      <c r="BH357">
        <v>5.0675914031041297E-2</v>
      </c>
      <c r="BI357">
        <v>2.3556696061407001</v>
      </c>
      <c r="BJ357">
        <v>2.2523616111056901</v>
      </c>
      <c r="BK357">
        <v>3.4429210799678001</v>
      </c>
      <c r="BL357">
        <v>286.85542203599499</v>
      </c>
      <c r="BM357">
        <v>8.0361038251796205E-2</v>
      </c>
      <c r="BN357">
        <v>2.27971168838659E-2</v>
      </c>
      <c r="BO357">
        <v>0.53</v>
      </c>
      <c r="BP357">
        <v>0.49</v>
      </c>
      <c r="BQ357">
        <v>0.56999999999999995</v>
      </c>
      <c r="BR357">
        <v>0.44</v>
      </c>
      <c r="BS357">
        <v>0.6</v>
      </c>
      <c r="BT357">
        <v>0.46</v>
      </c>
      <c r="BU357">
        <v>0.74</v>
      </c>
      <c r="BV357">
        <v>0.44</v>
      </c>
    </row>
    <row r="358" spans="1:74" x14ac:dyDescent="0.25">
      <c r="A358" t="s">
        <v>430</v>
      </c>
      <c r="B358">
        <v>0.12</v>
      </c>
      <c r="C358">
        <v>133.66955999999999</v>
      </c>
      <c r="D358">
        <v>147</v>
      </c>
      <c r="E358">
        <v>0.17031399999999999</v>
      </c>
      <c r="F358">
        <v>5.5556000000000001E-2</v>
      </c>
      <c r="G358">
        <v>109.087062</v>
      </c>
      <c r="H358">
        <v>0.69696999999999998</v>
      </c>
      <c r="I358">
        <v>70.134682999999995</v>
      </c>
      <c r="J358">
        <v>0.17</v>
      </c>
      <c r="K358">
        <v>0.106796</v>
      </c>
      <c r="L358">
        <v>5.4976929999999999</v>
      </c>
      <c r="M358">
        <v>5.7600389999999999</v>
      </c>
      <c r="N358">
        <v>8.3459730000000008</v>
      </c>
      <c r="O358">
        <v>314.13412199999999</v>
      </c>
      <c r="P358">
        <v>0.24435699999999999</v>
      </c>
      <c r="Q358">
        <v>7.2620000000000004E-2</v>
      </c>
      <c r="R358">
        <v>0.27028860556990503</v>
      </c>
      <c r="S358">
        <v>0.48649673408712402</v>
      </c>
      <c r="T358">
        <v>0.99681441853687303</v>
      </c>
      <c r="U358">
        <v>0.59362296477258403</v>
      </c>
      <c r="V358">
        <v>0.63546905815981702</v>
      </c>
      <c r="W358">
        <v>0.85531348926547601</v>
      </c>
      <c r="X358">
        <v>-1.3001993929739799</v>
      </c>
      <c r="Y358">
        <v>2.1370334796675799E-2</v>
      </c>
      <c r="Z358">
        <v>1.75704901695572</v>
      </c>
      <c r="AA358">
        <v>1.1817870607279801E-2</v>
      </c>
      <c r="AB358">
        <v>-0.54664062015261194</v>
      </c>
      <c r="AC358">
        <v>-0.34533905945062199</v>
      </c>
      <c r="AD358">
        <v>-0.29585615427905299</v>
      </c>
      <c r="AE358">
        <v>-0.16718988108848801</v>
      </c>
      <c r="AF358">
        <v>0.969724522105891</v>
      </c>
      <c r="AG358">
        <v>1.2744865908438801</v>
      </c>
      <c r="AH358">
        <v>6</v>
      </c>
      <c r="AI358">
        <v>0.10816666666666699</v>
      </c>
      <c r="AJ358">
        <v>135.5675913</v>
      </c>
      <c r="AK358">
        <v>116.1</v>
      </c>
      <c r="AL358">
        <v>0.14330741666666699</v>
      </c>
      <c r="AM358">
        <v>3.7036683333333299E-2</v>
      </c>
      <c r="AN358">
        <v>83.257313183333295</v>
      </c>
      <c r="AO358">
        <v>0.76423176666666703</v>
      </c>
      <c r="AP358">
        <v>72.420953616666694</v>
      </c>
      <c r="AQ358">
        <v>9.2999999999999999E-2</v>
      </c>
      <c r="AR358">
        <v>5.5791633333333299E-2</v>
      </c>
      <c r="AS358">
        <v>5.2577954</v>
      </c>
      <c r="AT358">
        <v>4.71132636666667</v>
      </c>
      <c r="AU358">
        <v>6.1885634833333301</v>
      </c>
      <c r="AV358">
        <v>498.6127171</v>
      </c>
      <c r="AW358">
        <v>0.30601726666666701</v>
      </c>
      <c r="AX358">
        <v>9.78691166666667E-2</v>
      </c>
      <c r="AY358">
        <v>4.0105440125793597E-2</v>
      </c>
      <c r="AZ358">
        <v>90.450543285572195</v>
      </c>
      <c r="BA358">
        <v>40.706764523431502</v>
      </c>
      <c r="BB358">
        <v>2.9829826333063601E-2</v>
      </c>
      <c r="BC358">
        <v>2.5050147620588499E-2</v>
      </c>
      <c r="BD358">
        <v>19.6455525225463</v>
      </c>
      <c r="BE358">
        <v>8.8985022441956399E-2</v>
      </c>
      <c r="BF358">
        <v>24.4500520189201</v>
      </c>
      <c r="BG358">
        <v>8.2632533503580394E-2</v>
      </c>
      <c r="BH358">
        <v>4.6700745854373699E-2</v>
      </c>
      <c r="BI358">
        <v>1.6560608646208499</v>
      </c>
      <c r="BJ358">
        <v>1.7321086211307899</v>
      </c>
      <c r="BK358">
        <v>1.9209153125952401</v>
      </c>
      <c r="BL358">
        <v>403.09496230725199</v>
      </c>
      <c r="BM358">
        <v>8.6669639570127494E-2</v>
      </c>
      <c r="BN358">
        <v>4.6346982503240201E-2</v>
      </c>
      <c r="BO358">
        <v>0.25</v>
      </c>
      <c r="BP358">
        <v>0.28999999999999998</v>
      </c>
      <c r="BQ358">
        <v>0.21</v>
      </c>
      <c r="BR358">
        <v>0.2</v>
      </c>
      <c r="BS358">
        <v>0.28999999999999998</v>
      </c>
      <c r="BT358">
        <v>0.13</v>
      </c>
      <c r="BU358">
        <v>0.68</v>
      </c>
      <c r="BV358">
        <v>0.45</v>
      </c>
    </row>
    <row r="359" spans="1:74" x14ac:dyDescent="0.25">
      <c r="A359" t="s">
        <v>431</v>
      </c>
      <c r="B359">
        <v>0.18</v>
      </c>
      <c r="C359">
        <v>80.892414000000002</v>
      </c>
      <c r="D359">
        <v>199</v>
      </c>
      <c r="E359">
        <v>0.22866500000000001</v>
      </c>
      <c r="F359">
        <v>5.0632999999999997E-2</v>
      </c>
      <c r="G359">
        <v>107.443494</v>
      </c>
      <c r="H359">
        <v>0.75886500000000001</v>
      </c>
      <c r="I359">
        <v>85.060394000000002</v>
      </c>
      <c r="J359">
        <v>0.12</v>
      </c>
      <c r="K359">
        <v>1.3793E-2</v>
      </c>
      <c r="L359">
        <v>3.7452830000000001</v>
      </c>
      <c r="M359">
        <v>6.8486599999999997</v>
      </c>
      <c r="N359">
        <v>7.2631629999999996</v>
      </c>
      <c r="O359">
        <v>853.79242199999999</v>
      </c>
      <c r="P359">
        <v>0.24080299999999999</v>
      </c>
      <c r="Q359">
        <v>5.4627000000000002E-2</v>
      </c>
      <c r="R359">
        <v>0.92181874362603</v>
      </c>
      <c r="S359">
        <v>-0.103215366788594</v>
      </c>
      <c r="T359">
        <v>2.0077950715820099</v>
      </c>
      <c r="U359">
        <v>1.9140830911787501</v>
      </c>
      <c r="V359">
        <v>0.49343879832286602</v>
      </c>
      <c r="W359">
        <v>0.80277681415120605</v>
      </c>
      <c r="X359">
        <v>-0.70258429266892397</v>
      </c>
      <c r="Y359">
        <v>0.30570798321172699</v>
      </c>
      <c r="Z359">
        <v>0.97013359075724503</v>
      </c>
      <c r="AA359">
        <v>-1.0559059949593299</v>
      </c>
      <c r="AB359">
        <v>-1.1475085103251299</v>
      </c>
      <c r="AC359">
        <v>9.4123170478891696E-2</v>
      </c>
      <c r="AD359">
        <v>-0.57860735690961695</v>
      </c>
      <c r="AE359">
        <v>1.01046752718564</v>
      </c>
      <c r="AF359">
        <v>0.93451178239527999</v>
      </c>
      <c r="AG359">
        <v>0.72589692852810395</v>
      </c>
      <c r="AH359">
        <v>3</v>
      </c>
      <c r="AI359">
        <v>0.18021505376344099</v>
      </c>
      <c r="AJ359">
        <v>143.30850968817199</v>
      </c>
      <c r="AK359">
        <v>117.52688172043</v>
      </c>
      <c r="AL359">
        <v>0.18933205376344101</v>
      </c>
      <c r="AM359">
        <v>4.71360430107527E-2</v>
      </c>
      <c r="AN359">
        <v>114.784098311828</v>
      </c>
      <c r="AO359">
        <v>0.73201964516129003</v>
      </c>
      <c r="AP359">
        <v>126.91363229032299</v>
      </c>
      <c r="AQ359">
        <v>0.103333333333333</v>
      </c>
      <c r="AR359">
        <v>4.5936784946236597E-2</v>
      </c>
      <c r="AS359">
        <v>7.8165311935483901</v>
      </c>
      <c r="AT359">
        <v>6.95443531182796</v>
      </c>
      <c r="AU359">
        <v>10.4277700967742</v>
      </c>
      <c r="AV359">
        <v>489.55822362365598</v>
      </c>
      <c r="AW359">
        <v>0.17644606451612899</v>
      </c>
      <c r="AX359">
        <v>2.87893440860215E-2</v>
      </c>
      <c r="AY359">
        <v>5.3972184756990602E-2</v>
      </c>
      <c r="AZ359">
        <v>69.459792274511798</v>
      </c>
      <c r="BA359">
        <v>32.450494535606403</v>
      </c>
      <c r="BB359">
        <v>3.117757994637E-2</v>
      </c>
      <c r="BC359">
        <v>3.7767768598517597E-2</v>
      </c>
      <c r="BD359">
        <v>15.4677955590965</v>
      </c>
      <c r="BE359">
        <v>6.4733706882193001E-2</v>
      </c>
      <c r="BF359">
        <v>26.317792004798299</v>
      </c>
      <c r="BG359">
        <v>5.0526216469518402E-2</v>
      </c>
      <c r="BH359">
        <v>2.35321177514114E-2</v>
      </c>
      <c r="BI359">
        <v>2.61159468479114</v>
      </c>
      <c r="BJ359">
        <v>2.0311979011760202</v>
      </c>
      <c r="BK359">
        <v>3.0248431320841598</v>
      </c>
      <c r="BL359">
        <v>291.35678515229603</v>
      </c>
      <c r="BM359">
        <v>5.3592469540121403E-2</v>
      </c>
      <c r="BN359">
        <v>1.8962065933522999E-2</v>
      </c>
      <c r="BO359">
        <v>0.12</v>
      </c>
      <c r="BP359">
        <v>0.15</v>
      </c>
      <c r="BQ359">
        <v>0.1</v>
      </c>
      <c r="BR359">
        <v>0.09</v>
      </c>
      <c r="BS359">
        <v>0.17</v>
      </c>
      <c r="BT359">
        <v>0.15</v>
      </c>
      <c r="BU359">
        <v>0.77</v>
      </c>
      <c r="BV359">
        <v>7.0000000000000007E-2</v>
      </c>
    </row>
    <row r="360" spans="1:74" x14ac:dyDescent="0.25">
      <c r="A360" t="s">
        <v>432</v>
      </c>
      <c r="B360">
        <v>0.11</v>
      </c>
      <c r="C360">
        <v>111.09021</v>
      </c>
      <c r="D360">
        <v>76</v>
      </c>
      <c r="E360">
        <v>0.140787</v>
      </c>
      <c r="F360">
        <v>6.6667000000000004E-2</v>
      </c>
      <c r="G360">
        <v>72.773672000000005</v>
      </c>
      <c r="H360">
        <v>0.858491</v>
      </c>
      <c r="I360">
        <v>43.404429</v>
      </c>
      <c r="J360">
        <v>0.03</v>
      </c>
      <c r="K360">
        <v>5.7971000000000002E-2</v>
      </c>
      <c r="L360">
        <v>4.3339309999999998</v>
      </c>
      <c r="M360">
        <v>3.6181130000000001</v>
      </c>
      <c r="N360">
        <v>7.2948690000000003</v>
      </c>
      <c r="O360">
        <v>828.54623700000002</v>
      </c>
      <c r="P360">
        <v>0.14649699999999999</v>
      </c>
      <c r="Q360">
        <v>4.6709000000000001E-2</v>
      </c>
      <c r="R360">
        <v>0.16170024922721801</v>
      </c>
      <c r="S360">
        <v>0.234203517532592</v>
      </c>
      <c r="T360">
        <v>-0.38356301158245198</v>
      </c>
      <c r="U360">
        <v>-7.4561404859380204E-2</v>
      </c>
      <c r="V360">
        <v>0.95602526718853198</v>
      </c>
      <c r="W360">
        <v>-0.30544455221975197</v>
      </c>
      <c r="X360">
        <v>0.259335118963538</v>
      </c>
      <c r="Y360">
        <v>-0.48784611485165302</v>
      </c>
      <c r="Z360">
        <v>-0.44631417640000398</v>
      </c>
      <c r="AA360">
        <v>-0.54871907697817301</v>
      </c>
      <c r="AB360">
        <v>-0.945672363638981</v>
      </c>
      <c r="AC360">
        <v>-1.2100069064827901</v>
      </c>
      <c r="AD360">
        <v>-0.57032805617300997</v>
      </c>
      <c r="AE360">
        <v>0.95537459746342202</v>
      </c>
      <c r="AF360">
        <v>1.35690344365799E-4</v>
      </c>
      <c r="AG360">
        <v>0.48448454892401799</v>
      </c>
      <c r="AH360">
        <v>2</v>
      </c>
      <c r="AI360">
        <v>6.41951219512195E-2</v>
      </c>
      <c r="AJ360">
        <v>61.288031331707302</v>
      </c>
      <c r="AK360">
        <v>84.0878048780488</v>
      </c>
      <c r="AL360">
        <v>0.128997873170732</v>
      </c>
      <c r="AM360">
        <v>3.3216356097561003E-2</v>
      </c>
      <c r="AN360">
        <v>70.236026146341501</v>
      </c>
      <c r="AO360">
        <v>0.85068263414634104</v>
      </c>
      <c r="AP360">
        <v>50.062918897560998</v>
      </c>
      <c r="AQ360">
        <v>3.5463414634146297E-2</v>
      </c>
      <c r="AR360">
        <v>8.3277970731707299E-2</v>
      </c>
      <c r="AS360">
        <v>6.0949676926829301</v>
      </c>
      <c r="AT360">
        <v>6.0664971707317097</v>
      </c>
      <c r="AU360">
        <v>8.5800426585365894</v>
      </c>
      <c r="AV360">
        <v>310.47545450731701</v>
      </c>
      <c r="AW360">
        <v>0.158141185365854</v>
      </c>
      <c r="AX360">
        <v>3.1294195121951203E-2</v>
      </c>
      <c r="AY360">
        <v>4.0389779521724102E-2</v>
      </c>
      <c r="AZ360">
        <v>41.772432714569597</v>
      </c>
      <c r="BA360">
        <v>42.876842526704102</v>
      </c>
      <c r="BB360">
        <v>3.3852140906947603E-2</v>
      </c>
      <c r="BC360">
        <v>3.3216764914089203E-2</v>
      </c>
      <c r="BD360">
        <v>20.0991722236623</v>
      </c>
      <c r="BE360">
        <v>7.1699057210607806E-2</v>
      </c>
      <c r="BF360">
        <v>30.661331756502801</v>
      </c>
      <c r="BG360">
        <v>3.6761084470134597E-2</v>
      </c>
      <c r="BH360">
        <v>5.0675914031041297E-2</v>
      </c>
      <c r="BI360">
        <v>2.3556696061407001</v>
      </c>
      <c r="BJ360">
        <v>2.2523616111056901</v>
      </c>
      <c r="BK360">
        <v>3.4429210799678001</v>
      </c>
      <c r="BL360">
        <v>286.85542203599499</v>
      </c>
      <c r="BM360">
        <v>8.0361038251796205E-2</v>
      </c>
      <c r="BN360">
        <v>2.27971168838659E-2</v>
      </c>
      <c r="BO360">
        <v>0.32</v>
      </c>
      <c r="BP360">
        <v>0.31</v>
      </c>
      <c r="BQ360">
        <v>0.25</v>
      </c>
      <c r="BR360">
        <v>0.37</v>
      </c>
      <c r="BS360">
        <v>0.6</v>
      </c>
      <c r="BT360">
        <v>0.41</v>
      </c>
      <c r="BU360">
        <v>0.89</v>
      </c>
      <c r="BV360">
        <v>7.0000000000000007E-2</v>
      </c>
    </row>
    <row r="361" spans="1:74" x14ac:dyDescent="0.25">
      <c r="A361" t="s">
        <v>433</v>
      </c>
      <c r="B361">
        <v>0.23</v>
      </c>
      <c r="C361">
        <v>247.830297</v>
      </c>
      <c r="D361">
        <v>171</v>
      </c>
      <c r="E361">
        <v>0.22806999999999999</v>
      </c>
      <c r="F361">
        <v>9.0909000000000004E-2</v>
      </c>
      <c r="G361">
        <v>121.935018</v>
      </c>
      <c r="H361">
        <v>0.74166699999999997</v>
      </c>
      <c r="I361">
        <v>97.542029999999997</v>
      </c>
      <c r="J361">
        <v>0.16</v>
      </c>
      <c r="K361">
        <v>4.6295999999999997E-2</v>
      </c>
      <c r="L361">
        <v>3.532178</v>
      </c>
      <c r="M361">
        <v>4.6077029999999999</v>
      </c>
      <c r="N361">
        <v>5.8305759999999998</v>
      </c>
      <c r="O361">
        <v>725.48671400000001</v>
      </c>
      <c r="P361">
        <v>0.28911100000000001</v>
      </c>
      <c r="Q361">
        <v>9.5118999999999995E-2</v>
      </c>
      <c r="R361">
        <v>1.46476052533947</v>
      </c>
      <c r="S361">
        <v>1.7620861351091199</v>
      </c>
      <c r="T361">
        <v>1.46342087378848</v>
      </c>
      <c r="U361">
        <v>1.90061847574436</v>
      </c>
      <c r="V361">
        <v>1.6554153868243999</v>
      </c>
      <c r="W361">
        <v>1.26599859037139</v>
      </c>
      <c r="X361">
        <v>-0.86863622731705903</v>
      </c>
      <c r="Y361">
        <v>0.54348553555832202</v>
      </c>
      <c r="Z361">
        <v>1.59966593171602</v>
      </c>
      <c r="AA361">
        <v>-0.68275428154673701</v>
      </c>
      <c r="AB361">
        <v>-1.2205781411393899</v>
      </c>
      <c r="AC361">
        <v>-0.810522211519208</v>
      </c>
      <c r="AD361">
        <v>-0.952694867297322</v>
      </c>
      <c r="AE361">
        <v>0.73047522918881702</v>
      </c>
      <c r="AF361">
        <v>1.4131434734307999</v>
      </c>
      <c r="AG361">
        <v>1.9604599589560701</v>
      </c>
      <c r="AH361">
        <v>3</v>
      </c>
      <c r="AI361">
        <v>0.18021505376344099</v>
      </c>
      <c r="AJ361">
        <v>143.30850968817199</v>
      </c>
      <c r="AK361">
        <v>117.52688172043</v>
      </c>
      <c r="AL361">
        <v>0.18933205376344101</v>
      </c>
      <c r="AM361">
        <v>4.71360430107527E-2</v>
      </c>
      <c r="AN361">
        <v>114.784098311828</v>
      </c>
      <c r="AO361">
        <v>0.73201964516129003</v>
      </c>
      <c r="AP361">
        <v>126.91363229032299</v>
      </c>
      <c r="AQ361">
        <v>0.103333333333333</v>
      </c>
      <c r="AR361">
        <v>4.5936784946236597E-2</v>
      </c>
      <c r="AS361">
        <v>7.8165311935483901</v>
      </c>
      <c r="AT361">
        <v>6.95443531182796</v>
      </c>
      <c r="AU361">
        <v>10.4277700967742</v>
      </c>
      <c r="AV361">
        <v>489.55822362365598</v>
      </c>
      <c r="AW361">
        <v>0.17644606451612899</v>
      </c>
      <c r="AX361">
        <v>2.87893440860215E-2</v>
      </c>
      <c r="AY361">
        <v>5.3972184756990602E-2</v>
      </c>
      <c r="AZ361">
        <v>69.459792274511798</v>
      </c>
      <c r="BA361">
        <v>32.450494535606403</v>
      </c>
      <c r="BB361">
        <v>3.117757994637E-2</v>
      </c>
      <c r="BC361">
        <v>3.7767768598517597E-2</v>
      </c>
      <c r="BD361">
        <v>15.4677955590965</v>
      </c>
      <c r="BE361">
        <v>6.4733706882193001E-2</v>
      </c>
      <c r="BF361">
        <v>26.317792004798299</v>
      </c>
      <c r="BG361">
        <v>5.0526216469518402E-2</v>
      </c>
      <c r="BH361">
        <v>2.35321177514114E-2</v>
      </c>
      <c r="BI361">
        <v>2.61159468479114</v>
      </c>
      <c r="BJ361">
        <v>2.0311979011760202</v>
      </c>
      <c r="BK361">
        <v>3.0248431320841598</v>
      </c>
      <c r="BL361">
        <v>291.35678515229603</v>
      </c>
      <c r="BM361">
        <v>5.3592469540121403E-2</v>
      </c>
      <c r="BN361">
        <v>1.8962065933522999E-2</v>
      </c>
      <c r="BO361">
        <v>0.08</v>
      </c>
      <c r="BP361">
        <v>0.1</v>
      </c>
      <c r="BQ361">
        <v>0.06</v>
      </c>
      <c r="BR361">
        <v>0.06</v>
      </c>
      <c r="BS361">
        <v>0.2</v>
      </c>
      <c r="BT361">
        <v>0.08</v>
      </c>
      <c r="BU361">
        <v>0.89</v>
      </c>
      <c r="BV361">
        <v>0.11</v>
      </c>
    </row>
    <row r="362" spans="1:74" x14ac:dyDescent="0.25">
      <c r="A362" t="s">
        <v>434</v>
      </c>
      <c r="B362">
        <v>0.25</v>
      </c>
      <c r="C362">
        <v>267.88723299999998</v>
      </c>
      <c r="D362">
        <v>147</v>
      </c>
      <c r="E362">
        <v>0.227106</v>
      </c>
      <c r="F362">
        <v>5.0847000000000003E-2</v>
      </c>
      <c r="G362">
        <v>149.46054599999999</v>
      </c>
      <c r="H362">
        <v>0.625</v>
      </c>
      <c r="I362">
        <v>145.77668199999999</v>
      </c>
      <c r="J362">
        <v>0.17</v>
      </c>
      <c r="K362">
        <v>4.1958000000000002E-2</v>
      </c>
      <c r="L362">
        <v>4.2387230000000002</v>
      </c>
      <c r="M362">
        <v>5.922453</v>
      </c>
      <c r="N362">
        <v>6.1531209999999996</v>
      </c>
      <c r="O362">
        <v>604.67941699999994</v>
      </c>
      <c r="P362">
        <v>0.20686199999999999</v>
      </c>
      <c r="Q362">
        <v>7.7699000000000004E-2</v>
      </c>
      <c r="R362">
        <v>1.6819372380248401</v>
      </c>
      <c r="S362">
        <v>1.9861948405266101</v>
      </c>
      <c r="T362">
        <v>0.99681441853687303</v>
      </c>
      <c r="U362">
        <v>1.8788035357800901</v>
      </c>
      <c r="V362">
        <v>0.49961277264850301</v>
      </c>
      <c r="W362">
        <v>2.1458524947335702</v>
      </c>
      <c r="X362">
        <v>-1.99509169071943</v>
      </c>
      <c r="Y362">
        <v>1.46236487884712</v>
      </c>
      <c r="Z362">
        <v>1.75704901695572</v>
      </c>
      <c r="AA362">
        <v>-0.73255682693589697</v>
      </c>
      <c r="AB362">
        <v>-0.97831736685600401</v>
      </c>
      <c r="AC362">
        <v>-0.27977462645532603</v>
      </c>
      <c r="AD362">
        <v>-0.86846957693938698</v>
      </c>
      <c r="AE362">
        <v>0.46684617301452602</v>
      </c>
      <c r="AF362">
        <v>0.59822714578361103</v>
      </c>
      <c r="AG362">
        <v>1.4293405282029601</v>
      </c>
      <c r="AH362">
        <v>3</v>
      </c>
      <c r="AI362">
        <v>0.18021505376344099</v>
      </c>
      <c r="AJ362">
        <v>143.30850968817199</v>
      </c>
      <c r="AK362">
        <v>117.52688172043</v>
      </c>
      <c r="AL362">
        <v>0.18933205376344101</v>
      </c>
      <c r="AM362">
        <v>4.71360430107527E-2</v>
      </c>
      <c r="AN362">
        <v>114.784098311828</v>
      </c>
      <c r="AO362">
        <v>0.73201964516129003</v>
      </c>
      <c r="AP362">
        <v>126.91363229032299</v>
      </c>
      <c r="AQ362">
        <v>0.103333333333333</v>
      </c>
      <c r="AR362">
        <v>4.5936784946236597E-2</v>
      </c>
      <c r="AS362">
        <v>7.8165311935483901</v>
      </c>
      <c r="AT362">
        <v>6.95443531182796</v>
      </c>
      <c r="AU362">
        <v>10.4277700967742</v>
      </c>
      <c r="AV362">
        <v>489.55822362365598</v>
      </c>
      <c r="AW362">
        <v>0.17644606451612899</v>
      </c>
      <c r="AX362">
        <v>2.87893440860215E-2</v>
      </c>
      <c r="AY362">
        <v>5.3972184756990602E-2</v>
      </c>
      <c r="AZ362">
        <v>69.459792274511798</v>
      </c>
      <c r="BA362">
        <v>32.450494535606403</v>
      </c>
      <c r="BB362">
        <v>3.117757994637E-2</v>
      </c>
      <c r="BC362">
        <v>3.7767768598517597E-2</v>
      </c>
      <c r="BD362">
        <v>15.4677955590965</v>
      </c>
      <c r="BE362">
        <v>6.4733706882193001E-2</v>
      </c>
      <c r="BF362">
        <v>26.317792004798299</v>
      </c>
      <c r="BG362">
        <v>5.0526216469518402E-2</v>
      </c>
      <c r="BH362">
        <v>2.35321177514114E-2</v>
      </c>
      <c r="BI362">
        <v>2.61159468479114</v>
      </c>
      <c r="BJ362">
        <v>2.0311979011760202</v>
      </c>
      <c r="BK362">
        <v>3.0248431320841598</v>
      </c>
      <c r="BL362">
        <v>291.35678515229603</v>
      </c>
      <c r="BM362">
        <v>5.3592469540121403E-2</v>
      </c>
      <c r="BN362">
        <v>1.8962065933522999E-2</v>
      </c>
      <c r="BO362">
        <v>0.05</v>
      </c>
      <c r="BP362">
        <v>7.0000000000000007E-2</v>
      </c>
      <c r="BQ362">
        <v>0.03</v>
      </c>
      <c r="BR362">
        <v>0.03</v>
      </c>
      <c r="BS362">
        <v>0.11</v>
      </c>
      <c r="BT362">
        <v>0.16</v>
      </c>
      <c r="BU362">
        <v>0.78</v>
      </c>
      <c r="BV362">
        <v>0.16</v>
      </c>
    </row>
    <row r="363" spans="1:74" x14ac:dyDescent="0.25">
      <c r="A363" t="s">
        <v>435</v>
      </c>
      <c r="B363">
        <v>0.1</v>
      </c>
      <c r="C363">
        <v>115.126386</v>
      </c>
      <c r="D363">
        <v>104</v>
      </c>
      <c r="E363">
        <v>0.14838699999999999</v>
      </c>
      <c r="F363">
        <v>1.3332999999999999E-2</v>
      </c>
      <c r="G363">
        <v>80.717867999999996</v>
      </c>
      <c r="H363">
        <v>0.74380199999999996</v>
      </c>
      <c r="I363">
        <v>46.047094999999999</v>
      </c>
      <c r="J363">
        <v>0.04</v>
      </c>
      <c r="K363">
        <v>1.7240999999999999E-2</v>
      </c>
      <c r="L363">
        <v>5.8106239999999998</v>
      </c>
      <c r="M363">
        <v>6.2870229999999996</v>
      </c>
      <c r="N363">
        <v>6.7269959999999998</v>
      </c>
      <c r="O363">
        <v>225.912486</v>
      </c>
      <c r="P363">
        <v>0.23296500000000001</v>
      </c>
      <c r="Q363">
        <v>4.7882000000000001E-2</v>
      </c>
      <c r="R363">
        <v>5.3111892884530498E-2</v>
      </c>
      <c r="S363">
        <v>0.27930223940103399</v>
      </c>
      <c r="T363">
        <v>0.16081118621108401</v>
      </c>
      <c r="U363">
        <v>9.7423599008365502E-2</v>
      </c>
      <c r="V363">
        <v>-0.58267915656607805</v>
      </c>
      <c r="W363">
        <v>-5.1508211103299402E-2</v>
      </c>
      <c r="X363">
        <v>-0.84802215123415603</v>
      </c>
      <c r="Y363">
        <v>-0.43750282226167803</v>
      </c>
      <c r="Z363">
        <v>-0.28893109116031002</v>
      </c>
      <c r="AA363">
        <v>-1.0163211225522699</v>
      </c>
      <c r="AB363">
        <v>-0.43934256219838103</v>
      </c>
      <c r="AC363">
        <v>-0.13260242863312499</v>
      </c>
      <c r="AD363">
        <v>-0.71861517366493</v>
      </c>
      <c r="AE363">
        <v>-0.35970959811213599</v>
      </c>
      <c r="AF363">
        <v>0.85685352301098805</v>
      </c>
      <c r="AG363">
        <v>0.52024821667794496</v>
      </c>
      <c r="AH363">
        <v>2</v>
      </c>
      <c r="AI363">
        <v>6.41951219512195E-2</v>
      </c>
      <c r="AJ363">
        <v>61.288031331707302</v>
      </c>
      <c r="AK363">
        <v>84.0878048780488</v>
      </c>
      <c r="AL363">
        <v>0.128997873170732</v>
      </c>
      <c r="AM363">
        <v>3.3216356097561003E-2</v>
      </c>
      <c r="AN363">
        <v>70.236026146341501</v>
      </c>
      <c r="AO363">
        <v>0.85068263414634104</v>
      </c>
      <c r="AP363">
        <v>50.062918897560998</v>
      </c>
      <c r="AQ363">
        <v>3.5463414634146297E-2</v>
      </c>
      <c r="AR363">
        <v>8.3277970731707299E-2</v>
      </c>
      <c r="AS363">
        <v>6.0949676926829301</v>
      </c>
      <c r="AT363">
        <v>6.0664971707317097</v>
      </c>
      <c r="AU363">
        <v>8.5800426585365894</v>
      </c>
      <c r="AV363">
        <v>310.47545450731701</v>
      </c>
      <c r="AW363">
        <v>0.158141185365854</v>
      </c>
      <c r="AX363">
        <v>3.1294195121951203E-2</v>
      </c>
      <c r="AY363">
        <v>4.0389779521724102E-2</v>
      </c>
      <c r="AZ363">
        <v>41.772432714569597</v>
      </c>
      <c r="BA363">
        <v>42.876842526704102</v>
      </c>
      <c r="BB363">
        <v>3.3852140906947603E-2</v>
      </c>
      <c r="BC363">
        <v>3.3216764914089203E-2</v>
      </c>
      <c r="BD363">
        <v>20.0991722236623</v>
      </c>
      <c r="BE363">
        <v>7.1699057210607806E-2</v>
      </c>
      <c r="BF363">
        <v>30.661331756502801</v>
      </c>
      <c r="BG363">
        <v>3.6761084470134597E-2</v>
      </c>
      <c r="BH363">
        <v>5.0675914031041297E-2</v>
      </c>
      <c r="BI363">
        <v>2.3556696061407001</v>
      </c>
      <c r="BJ363">
        <v>2.2523616111056901</v>
      </c>
      <c r="BK363">
        <v>3.4429210799678001</v>
      </c>
      <c r="BL363">
        <v>286.85542203599499</v>
      </c>
      <c r="BM363">
        <v>8.0361038251796205E-2</v>
      </c>
      <c r="BN363">
        <v>2.27971168838659E-2</v>
      </c>
      <c r="BO363">
        <v>0.33</v>
      </c>
      <c r="BP363">
        <v>0.35</v>
      </c>
      <c r="BQ363">
        <v>0.3</v>
      </c>
      <c r="BR363">
        <v>0.33</v>
      </c>
      <c r="BS363">
        <v>0.33</v>
      </c>
      <c r="BT363">
        <v>0.17</v>
      </c>
      <c r="BU363">
        <v>0.55000000000000004</v>
      </c>
      <c r="BV363">
        <v>0.62</v>
      </c>
    </row>
    <row r="364" spans="1:74" x14ac:dyDescent="0.25">
      <c r="A364" t="s">
        <v>436</v>
      </c>
      <c r="B364">
        <v>0.03</v>
      </c>
      <c r="C364">
        <v>11.909280000000001</v>
      </c>
      <c r="D364">
        <v>51</v>
      </c>
      <c r="E364">
        <v>0.10377400000000001</v>
      </c>
      <c r="F364">
        <v>2.1277000000000001E-2</v>
      </c>
      <c r="G364">
        <v>47.391609000000003</v>
      </c>
      <c r="H364">
        <v>0.690909</v>
      </c>
      <c r="I364">
        <v>39.17698</v>
      </c>
      <c r="J364">
        <v>0.1</v>
      </c>
      <c r="K364">
        <v>4.0815999999999998E-2</v>
      </c>
      <c r="L364">
        <v>7.861866</v>
      </c>
      <c r="M364">
        <v>3.4309189999999998</v>
      </c>
      <c r="N364">
        <v>9.0464590000000005</v>
      </c>
      <c r="O364">
        <v>148.31759299999999</v>
      </c>
      <c r="P364">
        <v>0.13091900000000001</v>
      </c>
      <c r="Q364">
        <v>1.1142000000000001E-2</v>
      </c>
      <c r="R364">
        <v>-0.70700660151428196</v>
      </c>
      <c r="S364">
        <v>-0.87400711964561995</v>
      </c>
      <c r="T364">
        <v>-0.86961140246953805</v>
      </c>
      <c r="U364">
        <v>-0.91215100330107401</v>
      </c>
      <c r="V364">
        <v>-0.35349199748731802</v>
      </c>
      <c r="W364">
        <v>-1.11678256656473</v>
      </c>
      <c r="X364">
        <v>-1.3587201963175299</v>
      </c>
      <c r="Y364">
        <v>-0.56837982660947595</v>
      </c>
      <c r="Z364">
        <v>0.65536742027785599</v>
      </c>
      <c r="AA364">
        <v>-0.74566759384101899</v>
      </c>
      <c r="AB364">
        <v>0.26398910834290201</v>
      </c>
      <c r="AC364">
        <v>-1.2855747052570401</v>
      </c>
      <c r="AD364">
        <v>-0.112940168163417</v>
      </c>
      <c r="AE364">
        <v>-0.52903933988704799</v>
      </c>
      <c r="AF364">
        <v>-0.15420985248397101</v>
      </c>
      <c r="AG364">
        <v>-0.59991985943396697</v>
      </c>
      <c r="AH364">
        <v>2</v>
      </c>
      <c r="AI364">
        <v>6.41951219512195E-2</v>
      </c>
      <c r="AJ364">
        <v>61.288031331707302</v>
      </c>
      <c r="AK364">
        <v>84.0878048780488</v>
      </c>
      <c r="AL364">
        <v>0.128997873170732</v>
      </c>
      <c r="AM364">
        <v>3.3216356097561003E-2</v>
      </c>
      <c r="AN364">
        <v>70.236026146341501</v>
      </c>
      <c r="AO364">
        <v>0.85068263414634104</v>
      </c>
      <c r="AP364">
        <v>50.062918897560998</v>
      </c>
      <c r="AQ364">
        <v>3.5463414634146297E-2</v>
      </c>
      <c r="AR364">
        <v>8.3277970731707299E-2</v>
      </c>
      <c r="AS364">
        <v>6.0949676926829301</v>
      </c>
      <c r="AT364">
        <v>6.0664971707317097</v>
      </c>
      <c r="AU364">
        <v>8.5800426585365894</v>
      </c>
      <c r="AV364">
        <v>310.47545450731701</v>
      </c>
      <c r="AW364">
        <v>0.158141185365854</v>
      </c>
      <c r="AX364">
        <v>3.1294195121951203E-2</v>
      </c>
      <c r="AY364">
        <v>4.0389779521724102E-2</v>
      </c>
      <c r="AZ364">
        <v>41.772432714569597</v>
      </c>
      <c r="BA364">
        <v>42.876842526704102</v>
      </c>
      <c r="BB364">
        <v>3.3852140906947603E-2</v>
      </c>
      <c r="BC364">
        <v>3.3216764914089203E-2</v>
      </c>
      <c r="BD364">
        <v>20.0991722236623</v>
      </c>
      <c r="BE364">
        <v>7.1699057210607806E-2</v>
      </c>
      <c r="BF364">
        <v>30.661331756502801</v>
      </c>
      <c r="BG364">
        <v>3.6761084470134597E-2</v>
      </c>
      <c r="BH364">
        <v>5.0675914031041297E-2</v>
      </c>
      <c r="BI364">
        <v>2.3556696061407001</v>
      </c>
      <c r="BJ364">
        <v>2.2523616111056901</v>
      </c>
      <c r="BK364">
        <v>3.4429210799678001</v>
      </c>
      <c r="BL364">
        <v>286.85542203599499</v>
      </c>
      <c r="BM364">
        <v>8.0361038251796205E-2</v>
      </c>
      <c r="BN364">
        <v>2.27971168838659E-2</v>
      </c>
      <c r="BO364">
        <v>0.63</v>
      </c>
      <c r="BP364">
        <v>0.68</v>
      </c>
      <c r="BQ364">
        <v>0.59</v>
      </c>
      <c r="BR364">
        <v>0.81</v>
      </c>
      <c r="BS364">
        <v>0.43</v>
      </c>
      <c r="BT364">
        <v>0.56000000000000005</v>
      </c>
      <c r="BU364">
        <v>0.52</v>
      </c>
      <c r="BV364">
        <v>0.8</v>
      </c>
    </row>
    <row r="365" spans="1:74" x14ac:dyDescent="0.25">
      <c r="A365" t="s">
        <v>437</v>
      </c>
      <c r="B365">
        <v>0.1</v>
      </c>
      <c r="C365">
        <v>143.435407</v>
      </c>
      <c r="D365">
        <v>79</v>
      </c>
      <c r="E365">
        <v>0.111307</v>
      </c>
      <c r="F365">
        <v>2.8570999999999999E-2</v>
      </c>
      <c r="G365">
        <v>68.704437999999996</v>
      </c>
      <c r="H365">
        <v>0.75609800000000005</v>
      </c>
      <c r="I365">
        <v>51.224170000000001</v>
      </c>
      <c r="J365">
        <v>0.11</v>
      </c>
      <c r="K365">
        <v>3.2258000000000002E-2</v>
      </c>
      <c r="L365">
        <v>6.1230320000000003</v>
      </c>
      <c r="M365">
        <v>2.918593</v>
      </c>
      <c r="N365">
        <v>9.1142540000000007</v>
      </c>
      <c r="O365">
        <v>371.198961</v>
      </c>
      <c r="P365">
        <v>0.219554</v>
      </c>
      <c r="Q365">
        <v>2.5728999999999998E-2</v>
      </c>
      <c r="R365">
        <v>5.3111892884530498E-2</v>
      </c>
      <c r="S365">
        <v>0.59561665791174301</v>
      </c>
      <c r="T365">
        <v>-0.32523720467600198</v>
      </c>
      <c r="U365">
        <v>-0.74168218302005695</v>
      </c>
      <c r="V365">
        <v>-0.14305756416399401</v>
      </c>
      <c r="W365">
        <v>-0.43551767643605599</v>
      </c>
      <c r="X365">
        <v>-0.72930052148456403</v>
      </c>
      <c r="Y365">
        <v>-0.33887855363096803</v>
      </c>
      <c r="Z365">
        <v>0.81275050551755001</v>
      </c>
      <c r="AA365">
        <v>-0.84391798190934997</v>
      </c>
      <c r="AB365">
        <v>-0.332223830946553</v>
      </c>
      <c r="AC365">
        <v>-1.4923940908934299</v>
      </c>
      <c r="AD365">
        <v>-9.5237045932980102E-2</v>
      </c>
      <c r="AE365">
        <v>-4.2661396304097397E-2</v>
      </c>
      <c r="AF365">
        <v>0.72397843796343198</v>
      </c>
      <c r="AG365">
        <v>-0.15517593656394901</v>
      </c>
      <c r="AH365">
        <v>2</v>
      </c>
      <c r="AI365">
        <v>6.41951219512195E-2</v>
      </c>
      <c r="AJ365">
        <v>61.288031331707302</v>
      </c>
      <c r="AK365">
        <v>84.0878048780488</v>
      </c>
      <c r="AL365">
        <v>0.128997873170732</v>
      </c>
      <c r="AM365">
        <v>3.3216356097561003E-2</v>
      </c>
      <c r="AN365">
        <v>70.236026146341501</v>
      </c>
      <c r="AO365">
        <v>0.85068263414634104</v>
      </c>
      <c r="AP365">
        <v>50.062918897560998</v>
      </c>
      <c r="AQ365">
        <v>3.5463414634146297E-2</v>
      </c>
      <c r="AR365">
        <v>8.3277970731707299E-2</v>
      </c>
      <c r="AS365">
        <v>6.0949676926829301</v>
      </c>
      <c r="AT365">
        <v>6.0664971707317097</v>
      </c>
      <c r="AU365">
        <v>8.5800426585365894</v>
      </c>
      <c r="AV365">
        <v>310.47545450731701</v>
      </c>
      <c r="AW365">
        <v>0.158141185365854</v>
      </c>
      <c r="AX365">
        <v>3.1294195121951203E-2</v>
      </c>
      <c r="AY365">
        <v>4.0389779521724102E-2</v>
      </c>
      <c r="AZ365">
        <v>41.772432714569597</v>
      </c>
      <c r="BA365">
        <v>42.876842526704102</v>
      </c>
      <c r="BB365">
        <v>3.3852140906947603E-2</v>
      </c>
      <c r="BC365">
        <v>3.3216764914089203E-2</v>
      </c>
      <c r="BD365">
        <v>20.0991722236623</v>
      </c>
      <c r="BE365">
        <v>7.1699057210607806E-2</v>
      </c>
      <c r="BF365">
        <v>30.661331756502801</v>
      </c>
      <c r="BG365">
        <v>3.6761084470134597E-2</v>
      </c>
      <c r="BH365">
        <v>5.0675914031041297E-2</v>
      </c>
      <c r="BI365">
        <v>2.3556696061407001</v>
      </c>
      <c r="BJ365">
        <v>2.2523616111056901</v>
      </c>
      <c r="BK365">
        <v>3.4429210799678001</v>
      </c>
      <c r="BL365">
        <v>286.85542203599499</v>
      </c>
      <c r="BM365">
        <v>8.0361038251796205E-2</v>
      </c>
      <c r="BN365">
        <v>2.27971168838659E-2</v>
      </c>
      <c r="BO365">
        <v>0.31</v>
      </c>
      <c r="BP365">
        <v>0.33</v>
      </c>
      <c r="BQ365">
        <v>0.31</v>
      </c>
      <c r="BR365">
        <v>0.41</v>
      </c>
      <c r="BS365">
        <v>0.17</v>
      </c>
      <c r="BT365">
        <v>0.25</v>
      </c>
      <c r="BU365">
        <v>0.65</v>
      </c>
      <c r="BV365">
        <v>0.35</v>
      </c>
    </row>
    <row r="366" spans="1:74" x14ac:dyDescent="0.25">
      <c r="A366" t="s">
        <v>438</v>
      </c>
      <c r="B366">
        <v>0.12</v>
      </c>
      <c r="C366">
        <v>341.76964600000002</v>
      </c>
      <c r="D366">
        <v>160</v>
      </c>
      <c r="E366">
        <v>0.16805899999999999</v>
      </c>
      <c r="F366">
        <v>1.8867999999999999E-2</v>
      </c>
      <c r="G366">
        <v>114.29572</v>
      </c>
      <c r="H366">
        <v>0.76056299999999999</v>
      </c>
      <c r="I366">
        <v>67.433007000000003</v>
      </c>
      <c r="J366">
        <v>0.08</v>
      </c>
      <c r="K366">
        <v>5.7142999999999999E-2</v>
      </c>
      <c r="L366">
        <v>7.2050340000000004</v>
      </c>
      <c r="M366">
        <v>6.7344109999999997</v>
      </c>
      <c r="N366">
        <v>10.623923</v>
      </c>
      <c r="O366">
        <v>529.49643600000002</v>
      </c>
      <c r="P366">
        <v>0.30976399999999998</v>
      </c>
      <c r="Q366">
        <v>4.2648999999999999E-2</v>
      </c>
      <c r="R366">
        <v>0.27028860556990503</v>
      </c>
      <c r="S366">
        <v>2.8117293055391199</v>
      </c>
      <c r="T366">
        <v>1.24955958179816</v>
      </c>
      <c r="U366">
        <v>0.54259320375656195</v>
      </c>
      <c r="V366">
        <v>-0.42299248417169999</v>
      </c>
      <c r="W366">
        <v>1.02180831827611</v>
      </c>
      <c r="X366">
        <v>-0.68618958485216996</v>
      </c>
      <c r="Y366">
        <v>-3.0097109576284298E-2</v>
      </c>
      <c r="Z366">
        <v>0.34060124979846701</v>
      </c>
      <c r="AA366">
        <v>-0.55822495701095798</v>
      </c>
      <c r="AB366">
        <v>3.8773971452680897E-2</v>
      </c>
      <c r="AC366">
        <v>4.8002325568480199E-2</v>
      </c>
      <c r="AD366">
        <v>0.29897867549929302</v>
      </c>
      <c r="AE366">
        <v>0.30277977294102998</v>
      </c>
      <c r="AF366">
        <v>1.6177716988791</v>
      </c>
      <c r="AG366">
        <v>0.36069896402977902</v>
      </c>
      <c r="AH366">
        <v>3</v>
      </c>
      <c r="AI366">
        <v>0.18021505376344099</v>
      </c>
      <c r="AJ366">
        <v>143.30850968817199</v>
      </c>
      <c r="AK366">
        <v>117.52688172043</v>
      </c>
      <c r="AL366">
        <v>0.18933205376344101</v>
      </c>
      <c r="AM366">
        <v>4.71360430107527E-2</v>
      </c>
      <c r="AN366">
        <v>114.784098311828</v>
      </c>
      <c r="AO366">
        <v>0.73201964516129003</v>
      </c>
      <c r="AP366">
        <v>126.91363229032299</v>
      </c>
      <c r="AQ366">
        <v>0.103333333333333</v>
      </c>
      <c r="AR366">
        <v>4.5936784946236597E-2</v>
      </c>
      <c r="AS366">
        <v>7.8165311935483901</v>
      </c>
      <c r="AT366">
        <v>6.95443531182796</v>
      </c>
      <c r="AU366">
        <v>10.4277700967742</v>
      </c>
      <c r="AV366">
        <v>489.55822362365598</v>
      </c>
      <c r="AW366">
        <v>0.17644606451612899</v>
      </c>
      <c r="AX366">
        <v>2.87893440860215E-2</v>
      </c>
      <c r="AY366">
        <v>5.3972184756990602E-2</v>
      </c>
      <c r="AZ366">
        <v>69.459792274511798</v>
      </c>
      <c r="BA366">
        <v>32.450494535606403</v>
      </c>
      <c r="BB366">
        <v>3.117757994637E-2</v>
      </c>
      <c r="BC366">
        <v>3.7767768598517597E-2</v>
      </c>
      <c r="BD366">
        <v>15.4677955590965</v>
      </c>
      <c r="BE366">
        <v>6.4733706882193001E-2</v>
      </c>
      <c r="BF366">
        <v>26.317792004798299</v>
      </c>
      <c r="BG366">
        <v>5.0526216469518402E-2</v>
      </c>
      <c r="BH366">
        <v>2.35321177514114E-2</v>
      </c>
      <c r="BI366">
        <v>2.61159468479114</v>
      </c>
      <c r="BJ366">
        <v>2.0311979011760202</v>
      </c>
      <c r="BK366">
        <v>3.0248431320841598</v>
      </c>
      <c r="BL366">
        <v>291.35678515229603</v>
      </c>
      <c r="BM366">
        <v>5.3592469540121403E-2</v>
      </c>
      <c r="BN366">
        <v>1.8962065933522999E-2</v>
      </c>
      <c r="BO366">
        <v>0.25</v>
      </c>
      <c r="BP366">
        <v>0.28999999999999998</v>
      </c>
      <c r="BQ366">
        <v>0.26</v>
      </c>
      <c r="BR366">
        <v>0.2</v>
      </c>
      <c r="BS366">
        <v>0.31</v>
      </c>
      <c r="BT366">
        <v>0.1</v>
      </c>
      <c r="BU366">
        <v>0.54</v>
      </c>
      <c r="BV366">
        <v>0.19</v>
      </c>
    </row>
    <row r="367" spans="1:74" x14ac:dyDescent="0.25">
      <c r="A367" t="s">
        <v>439</v>
      </c>
      <c r="B367">
        <v>0.14000000000000001</v>
      </c>
      <c r="C367">
        <v>123.20651700000001</v>
      </c>
      <c r="D367">
        <v>135</v>
      </c>
      <c r="E367">
        <v>0.17305200000000001</v>
      </c>
      <c r="F367">
        <v>5.6604000000000002E-2</v>
      </c>
      <c r="G367">
        <v>92.324781999999999</v>
      </c>
      <c r="H367">
        <v>0.77011499999999999</v>
      </c>
      <c r="I367">
        <v>57.902073000000001</v>
      </c>
      <c r="J367">
        <v>0.19</v>
      </c>
      <c r="K367">
        <v>0.108108</v>
      </c>
      <c r="L367">
        <v>4.3286429999999996</v>
      </c>
      <c r="M367">
        <v>5.0060200000000004</v>
      </c>
      <c r="N367">
        <v>7.0110510000000001</v>
      </c>
      <c r="O367">
        <v>277.54109899999997</v>
      </c>
      <c r="P367">
        <v>0.21895899999999999</v>
      </c>
      <c r="Q367">
        <v>3.3377999999999998E-2</v>
      </c>
      <c r="R367">
        <v>0.48746531825528</v>
      </c>
      <c r="S367">
        <v>0.36958660277606398</v>
      </c>
      <c r="T367">
        <v>0.763511190911071</v>
      </c>
      <c r="U367">
        <v>0.65558282537651702</v>
      </c>
      <c r="V367">
        <v>0.66570422214704605</v>
      </c>
      <c r="W367">
        <v>0.31950696435477499</v>
      </c>
      <c r="X367">
        <v>-0.593962111904212</v>
      </c>
      <c r="Y367">
        <v>-0.21166322463499501</v>
      </c>
      <c r="Z367">
        <v>2.0718151874351101</v>
      </c>
      <c r="AA367">
        <v>2.6880327857297499E-2</v>
      </c>
      <c r="AB367">
        <v>-0.94748551775430301</v>
      </c>
      <c r="AC367">
        <v>-0.64972678589464805</v>
      </c>
      <c r="AD367">
        <v>-0.64444067133929195</v>
      </c>
      <c r="AE367">
        <v>-0.24704419747182799</v>
      </c>
      <c r="AF367">
        <v>0.71808322689764303</v>
      </c>
      <c r="AG367">
        <v>7.8034885814385696E-2</v>
      </c>
      <c r="AH367">
        <v>6</v>
      </c>
      <c r="AI367">
        <v>0.10816666666666699</v>
      </c>
      <c r="AJ367">
        <v>135.5675913</v>
      </c>
      <c r="AK367">
        <v>116.1</v>
      </c>
      <c r="AL367">
        <v>0.14330741666666699</v>
      </c>
      <c r="AM367">
        <v>3.7036683333333299E-2</v>
      </c>
      <c r="AN367">
        <v>83.257313183333295</v>
      </c>
      <c r="AO367">
        <v>0.76423176666666703</v>
      </c>
      <c r="AP367">
        <v>72.420953616666694</v>
      </c>
      <c r="AQ367">
        <v>9.2999999999999999E-2</v>
      </c>
      <c r="AR367">
        <v>5.5791633333333299E-2</v>
      </c>
      <c r="AS367">
        <v>5.2577954</v>
      </c>
      <c r="AT367">
        <v>4.71132636666667</v>
      </c>
      <c r="AU367">
        <v>6.1885634833333301</v>
      </c>
      <c r="AV367">
        <v>498.6127171</v>
      </c>
      <c r="AW367">
        <v>0.30601726666666701</v>
      </c>
      <c r="AX367">
        <v>9.78691166666667E-2</v>
      </c>
      <c r="AY367">
        <v>4.0105440125793597E-2</v>
      </c>
      <c r="AZ367">
        <v>90.450543285572195</v>
      </c>
      <c r="BA367">
        <v>40.706764523431502</v>
      </c>
      <c r="BB367">
        <v>2.9829826333063601E-2</v>
      </c>
      <c r="BC367">
        <v>2.5050147620588499E-2</v>
      </c>
      <c r="BD367">
        <v>19.6455525225463</v>
      </c>
      <c r="BE367">
        <v>8.8985022441956399E-2</v>
      </c>
      <c r="BF367">
        <v>24.4500520189201</v>
      </c>
      <c r="BG367">
        <v>8.2632533503580394E-2</v>
      </c>
      <c r="BH367">
        <v>4.6700745854373699E-2</v>
      </c>
      <c r="BI367">
        <v>1.6560608646208499</v>
      </c>
      <c r="BJ367">
        <v>1.7321086211307899</v>
      </c>
      <c r="BK367">
        <v>1.9209153125952401</v>
      </c>
      <c r="BL367">
        <v>403.09496230725199</v>
      </c>
      <c r="BM367">
        <v>8.6669639570127494E-2</v>
      </c>
      <c r="BN367">
        <v>4.6346982503240201E-2</v>
      </c>
      <c r="BO367">
        <v>0.24</v>
      </c>
      <c r="BP367">
        <v>0.23</v>
      </c>
      <c r="BQ367">
        <v>0.25</v>
      </c>
      <c r="BR367">
        <v>0.24</v>
      </c>
      <c r="BS367">
        <v>0.19</v>
      </c>
      <c r="BT367">
        <v>0.23</v>
      </c>
      <c r="BU367">
        <v>0.86</v>
      </c>
      <c r="BV367">
        <v>0.52</v>
      </c>
    </row>
    <row r="368" spans="1:74" x14ac:dyDescent="0.25">
      <c r="A368" t="s">
        <v>440</v>
      </c>
      <c r="B368">
        <v>0.09</v>
      </c>
      <c r="C368">
        <v>31.443674999999999</v>
      </c>
      <c r="D368">
        <v>48</v>
      </c>
      <c r="E368">
        <v>8.5954000000000003E-2</v>
      </c>
      <c r="F368">
        <v>7.1429000000000006E-2</v>
      </c>
      <c r="G368">
        <v>36.795499</v>
      </c>
      <c r="H368">
        <v>0.87804899999999997</v>
      </c>
      <c r="I368">
        <v>37.748660999999998</v>
      </c>
      <c r="J368">
        <v>0.49</v>
      </c>
      <c r="K368">
        <v>0.263158</v>
      </c>
      <c r="L368">
        <v>4.5420259999999999</v>
      </c>
      <c r="M368">
        <v>4.8134410000000001</v>
      </c>
      <c r="N368">
        <v>6.7787649999999999</v>
      </c>
      <c r="O368">
        <v>461.43251099999998</v>
      </c>
      <c r="P368">
        <v>0.20143900000000001</v>
      </c>
      <c r="Q368">
        <v>7.1942000000000006E-2</v>
      </c>
      <c r="R368">
        <v>-5.5476463458157002E-2</v>
      </c>
      <c r="S368">
        <v>-0.65573709203203601</v>
      </c>
      <c r="T368">
        <v>-0.927937209375989</v>
      </c>
      <c r="U368">
        <v>-1.3154105781593901</v>
      </c>
      <c r="V368">
        <v>1.0934106211076</v>
      </c>
      <c r="W368">
        <v>-1.4554873774061801</v>
      </c>
      <c r="X368">
        <v>0.44817357330986901</v>
      </c>
      <c r="Y368">
        <v>-0.59558957666068202</v>
      </c>
      <c r="Z368">
        <v>6.7933077446259302</v>
      </c>
      <c r="AA368">
        <v>1.8069367277164801</v>
      </c>
      <c r="AB368">
        <v>-0.87432056605425501</v>
      </c>
      <c r="AC368">
        <v>-0.72746843958091301</v>
      </c>
      <c r="AD368">
        <v>-0.70509687681785504</v>
      </c>
      <c r="AE368">
        <v>0.15424877561834599</v>
      </c>
      <c r="AF368">
        <v>0.54449650778399095</v>
      </c>
      <c r="AG368">
        <v>1.2538150079477499</v>
      </c>
      <c r="AH368">
        <v>6</v>
      </c>
      <c r="AI368">
        <v>0.10816666666666699</v>
      </c>
      <c r="AJ368">
        <v>135.5675913</v>
      </c>
      <c r="AK368">
        <v>116.1</v>
      </c>
      <c r="AL368">
        <v>0.14330741666666699</v>
      </c>
      <c r="AM368">
        <v>3.7036683333333299E-2</v>
      </c>
      <c r="AN368">
        <v>83.257313183333295</v>
      </c>
      <c r="AO368">
        <v>0.76423176666666703</v>
      </c>
      <c r="AP368">
        <v>72.420953616666694</v>
      </c>
      <c r="AQ368">
        <v>9.2999999999999999E-2</v>
      </c>
      <c r="AR368">
        <v>5.5791633333333299E-2</v>
      </c>
      <c r="AS368">
        <v>5.2577954</v>
      </c>
      <c r="AT368">
        <v>4.71132636666667</v>
      </c>
      <c r="AU368">
        <v>6.1885634833333301</v>
      </c>
      <c r="AV368">
        <v>498.6127171</v>
      </c>
      <c r="AW368">
        <v>0.30601726666666701</v>
      </c>
      <c r="AX368">
        <v>9.78691166666667E-2</v>
      </c>
      <c r="AY368">
        <v>4.0105440125793597E-2</v>
      </c>
      <c r="AZ368">
        <v>90.450543285572195</v>
      </c>
      <c r="BA368">
        <v>40.706764523431502</v>
      </c>
      <c r="BB368">
        <v>2.9829826333063601E-2</v>
      </c>
      <c r="BC368">
        <v>2.5050147620588499E-2</v>
      </c>
      <c r="BD368">
        <v>19.6455525225463</v>
      </c>
      <c r="BE368">
        <v>8.8985022441956399E-2</v>
      </c>
      <c r="BF368">
        <v>24.4500520189201</v>
      </c>
      <c r="BG368">
        <v>8.2632533503580394E-2</v>
      </c>
      <c r="BH368">
        <v>4.6700745854373699E-2</v>
      </c>
      <c r="BI368">
        <v>1.6560608646208499</v>
      </c>
      <c r="BJ368">
        <v>1.7321086211307899</v>
      </c>
      <c r="BK368">
        <v>1.9209153125952401</v>
      </c>
      <c r="BL368">
        <v>403.09496230725199</v>
      </c>
      <c r="BM368">
        <v>8.6669639570127494E-2</v>
      </c>
      <c r="BN368">
        <v>4.6346982503240201E-2</v>
      </c>
      <c r="BO368">
        <v>0.44</v>
      </c>
      <c r="BP368">
        <v>0.37</v>
      </c>
      <c r="BQ368">
        <v>0.37</v>
      </c>
      <c r="BR368">
        <v>0.77</v>
      </c>
      <c r="BS368">
        <v>0.49</v>
      </c>
      <c r="BT368">
        <v>0.19</v>
      </c>
      <c r="BU368">
        <v>0.77</v>
      </c>
      <c r="BV368">
        <v>0.24</v>
      </c>
    </row>
    <row r="369" spans="1:74" x14ac:dyDescent="0.25">
      <c r="A369" t="s">
        <v>441</v>
      </c>
      <c r="B369">
        <v>0.05</v>
      </c>
      <c r="C369">
        <v>53.881168000000002</v>
      </c>
      <c r="D369">
        <v>166</v>
      </c>
      <c r="E369">
        <v>0.16972499999999999</v>
      </c>
      <c r="F369">
        <v>0</v>
      </c>
      <c r="G369">
        <v>66.313382000000004</v>
      </c>
      <c r="H369">
        <v>0.67241399999999996</v>
      </c>
      <c r="I369">
        <v>53.542501999999999</v>
      </c>
      <c r="J369">
        <v>0.09</v>
      </c>
      <c r="K369">
        <v>2.3810000000000001E-2</v>
      </c>
      <c r="L369">
        <v>5.1247400000000001</v>
      </c>
      <c r="M369">
        <v>4.730747</v>
      </c>
      <c r="N369">
        <v>5.8441689999999999</v>
      </c>
      <c r="O369">
        <v>229.46549999999999</v>
      </c>
      <c r="P369">
        <v>0.20588200000000001</v>
      </c>
      <c r="Q369">
        <v>4.2986000000000003E-2</v>
      </c>
      <c r="R369">
        <v>-0.48982988882890699</v>
      </c>
      <c r="S369">
        <v>-0.405028932568199</v>
      </c>
      <c r="T369">
        <v>1.3662111956110601</v>
      </c>
      <c r="U369">
        <v>0.580294126972834</v>
      </c>
      <c r="V369">
        <v>-0.96734083733107301</v>
      </c>
      <c r="W369">
        <v>-0.51194781638282205</v>
      </c>
      <c r="X369">
        <v>-1.5372950614947101</v>
      </c>
      <c r="Y369">
        <v>-0.294713885755155</v>
      </c>
      <c r="Z369">
        <v>0.49798433503816197</v>
      </c>
      <c r="AA369">
        <v>-0.94090551151922097</v>
      </c>
      <c r="AB369">
        <v>-0.67451907453458304</v>
      </c>
      <c r="AC369">
        <v>-0.76085093876271404</v>
      </c>
      <c r="AD369">
        <v>-0.94914536452457499</v>
      </c>
      <c r="AE369">
        <v>-0.35195611176938602</v>
      </c>
      <c r="AF369">
        <v>0.58851738638113504</v>
      </c>
      <c r="AG369">
        <v>0.37097377735720699</v>
      </c>
      <c r="AH369">
        <v>6</v>
      </c>
      <c r="AI369">
        <v>0.10816666666666699</v>
      </c>
      <c r="AJ369">
        <v>135.5675913</v>
      </c>
      <c r="AK369">
        <v>116.1</v>
      </c>
      <c r="AL369">
        <v>0.14330741666666699</v>
      </c>
      <c r="AM369">
        <v>3.7036683333333299E-2</v>
      </c>
      <c r="AN369">
        <v>83.257313183333295</v>
      </c>
      <c r="AO369">
        <v>0.76423176666666703</v>
      </c>
      <c r="AP369">
        <v>72.420953616666694</v>
      </c>
      <c r="AQ369">
        <v>9.2999999999999999E-2</v>
      </c>
      <c r="AR369">
        <v>5.5791633333333299E-2</v>
      </c>
      <c r="AS369">
        <v>5.2577954</v>
      </c>
      <c r="AT369">
        <v>4.71132636666667</v>
      </c>
      <c r="AU369">
        <v>6.1885634833333301</v>
      </c>
      <c r="AV369">
        <v>498.6127171</v>
      </c>
      <c r="AW369">
        <v>0.30601726666666701</v>
      </c>
      <c r="AX369">
        <v>9.78691166666667E-2</v>
      </c>
      <c r="AY369">
        <v>4.0105440125793597E-2</v>
      </c>
      <c r="AZ369">
        <v>90.450543285572195</v>
      </c>
      <c r="BA369">
        <v>40.706764523431502</v>
      </c>
      <c r="BB369">
        <v>2.9829826333063601E-2</v>
      </c>
      <c r="BC369">
        <v>2.5050147620588499E-2</v>
      </c>
      <c r="BD369">
        <v>19.6455525225463</v>
      </c>
      <c r="BE369">
        <v>8.8985022441956399E-2</v>
      </c>
      <c r="BF369">
        <v>24.4500520189201</v>
      </c>
      <c r="BG369">
        <v>8.2632533503580394E-2</v>
      </c>
      <c r="BH369">
        <v>4.6700745854373699E-2</v>
      </c>
      <c r="BI369">
        <v>1.6560608646208499</v>
      </c>
      <c r="BJ369">
        <v>1.7321086211307899</v>
      </c>
      <c r="BK369">
        <v>1.9209153125952401</v>
      </c>
      <c r="BL369">
        <v>403.09496230725199</v>
      </c>
      <c r="BM369">
        <v>8.6669639570127494E-2</v>
      </c>
      <c r="BN369">
        <v>4.6346982503240201E-2</v>
      </c>
      <c r="BO369">
        <v>0.47</v>
      </c>
      <c r="BP369">
        <v>0.55000000000000004</v>
      </c>
      <c r="BQ369">
        <v>0.49</v>
      </c>
      <c r="BR369">
        <v>0.57999999999999996</v>
      </c>
      <c r="BS369">
        <v>0.24</v>
      </c>
      <c r="BT369">
        <v>0.24</v>
      </c>
      <c r="BU369">
        <v>0.74</v>
      </c>
      <c r="BV369">
        <v>0.61</v>
      </c>
    </row>
    <row r="370" spans="1:74" x14ac:dyDescent="0.25">
      <c r="A370" t="s">
        <v>442</v>
      </c>
      <c r="B370">
        <v>0.27</v>
      </c>
      <c r="C370">
        <v>162.17144500000001</v>
      </c>
      <c r="D370">
        <v>159</v>
      </c>
      <c r="E370">
        <v>0.21640899999999999</v>
      </c>
      <c r="F370">
        <v>6.6667000000000004E-2</v>
      </c>
      <c r="G370">
        <v>129.26221200000001</v>
      </c>
      <c r="H370">
        <v>0.71186400000000005</v>
      </c>
      <c r="I370">
        <v>132.90118799999999</v>
      </c>
      <c r="J370">
        <v>0.1</v>
      </c>
      <c r="K370">
        <v>6.0241000000000003E-2</v>
      </c>
      <c r="L370">
        <v>4.0450809999999997</v>
      </c>
      <c r="M370">
        <v>5.0242240000000002</v>
      </c>
      <c r="N370">
        <v>5.2073879999999999</v>
      </c>
      <c r="O370">
        <v>916.00663199999997</v>
      </c>
      <c r="P370">
        <v>0.22375999999999999</v>
      </c>
      <c r="Q370">
        <v>4.4983000000000002E-2</v>
      </c>
      <c r="R370">
        <v>1.8991139507102199</v>
      </c>
      <c r="S370">
        <v>0.80496614283969503</v>
      </c>
      <c r="T370">
        <v>1.2301176461626699</v>
      </c>
      <c r="U370">
        <v>1.6367346428362299</v>
      </c>
      <c r="V370">
        <v>0.95602526718853198</v>
      </c>
      <c r="W370">
        <v>1.5002124535503001</v>
      </c>
      <c r="X370">
        <v>-1.1563932809464501</v>
      </c>
      <c r="Y370">
        <v>1.2170842562930499</v>
      </c>
      <c r="Z370">
        <v>0.65536742027785599</v>
      </c>
      <c r="AA370">
        <v>-0.522658270608096</v>
      </c>
      <c r="AB370">
        <v>-1.0447135070222799</v>
      </c>
      <c r="AC370">
        <v>-0.64237806633693495</v>
      </c>
      <c r="AD370">
        <v>-1.11542623888138</v>
      </c>
      <c r="AE370">
        <v>1.14623311312478</v>
      </c>
      <c r="AF370">
        <v>0.76565114005201695</v>
      </c>
      <c r="AG370">
        <v>0.43186043081380698</v>
      </c>
      <c r="AH370">
        <v>3</v>
      </c>
      <c r="AI370">
        <v>0.18021505376344099</v>
      </c>
      <c r="AJ370">
        <v>143.30850968817199</v>
      </c>
      <c r="AK370">
        <v>117.52688172043</v>
      </c>
      <c r="AL370">
        <v>0.18933205376344101</v>
      </c>
      <c r="AM370">
        <v>4.71360430107527E-2</v>
      </c>
      <c r="AN370">
        <v>114.784098311828</v>
      </c>
      <c r="AO370">
        <v>0.73201964516129003</v>
      </c>
      <c r="AP370">
        <v>126.91363229032299</v>
      </c>
      <c r="AQ370">
        <v>0.103333333333333</v>
      </c>
      <c r="AR370">
        <v>4.5936784946236597E-2</v>
      </c>
      <c r="AS370">
        <v>7.8165311935483901</v>
      </c>
      <c r="AT370">
        <v>6.95443531182796</v>
      </c>
      <c r="AU370">
        <v>10.4277700967742</v>
      </c>
      <c r="AV370">
        <v>489.55822362365598</v>
      </c>
      <c r="AW370">
        <v>0.17644606451612899</v>
      </c>
      <c r="AX370">
        <v>2.87893440860215E-2</v>
      </c>
      <c r="AY370">
        <v>5.3972184756990602E-2</v>
      </c>
      <c r="AZ370">
        <v>69.459792274511798</v>
      </c>
      <c r="BA370">
        <v>32.450494535606403</v>
      </c>
      <c r="BB370">
        <v>3.117757994637E-2</v>
      </c>
      <c r="BC370">
        <v>3.7767768598517597E-2</v>
      </c>
      <c r="BD370">
        <v>15.4677955590965</v>
      </c>
      <c r="BE370">
        <v>6.4733706882193001E-2</v>
      </c>
      <c r="BF370">
        <v>26.317792004798299</v>
      </c>
      <c r="BG370">
        <v>5.0526216469518402E-2</v>
      </c>
      <c r="BH370">
        <v>2.35321177514114E-2</v>
      </c>
      <c r="BI370">
        <v>2.61159468479114</v>
      </c>
      <c r="BJ370">
        <v>2.0311979011760202</v>
      </c>
      <c r="BK370">
        <v>3.0248431320841598</v>
      </c>
      <c r="BL370">
        <v>291.35678515229603</v>
      </c>
      <c r="BM370">
        <v>5.3592469540121403E-2</v>
      </c>
      <c r="BN370">
        <v>1.8962065933522999E-2</v>
      </c>
      <c r="BO370">
        <v>0.06</v>
      </c>
      <c r="BP370">
        <v>0.06</v>
      </c>
      <c r="BQ370">
        <v>0.05</v>
      </c>
      <c r="BR370">
        <v>0.06</v>
      </c>
      <c r="BS370">
        <v>0.2</v>
      </c>
      <c r="BT370">
        <v>0.19</v>
      </c>
      <c r="BU370">
        <v>0.77</v>
      </c>
      <c r="BV370">
        <v>0.06</v>
      </c>
    </row>
    <row r="371" spans="1:74" x14ac:dyDescent="0.25">
      <c r="A371" t="s">
        <v>443</v>
      </c>
      <c r="B371">
        <v>0.1</v>
      </c>
      <c r="C371">
        <v>231.161179</v>
      </c>
      <c r="D371">
        <v>90</v>
      </c>
      <c r="E371">
        <v>0.168959</v>
      </c>
      <c r="F371">
        <v>7.4074000000000001E-2</v>
      </c>
      <c r="G371">
        <v>98.343338000000003</v>
      </c>
      <c r="H371">
        <v>0.690141</v>
      </c>
      <c r="I371">
        <v>52.716645999999997</v>
      </c>
      <c r="J371">
        <v>0.14000000000000001</v>
      </c>
      <c r="K371">
        <v>4.7619000000000002E-2</v>
      </c>
      <c r="L371">
        <v>2.7769409999999999</v>
      </c>
      <c r="M371">
        <v>2.7419030000000002</v>
      </c>
      <c r="N371">
        <v>2.9081030000000001</v>
      </c>
      <c r="O371">
        <v>815.70702600000004</v>
      </c>
      <c r="P371">
        <v>0.253915</v>
      </c>
      <c r="Q371">
        <v>0.136465</v>
      </c>
      <c r="R371">
        <v>5.3111892884530498E-2</v>
      </c>
      <c r="S371">
        <v>1.5758316416295901</v>
      </c>
      <c r="T371">
        <v>-0.111375912685684</v>
      </c>
      <c r="U371">
        <v>0.56295984895142703</v>
      </c>
      <c r="V371">
        <v>1.16971978975857</v>
      </c>
      <c r="W371">
        <v>0.51189019475901898</v>
      </c>
      <c r="X371">
        <v>-1.3661354705244</v>
      </c>
      <c r="Y371">
        <v>-0.31044660046264599</v>
      </c>
      <c r="Z371">
        <v>1.28489976123663</v>
      </c>
      <c r="AA371">
        <v>-0.66756553845087296</v>
      </c>
      <c r="AB371">
        <v>-1.4795344714332199</v>
      </c>
      <c r="AC371">
        <v>-1.56372156060625</v>
      </c>
      <c r="AD371">
        <v>-1.7158322186381401</v>
      </c>
      <c r="AE371">
        <v>0.92735651277808595</v>
      </c>
      <c r="AF371">
        <v>1.0644244000333001</v>
      </c>
      <c r="AG371">
        <v>3.2210606468962801</v>
      </c>
      <c r="AH371">
        <v>6</v>
      </c>
      <c r="AI371">
        <v>0.10816666666666699</v>
      </c>
      <c r="AJ371">
        <v>135.5675913</v>
      </c>
      <c r="AK371">
        <v>116.1</v>
      </c>
      <c r="AL371">
        <v>0.14330741666666699</v>
      </c>
      <c r="AM371">
        <v>3.7036683333333299E-2</v>
      </c>
      <c r="AN371">
        <v>83.257313183333295</v>
      </c>
      <c r="AO371">
        <v>0.76423176666666703</v>
      </c>
      <c r="AP371">
        <v>72.420953616666694</v>
      </c>
      <c r="AQ371">
        <v>9.2999999999999999E-2</v>
      </c>
      <c r="AR371">
        <v>5.5791633333333299E-2</v>
      </c>
      <c r="AS371">
        <v>5.2577954</v>
      </c>
      <c r="AT371">
        <v>4.71132636666667</v>
      </c>
      <c r="AU371">
        <v>6.1885634833333301</v>
      </c>
      <c r="AV371">
        <v>498.6127171</v>
      </c>
      <c r="AW371">
        <v>0.30601726666666701</v>
      </c>
      <c r="AX371">
        <v>9.78691166666667E-2</v>
      </c>
      <c r="AY371">
        <v>4.0105440125793597E-2</v>
      </c>
      <c r="AZ371">
        <v>90.450543285572195</v>
      </c>
      <c r="BA371">
        <v>40.706764523431502</v>
      </c>
      <c r="BB371">
        <v>2.9829826333063601E-2</v>
      </c>
      <c r="BC371">
        <v>2.5050147620588499E-2</v>
      </c>
      <c r="BD371">
        <v>19.6455525225463</v>
      </c>
      <c r="BE371">
        <v>8.8985022441956399E-2</v>
      </c>
      <c r="BF371">
        <v>24.4500520189201</v>
      </c>
      <c r="BG371">
        <v>8.2632533503580394E-2</v>
      </c>
      <c r="BH371">
        <v>4.6700745854373699E-2</v>
      </c>
      <c r="BI371">
        <v>1.6560608646208499</v>
      </c>
      <c r="BJ371">
        <v>1.7321086211307899</v>
      </c>
      <c r="BK371">
        <v>1.9209153125952401</v>
      </c>
      <c r="BL371">
        <v>403.09496230725199</v>
      </c>
      <c r="BM371">
        <v>8.6669639570127494E-2</v>
      </c>
      <c r="BN371">
        <v>4.6346982503240201E-2</v>
      </c>
      <c r="BO371">
        <v>0.27</v>
      </c>
      <c r="BP371">
        <v>0.34</v>
      </c>
      <c r="BQ371">
        <v>0.26</v>
      </c>
      <c r="BR371">
        <v>0.24</v>
      </c>
      <c r="BS371">
        <v>0.28000000000000003</v>
      </c>
      <c r="BT371">
        <v>7.0000000000000007E-2</v>
      </c>
      <c r="BU371">
        <v>0.99</v>
      </c>
      <c r="BV371">
        <v>0.08</v>
      </c>
    </row>
    <row r="372" spans="1:74" x14ac:dyDescent="0.25">
      <c r="A372" t="s">
        <v>444</v>
      </c>
      <c r="B372">
        <v>0.37</v>
      </c>
      <c r="C372">
        <v>349.26708500000001</v>
      </c>
      <c r="D372">
        <v>244</v>
      </c>
      <c r="E372">
        <v>0.24863399999999999</v>
      </c>
      <c r="F372">
        <v>0</v>
      </c>
      <c r="G372">
        <v>140.115791</v>
      </c>
      <c r="H372">
        <v>0.66379299999999997</v>
      </c>
      <c r="I372">
        <v>207.06965500000001</v>
      </c>
      <c r="J372">
        <v>0.24</v>
      </c>
      <c r="K372">
        <v>0.02</v>
      </c>
      <c r="L372">
        <v>4.021604</v>
      </c>
      <c r="M372">
        <v>4.7749470000000001</v>
      </c>
      <c r="N372">
        <v>4.458329</v>
      </c>
      <c r="O372">
        <v>956.733206</v>
      </c>
      <c r="P372">
        <v>0.23261999999999999</v>
      </c>
      <c r="Q372">
        <v>6.6845000000000002E-2</v>
      </c>
      <c r="R372">
        <v>2.9849975141370901</v>
      </c>
      <c r="S372">
        <v>2.89550288632118</v>
      </c>
      <c r="T372">
        <v>2.8826821751787701</v>
      </c>
      <c r="U372">
        <v>2.3659736888412501</v>
      </c>
      <c r="V372">
        <v>-0.96734083733107301</v>
      </c>
      <c r="W372">
        <v>1.8471472647355101</v>
      </c>
      <c r="X372">
        <v>-1.62053344552783</v>
      </c>
      <c r="Y372">
        <v>2.63000773399735</v>
      </c>
      <c r="Z372">
        <v>2.8587306136335799</v>
      </c>
      <c r="AA372">
        <v>-0.98464633630776299</v>
      </c>
      <c r="AB372">
        <v>-1.0527633215391901</v>
      </c>
      <c r="AC372">
        <v>-0.74300796993987805</v>
      </c>
      <c r="AD372">
        <v>-1.3110259591381599</v>
      </c>
      <c r="AE372">
        <v>1.23510777989952</v>
      </c>
      <c r="AF372">
        <v>0.85343529138460605</v>
      </c>
      <c r="AG372">
        <v>1.09841226750294</v>
      </c>
      <c r="AH372">
        <v>4</v>
      </c>
      <c r="AI372">
        <v>0.30659574468085099</v>
      </c>
      <c r="AJ372">
        <v>262.87248006382998</v>
      </c>
      <c r="AK372">
        <v>183.936170212766</v>
      </c>
      <c r="AL372">
        <v>0.21995227659574501</v>
      </c>
      <c r="AM372">
        <v>5.2526957446808499E-2</v>
      </c>
      <c r="AN372">
        <v>147.514773829787</v>
      </c>
      <c r="AO372">
        <v>0.67464021276595698</v>
      </c>
      <c r="AP372">
        <v>182.13563825531901</v>
      </c>
      <c r="AQ372">
        <v>0.162765957446809</v>
      </c>
      <c r="AR372">
        <v>3.3970638297872301E-2</v>
      </c>
      <c r="AS372">
        <v>7.4383354893617</v>
      </c>
      <c r="AT372">
        <v>6.1771497446808503</v>
      </c>
      <c r="AU372">
        <v>9.7286703617021306</v>
      </c>
      <c r="AV372">
        <v>676.20105285106399</v>
      </c>
      <c r="AW372">
        <v>0.21118995744680899</v>
      </c>
      <c r="AX372">
        <v>1.6736404255319099E-2</v>
      </c>
      <c r="AY372">
        <v>9.4622283333460899E-2</v>
      </c>
      <c r="AZ372">
        <v>124.248418249764</v>
      </c>
      <c r="BA372">
        <v>82.170132163679099</v>
      </c>
      <c r="BB372">
        <v>3.5313838422932203E-2</v>
      </c>
      <c r="BC372">
        <v>3.7039846994095099E-2</v>
      </c>
      <c r="BD372">
        <v>20.8444516939037</v>
      </c>
      <c r="BE372">
        <v>5.4439987157354097E-2</v>
      </c>
      <c r="BF372">
        <v>24.384248446053501</v>
      </c>
      <c r="BG372">
        <v>7.3416682373244002E-2</v>
      </c>
      <c r="BH372">
        <v>1.95271053615509E-2</v>
      </c>
      <c r="BI372">
        <v>2.0704863402129501</v>
      </c>
      <c r="BJ372">
        <v>1.7676727799293599</v>
      </c>
      <c r="BK372">
        <v>1.98935531572986</v>
      </c>
      <c r="BL372">
        <v>322.09688456988698</v>
      </c>
      <c r="BM372">
        <v>4.0511486379714599E-2</v>
      </c>
      <c r="BN372">
        <v>1.3629038866331799E-2</v>
      </c>
      <c r="BO372">
        <v>0.01</v>
      </c>
      <c r="BP372">
        <v>0.01</v>
      </c>
      <c r="BQ372">
        <v>0</v>
      </c>
      <c r="BR372">
        <v>0.01</v>
      </c>
      <c r="BS372">
        <v>0.01</v>
      </c>
      <c r="BT372">
        <v>0.14000000000000001</v>
      </c>
      <c r="BU372">
        <v>0.77</v>
      </c>
      <c r="BV372">
        <v>0.05</v>
      </c>
    </row>
    <row r="373" spans="1:74" x14ac:dyDescent="0.25">
      <c r="A373" t="s">
        <v>445</v>
      </c>
      <c r="B373">
        <v>0.08</v>
      </c>
      <c r="C373">
        <v>65.616952999999995</v>
      </c>
      <c r="D373">
        <v>162</v>
      </c>
      <c r="E373">
        <v>0.107595</v>
      </c>
      <c r="F373">
        <v>2.2221999999999999E-2</v>
      </c>
      <c r="G373">
        <v>79.739245999999994</v>
      </c>
      <c r="H373">
        <v>0.730769</v>
      </c>
      <c r="I373">
        <v>48.744180999999998</v>
      </c>
      <c r="J373">
        <v>0.21</v>
      </c>
      <c r="K373">
        <v>1.0869999999999999E-2</v>
      </c>
      <c r="L373">
        <v>2.8352750000000002</v>
      </c>
      <c r="M373">
        <v>2.7798120000000002</v>
      </c>
      <c r="N373">
        <v>4.0254349999999999</v>
      </c>
      <c r="O373">
        <v>607.88025200000004</v>
      </c>
      <c r="P373">
        <v>0.34637699999999999</v>
      </c>
      <c r="Q373">
        <v>7.3913000000000006E-2</v>
      </c>
      <c r="R373">
        <v>-0.164064819800844</v>
      </c>
      <c r="S373">
        <v>-0.27389765791049497</v>
      </c>
      <c r="T373">
        <v>1.28844345306912</v>
      </c>
      <c r="U373">
        <v>-0.82568327964598798</v>
      </c>
      <c r="V373">
        <v>-0.32622841927364299</v>
      </c>
      <c r="W373">
        <v>-8.2789877620095598E-2</v>
      </c>
      <c r="X373">
        <v>-0.97385974073695503</v>
      </c>
      <c r="Y373">
        <v>-0.38612281826634698</v>
      </c>
      <c r="Z373">
        <v>2.3865813579144901</v>
      </c>
      <c r="AA373">
        <v>-1.0894635883601</v>
      </c>
      <c r="AB373">
        <v>-1.4595328579379101</v>
      </c>
      <c r="AC373">
        <v>-1.5484181871875899</v>
      </c>
      <c r="AD373">
        <v>-1.4240663809218099</v>
      </c>
      <c r="AE373">
        <v>0.47383112451145099</v>
      </c>
      <c r="AF373">
        <v>1.9805302917391501</v>
      </c>
      <c r="AG373">
        <v>1.31390894583606</v>
      </c>
      <c r="AH373">
        <v>6</v>
      </c>
      <c r="AI373">
        <v>0.10816666666666699</v>
      </c>
      <c r="AJ373">
        <v>135.5675913</v>
      </c>
      <c r="AK373">
        <v>116.1</v>
      </c>
      <c r="AL373">
        <v>0.14330741666666699</v>
      </c>
      <c r="AM373">
        <v>3.7036683333333299E-2</v>
      </c>
      <c r="AN373">
        <v>83.257313183333295</v>
      </c>
      <c r="AO373">
        <v>0.76423176666666703</v>
      </c>
      <c r="AP373">
        <v>72.420953616666694</v>
      </c>
      <c r="AQ373">
        <v>9.2999999999999999E-2</v>
      </c>
      <c r="AR373">
        <v>5.5791633333333299E-2</v>
      </c>
      <c r="AS373">
        <v>5.2577954</v>
      </c>
      <c r="AT373">
        <v>4.71132636666667</v>
      </c>
      <c r="AU373">
        <v>6.1885634833333301</v>
      </c>
      <c r="AV373">
        <v>498.6127171</v>
      </c>
      <c r="AW373">
        <v>0.30601726666666701</v>
      </c>
      <c r="AX373">
        <v>9.78691166666667E-2</v>
      </c>
      <c r="AY373">
        <v>4.0105440125793597E-2</v>
      </c>
      <c r="AZ373">
        <v>90.450543285572195</v>
      </c>
      <c r="BA373">
        <v>40.706764523431502</v>
      </c>
      <c r="BB373">
        <v>2.9829826333063601E-2</v>
      </c>
      <c r="BC373">
        <v>2.5050147620588499E-2</v>
      </c>
      <c r="BD373">
        <v>19.6455525225463</v>
      </c>
      <c r="BE373">
        <v>8.8985022441956399E-2</v>
      </c>
      <c r="BF373">
        <v>24.4500520189201</v>
      </c>
      <c r="BG373">
        <v>8.2632533503580394E-2</v>
      </c>
      <c r="BH373">
        <v>4.6700745854373699E-2</v>
      </c>
      <c r="BI373">
        <v>1.6560608646208499</v>
      </c>
      <c r="BJ373">
        <v>1.7321086211307899</v>
      </c>
      <c r="BK373">
        <v>1.9209153125952401</v>
      </c>
      <c r="BL373">
        <v>403.09496230725199</v>
      </c>
      <c r="BM373">
        <v>8.6669639570127494E-2</v>
      </c>
      <c r="BN373">
        <v>4.6346982503240201E-2</v>
      </c>
      <c r="BO373">
        <v>0.39</v>
      </c>
      <c r="BP373">
        <v>0.44</v>
      </c>
      <c r="BQ373">
        <v>0.47</v>
      </c>
      <c r="BR373">
        <v>0.41</v>
      </c>
      <c r="BS373">
        <v>0.25</v>
      </c>
      <c r="BT373">
        <v>0.05</v>
      </c>
      <c r="BU373">
        <v>0.97</v>
      </c>
      <c r="BV373">
        <v>0.16</v>
      </c>
    </row>
    <row r="374" spans="1:74" x14ac:dyDescent="0.25">
      <c r="A374" t="s">
        <v>446</v>
      </c>
      <c r="B374">
        <v>0.26</v>
      </c>
      <c r="C374">
        <v>210.372254</v>
      </c>
      <c r="D374">
        <v>118</v>
      </c>
      <c r="E374">
        <v>0.21638299999999999</v>
      </c>
      <c r="F374">
        <v>0</v>
      </c>
      <c r="G374">
        <v>126.312957</v>
      </c>
      <c r="H374">
        <v>0.69724799999999998</v>
      </c>
      <c r="I374">
        <v>95.889557999999994</v>
      </c>
      <c r="J374">
        <v>0.14000000000000001</v>
      </c>
      <c r="K374">
        <v>8.7912000000000004E-2</v>
      </c>
      <c r="L374">
        <v>4.8228900000000001</v>
      </c>
      <c r="M374">
        <v>4.3549540000000002</v>
      </c>
      <c r="N374">
        <v>5.5403900000000004</v>
      </c>
      <c r="O374">
        <v>804.08683499999995</v>
      </c>
      <c r="P374">
        <v>0.23088700000000001</v>
      </c>
      <c r="Q374">
        <v>5.1987999999999999E-2</v>
      </c>
      <c r="R374">
        <v>1.79052559436753</v>
      </c>
      <c r="S374">
        <v>1.3435439647495599</v>
      </c>
      <c r="T374">
        <v>0.43299828510785299</v>
      </c>
      <c r="U374">
        <v>1.63614627308616</v>
      </c>
      <c r="V374">
        <v>-0.96734083733107301</v>
      </c>
      <c r="W374">
        <v>1.40593947441944</v>
      </c>
      <c r="X374">
        <v>-1.2975152181959699</v>
      </c>
      <c r="Y374">
        <v>0.51200562799802396</v>
      </c>
      <c r="Z374">
        <v>1.28489976123663</v>
      </c>
      <c r="AA374">
        <v>-0.20498048511629799</v>
      </c>
      <c r="AB374">
        <v>-0.77801766941168005</v>
      </c>
      <c r="AC374">
        <v>-0.91255371665502105</v>
      </c>
      <c r="AD374">
        <v>-1.02847034082135</v>
      </c>
      <c r="AE374">
        <v>0.90199860756897399</v>
      </c>
      <c r="AF374">
        <v>0.83626486991063598</v>
      </c>
      <c r="AG374">
        <v>0.64543629834684801</v>
      </c>
      <c r="AH374">
        <v>3</v>
      </c>
      <c r="AI374">
        <v>0.18021505376344099</v>
      </c>
      <c r="AJ374">
        <v>143.30850968817199</v>
      </c>
      <c r="AK374">
        <v>117.52688172043</v>
      </c>
      <c r="AL374">
        <v>0.18933205376344101</v>
      </c>
      <c r="AM374">
        <v>4.71360430107527E-2</v>
      </c>
      <c r="AN374">
        <v>114.784098311828</v>
      </c>
      <c r="AO374">
        <v>0.73201964516129003</v>
      </c>
      <c r="AP374">
        <v>126.91363229032299</v>
      </c>
      <c r="AQ374">
        <v>0.103333333333333</v>
      </c>
      <c r="AR374">
        <v>4.5936784946236597E-2</v>
      </c>
      <c r="AS374">
        <v>7.8165311935483901</v>
      </c>
      <c r="AT374">
        <v>6.95443531182796</v>
      </c>
      <c r="AU374">
        <v>10.4277700967742</v>
      </c>
      <c r="AV374">
        <v>489.55822362365598</v>
      </c>
      <c r="AW374">
        <v>0.17644606451612899</v>
      </c>
      <c r="AX374">
        <v>2.87893440860215E-2</v>
      </c>
      <c r="AY374">
        <v>5.3972184756990602E-2</v>
      </c>
      <c r="AZ374">
        <v>69.459792274511798</v>
      </c>
      <c r="BA374">
        <v>32.450494535606403</v>
      </c>
      <c r="BB374">
        <v>3.117757994637E-2</v>
      </c>
      <c r="BC374">
        <v>3.7767768598517597E-2</v>
      </c>
      <c r="BD374">
        <v>15.4677955590965</v>
      </c>
      <c r="BE374">
        <v>6.4733706882193001E-2</v>
      </c>
      <c r="BF374">
        <v>26.317792004798299</v>
      </c>
      <c r="BG374">
        <v>5.0526216469518402E-2</v>
      </c>
      <c r="BH374">
        <v>2.35321177514114E-2</v>
      </c>
      <c r="BI374">
        <v>2.61159468479114</v>
      </c>
      <c r="BJ374">
        <v>2.0311979011760202</v>
      </c>
      <c r="BK374">
        <v>3.0248431320841598</v>
      </c>
      <c r="BL374">
        <v>291.35678515229603</v>
      </c>
      <c r="BM374">
        <v>5.3592469540121403E-2</v>
      </c>
      <c r="BN374">
        <v>1.8962065933522999E-2</v>
      </c>
      <c r="BO374">
        <v>0.11</v>
      </c>
      <c r="BP374">
        <v>7.0000000000000007E-2</v>
      </c>
      <c r="BQ374">
        <v>0.13</v>
      </c>
      <c r="BR374">
        <v>7.0000000000000007E-2</v>
      </c>
      <c r="BS374">
        <v>0.24</v>
      </c>
      <c r="BT374">
        <v>0.16</v>
      </c>
      <c r="BU374">
        <v>0.87</v>
      </c>
      <c r="BV374">
        <v>0.08</v>
      </c>
    </row>
    <row r="375" spans="1:74" x14ac:dyDescent="0.25">
      <c r="A375" t="s">
        <v>447</v>
      </c>
      <c r="B375">
        <v>0.19</v>
      </c>
      <c r="C375">
        <v>183.90159700000001</v>
      </c>
      <c r="D375">
        <v>178</v>
      </c>
      <c r="E375">
        <v>0.202963</v>
      </c>
      <c r="F375">
        <v>0</v>
      </c>
      <c r="G375">
        <v>99.925287999999995</v>
      </c>
      <c r="H375">
        <v>0.79069800000000001</v>
      </c>
      <c r="I375">
        <v>110.388255</v>
      </c>
      <c r="J375">
        <v>0.14000000000000001</v>
      </c>
      <c r="K375">
        <v>2.4389999999999998E-2</v>
      </c>
      <c r="L375">
        <v>2.2713320000000001</v>
      </c>
      <c r="M375">
        <v>3.53</v>
      </c>
      <c r="N375">
        <v>3.1229779999999998</v>
      </c>
      <c r="O375">
        <v>2223.2657370000002</v>
      </c>
      <c r="P375">
        <v>0.232372</v>
      </c>
      <c r="Q375">
        <v>5.6090000000000001E-2</v>
      </c>
      <c r="R375">
        <v>1.03040709996872</v>
      </c>
      <c r="S375">
        <v>1.04777073837938</v>
      </c>
      <c r="T375">
        <v>1.5995144232368601</v>
      </c>
      <c r="U375">
        <v>1.3324569636249599</v>
      </c>
      <c r="V375">
        <v>-0.96734083733107301</v>
      </c>
      <c r="W375">
        <v>0.562457249603735</v>
      </c>
      <c r="X375">
        <v>-0.395226969977095</v>
      </c>
      <c r="Y375">
        <v>0.78820857806602096</v>
      </c>
      <c r="Z375">
        <v>1.28489976123663</v>
      </c>
      <c r="AA375">
        <v>-0.93424680328369403</v>
      </c>
      <c r="AB375">
        <v>-1.65289813238142</v>
      </c>
      <c r="AC375">
        <v>-1.2455769859372301</v>
      </c>
      <c r="AD375">
        <v>-1.6597224997906601</v>
      </c>
      <c r="AE375">
        <v>3.9989704277126399</v>
      </c>
      <c r="AF375">
        <v>0.85097812778071402</v>
      </c>
      <c r="AG375">
        <v>0.77050242377447697</v>
      </c>
      <c r="AH375">
        <v>5</v>
      </c>
      <c r="AI375">
        <v>0.16</v>
      </c>
      <c r="AJ375">
        <v>181.75996660000001</v>
      </c>
      <c r="AK375">
        <v>120.4</v>
      </c>
      <c r="AL375">
        <v>0.15332399999999999</v>
      </c>
      <c r="AM375">
        <v>3.8617800000000001E-2</v>
      </c>
      <c r="AN375">
        <v>108.76831679999999</v>
      </c>
      <c r="AO375">
        <v>0.81990739999999995</v>
      </c>
      <c r="AP375">
        <v>91.705370599999995</v>
      </c>
      <c r="AQ375">
        <v>9.1999999999999998E-2</v>
      </c>
      <c r="AR375">
        <v>3.9840399999999998E-2</v>
      </c>
      <c r="AS375">
        <v>5.3100452000000002</v>
      </c>
      <c r="AT375">
        <v>4.2176916000000002</v>
      </c>
      <c r="AU375">
        <v>6.8068603999999997</v>
      </c>
      <c r="AV375">
        <v>3776.5981877999998</v>
      </c>
      <c r="AW375">
        <v>0.26640960000000002</v>
      </c>
      <c r="AX375">
        <v>5.8153000000000003E-2</v>
      </c>
      <c r="AY375">
        <v>0.09</v>
      </c>
      <c r="AZ375">
        <v>71.198947466038902</v>
      </c>
      <c r="BA375">
        <v>36.596447915064097</v>
      </c>
      <c r="BB375">
        <v>5.58733342123056E-2</v>
      </c>
      <c r="BC375">
        <v>3.8703495284018001E-2</v>
      </c>
      <c r="BD375">
        <v>23.405835659187801</v>
      </c>
      <c r="BE375">
        <v>6.71036163354852E-2</v>
      </c>
      <c r="BF375">
        <v>44.5124274086144</v>
      </c>
      <c r="BG375">
        <v>9.4445751624940802E-2</v>
      </c>
      <c r="BH375">
        <v>4.9705895619131503E-2</v>
      </c>
      <c r="BI375">
        <v>1.9944554774082299</v>
      </c>
      <c r="BJ375">
        <v>1.2843909477193101</v>
      </c>
      <c r="BK375">
        <v>2.2003354469979799</v>
      </c>
      <c r="BL375">
        <v>1884.49235453494</v>
      </c>
      <c r="BM375">
        <v>0.114288876695416</v>
      </c>
      <c r="BN375">
        <v>2.1853531156314301E-2</v>
      </c>
      <c r="BO375">
        <v>0.13</v>
      </c>
      <c r="BP375">
        <v>0.15</v>
      </c>
      <c r="BQ375">
        <v>0.12</v>
      </c>
      <c r="BR375">
        <v>0.12</v>
      </c>
      <c r="BS375">
        <v>0.3</v>
      </c>
      <c r="BT375">
        <v>0.15</v>
      </c>
      <c r="BU375">
        <v>0.99</v>
      </c>
      <c r="BV375">
        <v>0.01</v>
      </c>
    </row>
    <row r="376" spans="1:74" x14ac:dyDescent="0.25">
      <c r="A376" t="s">
        <v>448</v>
      </c>
      <c r="B376">
        <v>0.12</v>
      </c>
      <c r="C376">
        <v>45.419415000000001</v>
      </c>
      <c r="D376">
        <v>63</v>
      </c>
      <c r="E376">
        <v>0.112098</v>
      </c>
      <c r="F376">
        <v>1.7857000000000001E-2</v>
      </c>
      <c r="G376">
        <v>67.965266999999997</v>
      </c>
      <c r="H376">
        <v>0.71323499999999995</v>
      </c>
      <c r="I376">
        <v>79.812196</v>
      </c>
      <c r="J376">
        <v>0.1</v>
      </c>
      <c r="K376">
        <v>4.5455000000000002E-2</v>
      </c>
      <c r="L376">
        <v>4.885205</v>
      </c>
      <c r="M376">
        <v>3.7900230000000001</v>
      </c>
      <c r="N376">
        <v>6.0679480000000003</v>
      </c>
      <c r="O376">
        <v>832.79931899999997</v>
      </c>
      <c r="P376">
        <v>0.26567800000000003</v>
      </c>
      <c r="Q376">
        <v>4.4470000000000003E-2</v>
      </c>
      <c r="R376">
        <v>0.27028860556990503</v>
      </c>
      <c r="S376">
        <v>-0.499577397517808</v>
      </c>
      <c r="T376">
        <v>-0.63630817484373703</v>
      </c>
      <c r="U376">
        <v>-0.72378216485434799</v>
      </c>
      <c r="V376">
        <v>-0.45216018530823399</v>
      </c>
      <c r="W376">
        <v>-0.45914528824213302</v>
      </c>
      <c r="X376">
        <v>-1.1431558578506</v>
      </c>
      <c r="Y376">
        <v>0.20572880783197001</v>
      </c>
      <c r="Z376">
        <v>0.65536742027785599</v>
      </c>
      <c r="AA376">
        <v>-0.69240940848824994</v>
      </c>
      <c r="AB376">
        <v>-0.75665104711661202</v>
      </c>
      <c r="AC376">
        <v>-1.1406090610001201</v>
      </c>
      <c r="AD376">
        <v>-0.8907105686015</v>
      </c>
      <c r="AE376">
        <v>0.964655791740055</v>
      </c>
      <c r="AF376">
        <v>1.1809712366162901</v>
      </c>
      <c r="AG376">
        <v>0.41621954287027402</v>
      </c>
      <c r="AH376">
        <v>2</v>
      </c>
      <c r="AI376">
        <v>6.41951219512195E-2</v>
      </c>
      <c r="AJ376">
        <v>61.288031331707302</v>
      </c>
      <c r="AK376">
        <v>84.0878048780488</v>
      </c>
      <c r="AL376">
        <v>0.128997873170732</v>
      </c>
      <c r="AM376">
        <v>3.3216356097561003E-2</v>
      </c>
      <c r="AN376">
        <v>70.236026146341501</v>
      </c>
      <c r="AO376">
        <v>0.85068263414634104</v>
      </c>
      <c r="AP376">
        <v>50.062918897560998</v>
      </c>
      <c r="AQ376">
        <v>3.5463414634146297E-2</v>
      </c>
      <c r="AR376">
        <v>8.3277970731707299E-2</v>
      </c>
      <c r="AS376">
        <v>6.0949676926829301</v>
      </c>
      <c r="AT376">
        <v>6.0664971707317097</v>
      </c>
      <c r="AU376">
        <v>8.5800426585365894</v>
      </c>
      <c r="AV376">
        <v>310.47545450731701</v>
      </c>
      <c r="AW376">
        <v>0.158141185365854</v>
      </c>
      <c r="AX376">
        <v>3.1294195121951203E-2</v>
      </c>
      <c r="AY376">
        <v>4.0389779521724102E-2</v>
      </c>
      <c r="AZ376">
        <v>41.772432714569597</v>
      </c>
      <c r="BA376">
        <v>42.876842526704102</v>
      </c>
      <c r="BB376">
        <v>3.3852140906947603E-2</v>
      </c>
      <c r="BC376">
        <v>3.3216764914089203E-2</v>
      </c>
      <c r="BD376">
        <v>20.0991722236623</v>
      </c>
      <c r="BE376">
        <v>7.1699057210607806E-2</v>
      </c>
      <c r="BF376">
        <v>30.661331756502801</v>
      </c>
      <c r="BG376">
        <v>3.6761084470134597E-2</v>
      </c>
      <c r="BH376">
        <v>5.0675914031041297E-2</v>
      </c>
      <c r="BI376">
        <v>2.3556696061407001</v>
      </c>
      <c r="BJ376">
        <v>2.2523616111056901</v>
      </c>
      <c r="BK376">
        <v>3.4429210799678001</v>
      </c>
      <c r="BL376">
        <v>286.85542203599499</v>
      </c>
      <c r="BM376">
        <v>8.0361038251796205E-2</v>
      </c>
      <c r="BN376">
        <v>2.27971168838659E-2</v>
      </c>
      <c r="BO376">
        <v>0.32</v>
      </c>
      <c r="BP376">
        <v>0.27</v>
      </c>
      <c r="BQ376">
        <v>0.45</v>
      </c>
      <c r="BR376">
        <v>0.54</v>
      </c>
      <c r="BS376">
        <v>0.25</v>
      </c>
      <c r="BT376">
        <v>0.13</v>
      </c>
      <c r="BU376">
        <v>0.73</v>
      </c>
      <c r="BV376">
        <v>7.0000000000000007E-2</v>
      </c>
    </row>
    <row r="377" spans="1:74" x14ac:dyDescent="0.25">
      <c r="A377" t="s">
        <v>449</v>
      </c>
      <c r="B377">
        <v>0.15</v>
      </c>
      <c r="C377">
        <v>80.533625000000001</v>
      </c>
      <c r="D377">
        <v>165</v>
      </c>
      <c r="E377">
        <v>0.18337700000000001</v>
      </c>
      <c r="F377">
        <v>0</v>
      </c>
      <c r="G377">
        <v>111.232049</v>
      </c>
      <c r="H377">
        <v>0.80769199999999997</v>
      </c>
      <c r="I377">
        <v>71.567051000000006</v>
      </c>
      <c r="J377">
        <v>0.05</v>
      </c>
      <c r="K377">
        <v>0.04</v>
      </c>
      <c r="L377">
        <v>2.7851210000000002</v>
      </c>
      <c r="M377">
        <v>5.2369019999999997</v>
      </c>
      <c r="N377">
        <v>5.9250449999999999</v>
      </c>
      <c r="O377">
        <v>950.31411400000002</v>
      </c>
      <c r="P377">
        <v>0.205426</v>
      </c>
      <c r="Q377">
        <v>6.4599000000000004E-2</v>
      </c>
      <c r="R377">
        <v>0.59605367459796799</v>
      </c>
      <c r="S377">
        <v>-0.107224340956335</v>
      </c>
      <c r="T377">
        <v>1.3467692599755701</v>
      </c>
      <c r="U377">
        <v>0.88923350497315901</v>
      </c>
      <c r="V377">
        <v>-0.96734083733107301</v>
      </c>
      <c r="W377">
        <v>0.92387803003490798</v>
      </c>
      <c r="X377">
        <v>-0.231144717540161</v>
      </c>
      <c r="Y377">
        <v>4.8657219072069699E-2</v>
      </c>
      <c r="Z377">
        <v>-0.131548005920616</v>
      </c>
      <c r="AA377">
        <v>-0.75503570749651705</v>
      </c>
      <c r="AB377">
        <v>-1.4767297058009701</v>
      </c>
      <c r="AC377">
        <v>-0.55652270608120902</v>
      </c>
      <c r="AD377">
        <v>-0.92802643667578399</v>
      </c>
      <c r="AE377">
        <v>1.2210998581308901</v>
      </c>
      <c r="AF377">
        <v>0.58399937588365602</v>
      </c>
      <c r="AG377">
        <v>1.02993383802696</v>
      </c>
      <c r="AH377">
        <v>6</v>
      </c>
      <c r="AI377">
        <v>0.10816666666666699</v>
      </c>
      <c r="AJ377">
        <v>135.5675913</v>
      </c>
      <c r="AK377">
        <v>116.1</v>
      </c>
      <c r="AL377">
        <v>0.14330741666666699</v>
      </c>
      <c r="AM377">
        <v>3.7036683333333299E-2</v>
      </c>
      <c r="AN377">
        <v>83.257313183333295</v>
      </c>
      <c r="AO377">
        <v>0.76423176666666703</v>
      </c>
      <c r="AP377">
        <v>72.420953616666694</v>
      </c>
      <c r="AQ377">
        <v>9.2999999999999999E-2</v>
      </c>
      <c r="AR377">
        <v>5.5791633333333299E-2</v>
      </c>
      <c r="AS377">
        <v>5.2577954</v>
      </c>
      <c r="AT377">
        <v>4.71132636666667</v>
      </c>
      <c r="AU377">
        <v>6.1885634833333301</v>
      </c>
      <c r="AV377">
        <v>498.6127171</v>
      </c>
      <c r="AW377">
        <v>0.30601726666666701</v>
      </c>
      <c r="AX377">
        <v>9.78691166666667E-2</v>
      </c>
      <c r="AY377">
        <v>4.0105440125793597E-2</v>
      </c>
      <c r="AZ377">
        <v>90.450543285572195</v>
      </c>
      <c r="BA377">
        <v>40.706764523431502</v>
      </c>
      <c r="BB377">
        <v>2.9829826333063601E-2</v>
      </c>
      <c r="BC377">
        <v>2.5050147620588499E-2</v>
      </c>
      <c r="BD377">
        <v>19.6455525225463</v>
      </c>
      <c r="BE377">
        <v>8.8985022441956399E-2</v>
      </c>
      <c r="BF377">
        <v>24.4500520189201</v>
      </c>
      <c r="BG377">
        <v>8.2632533503580394E-2</v>
      </c>
      <c r="BH377">
        <v>4.6700745854373699E-2</v>
      </c>
      <c r="BI377">
        <v>1.6560608646208499</v>
      </c>
      <c r="BJ377">
        <v>1.7321086211307899</v>
      </c>
      <c r="BK377">
        <v>1.9209153125952401</v>
      </c>
      <c r="BL377">
        <v>403.09496230725199</v>
      </c>
      <c r="BM377">
        <v>8.6669639570127494E-2</v>
      </c>
      <c r="BN377">
        <v>4.6346982503240201E-2</v>
      </c>
      <c r="BO377">
        <v>0.22</v>
      </c>
      <c r="BP377">
        <v>0.23</v>
      </c>
      <c r="BQ377">
        <v>0.2</v>
      </c>
      <c r="BR377">
        <v>0.23</v>
      </c>
      <c r="BS377">
        <v>0.32</v>
      </c>
      <c r="BT377">
        <v>0.19</v>
      </c>
      <c r="BU377">
        <v>0.92</v>
      </c>
      <c r="BV377">
        <v>0.05</v>
      </c>
    </row>
    <row r="378" spans="1:74" x14ac:dyDescent="0.25">
      <c r="A378" t="s">
        <v>450</v>
      </c>
      <c r="B378">
        <v>0.18</v>
      </c>
      <c r="C378">
        <v>208.93065000000001</v>
      </c>
      <c r="D378">
        <v>97</v>
      </c>
      <c r="E378">
        <v>0.146868</v>
      </c>
      <c r="F378">
        <v>7.1429000000000006E-2</v>
      </c>
      <c r="G378">
        <v>116.68732799999999</v>
      </c>
      <c r="H378">
        <v>0.717391</v>
      </c>
      <c r="I378">
        <v>105.117197</v>
      </c>
      <c r="J378">
        <v>0.12</v>
      </c>
      <c r="K378">
        <v>4.4776000000000003E-2</v>
      </c>
      <c r="L378">
        <v>2.0080909999999998</v>
      </c>
      <c r="M378">
        <v>4.0550179999999996</v>
      </c>
      <c r="N378">
        <v>4.0087000000000002</v>
      </c>
      <c r="O378">
        <v>1577.4142429999999</v>
      </c>
      <c r="P378">
        <v>0.395785</v>
      </c>
      <c r="Q378">
        <v>9.1335E-2</v>
      </c>
      <c r="R378">
        <v>0.92181874362603</v>
      </c>
      <c r="S378">
        <v>1.32743602053692</v>
      </c>
      <c r="T378">
        <v>2.4717636762700099E-2</v>
      </c>
      <c r="U378">
        <v>6.3049227840588598E-2</v>
      </c>
      <c r="V378">
        <v>1.0934106211076</v>
      </c>
      <c r="W378">
        <v>1.0982561029109299</v>
      </c>
      <c r="X378">
        <v>-1.10302841044987</v>
      </c>
      <c r="Y378">
        <v>0.68779391531532597</v>
      </c>
      <c r="Z378">
        <v>0.97013359075724503</v>
      </c>
      <c r="AA378">
        <v>-0.70020468933639202</v>
      </c>
      <c r="AB378">
        <v>-1.7431584392028301</v>
      </c>
      <c r="AC378">
        <v>-1.03363400391398</v>
      </c>
      <c r="AD378">
        <v>-1.4284363455287401</v>
      </c>
      <c r="AE378">
        <v>2.58957526682285</v>
      </c>
      <c r="AF378">
        <v>2.4700606923080599</v>
      </c>
      <c r="AG378">
        <v>1.8450893547098199</v>
      </c>
      <c r="AH378">
        <v>6</v>
      </c>
      <c r="AI378">
        <v>0.10816666666666699</v>
      </c>
      <c r="AJ378">
        <v>135.5675913</v>
      </c>
      <c r="AK378">
        <v>116.1</v>
      </c>
      <c r="AL378">
        <v>0.14330741666666699</v>
      </c>
      <c r="AM378">
        <v>3.7036683333333299E-2</v>
      </c>
      <c r="AN378">
        <v>83.257313183333295</v>
      </c>
      <c r="AO378">
        <v>0.76423176666666703</v>
      </c>
      <c r="AP378">
        <v>72.420953616666694</v>
      </c>
      <c r="AQ378">
        <v>9.2999999999999999E-2</v>
      </c>
      <c r="AR378">
        <v>5.5791633333333299E-2</v>
      </c>
      <c r="AS378">
        <v>5.2577954</v>
      </c>
      <c r="AT378">
        <v>4.71132636666667</v>
      </c>
      <c r="AU378">
        <v>6.1885634833333301</v>
      </c>
      <c r="AV378">
        <v>498.6127171</v>
      </c>
      <c r="AW378">
        <v>0.30601726666666701</v>
      </c>
      <c r="AX378">
        <v>9.78691166666667E-2</v>
      </c>
      <c r="AY378">
        <v>4.0105440125793597E-2</v>
      </c>
      <c r="AZ378">
        <v>90.450543285572195</v>
      </c>
      <c r="BA378">
        <v>40.706764523431502</v>
      </c>
      <c r="BB378">
        <v>2.9829826333063601E-2</v>
      </c>
      <c r="BC378">
        <v>2.5050147620588499E-2</v>
      </c>
      <c r="BD378">
        <v>19.6455525225463</v>
      </c>
      <c r="BE378">
        <v>8.8985022441956399E-2</v>
      </c>
      <c r="BF378">
        <v>24.4500520189201</v>
      </c>
      <c r="BG378">
        <v>8.2632533503580394E-2</v>
      </c>
      <c r="BH378">
        <v>4.6700745854373699E-2</v>
      </c>
      <c r="BI378">
        <v>1.6560608646208499</v>
      </c>
      <c r="BJ378">
        <v>1.7321086211307899</v>
      </c>
      <c r="BK378">
        <v>1.9209153125952401</v>
      </c>
      <c r="BL378">
        <v>403.09496230725199</v>
      </c>
      <c r="BM378">
        <v>8.6669639570127494E-2</v>
      </c>
      <c r="BN378">
        <v>4.6346982503240201E-2</v>
      </c>
      <c r="BO378">
        <v>0.13</v>
      </c>
      <c r="BP378">
        <v>0.17</v>
      </c>
      <c r="BQ378">
        <v>0.12</v>
      </c>
      <c r="BR378">
        <v>0.16</v>
      </c>
      <c r="BS378">
        <v>0.16</v>
      </c>
      <c r="BT378">
        <v>0.03</v>
      </c>
      <c r="BU378">
        <v>0.98</v>
      </c>
      <c r="BV378">
        <v>0.02</v>
      </c>
    </row>
    <row r="379" spans="1:74" x14ac:dyDescent="0.25">
      <c r="A379" t="s">
        <v>451</v>
      </c>
      <c r="B379">
        <v>0.17</v>
      </c>
      <c r="C379">
        <v>123.871666</v>
      </c>
      <c r="D379">
        <v>133</v>
      </c>
      <c r="E379">
        <v>0.196078</v>
      </c>
      <c r="F379">
        <v>0</v>
      </c>
      <c r="G379">
        <v>137.04307399999999</v>
      </c>
      <c r="H379">
        <v>0.78947400000000001</v>
      </c>
      <c r="I379">
        <v>91.741736000000003</v>
      </c>
      <c r="J379">
        <v>0.11</v>
      </c>
      <c r="K379">
        <v>4.5455000000000002E-2</v>
      </c>
      <c r="L379">
        <v>4.8625059999999998</v>
      </c>
      <c r="M379">
        <v>5.9525199999999998</v>
      </c>
      <c r="N379">
        <v>6.240049</v>
      </c>
      <c r="O379">
        <v>265.40715499999999</v>
      </c>
      <c r="P379">
        <v>0.22520399999999999</v>
      </c>
      <c r="Q379">
        <v>3.2672E-2</v>
      </c>
      <c r="R379">
        <v>0.81323038728334296</v>
      </c>
      <c r="S379">
        <v>0.37701872906393502</v>
      </c>
      <c r="T379">
        <v>0.72462731964010396</v>
      </c>
      <c r="U379">
        <v>1.1766521278842399</v>
      </c>
      <c r="V379">
        <v>-0.96734083733107301</v>
      </c>
      <c r="W379">
        <v>1.7489278209722501</v>
      </c>
      <c r="X379">
        <v>-0.40704506324429601</v>
      </c>
      <c r="Y379">
        <v>0.432988825815253</v>
      </c>
      <c r="Z379">
        <v>0.81275050551755001</v>
      </c>
      <c r="AA379">
        <v>-0.69240940848824994</v>
      </c>
      <c r="AB379">
        <v>-0.76443410030566405</v>
      </c>
      <c r="AC379">
        <v>-0.26763696709794599</v>
      </c>
      <c r="AD379">
        <v>-0.84577030694532596</v>
      </c>
      <c r="AE379">
        <v>-0.27352322882033703</v>
      </c>
      <c r="AF379">
        <v>0.77995817329403305</v>
      </c>
      <c r="AG379">
        <v>5.6509609229328302E-2</v>
      </c>
      <c r="AH379">
        <v>3</v>
      </c>
      <c r="AI379">
        <v>0.18021505376344099</v>
      </c>
      <c r="AJ379">
        <v>143.30850968817199</v>
      </c>
      <c r="AK379">
        <v>117.52688172043</v>
      </c>
      <c r="AL379">
        <v>0.18933205376344101</v>
      </c>
      <c r="AM379">
        <v>4.71360430107527E-2</v>
      </c>
      <c r="AN379">
        <v>114.784098311828</v>
      </c>
      <c r="AO379">
        <v>0.73201964516129003</v>
      </c>
      <c r="AP379">
        <v>126.91363229032299</v>
      </c>
      <c r="AQ379">
        <v>0.103333333333333</v>
      </c>
      <c r="AR379">
        <v>4.5936784946236597E-2</v>
      </c>
      <c r="AS379">
        <v>7.8165311935483901</v>
      </c>
      <c r="AT379">
        <v>6.95443531182796</v>
      </c>
      <c r="AU379">
        <v>10.4277700967742</v>
      </c>
      <c r="AV379">
        <v>489.55822362365598</v>
      </c>
      <c r="AW379">
        <v>0.17644606451612899</v>
      </c>
      <c r="AX379">
        <v>2.87893440860215E-2</v>
      </c>
      <c r="AY379">
        <v>5.3972184756990602E-2</v>
      </c>
      <c r="AZ379">
        <v>69.459792274511798</v>
      </c>
      <c r="BA379">
        <v>32.450494535606403</v>
      </c>
      <c r="BB379">
        <v>3.117757994637E-2</v>
      </c>
      <c r="BC379">
        <v>3.7767768598517597E-2</v>
      </c>
      <c r="BD379">
        <v>15.4677955590965</v>
      </c>
      <c r="BE379">
        <v>6.4733706882193001E-2</v>
      </c>
      <c r="BF379">
        <v>26.317792004798299</v>
      </c>
      <c r="BG379">
        <v>5.0526216469518402E-2</v>
      </c>
      <c r="BH379">
        <v>2.35321177514114E-2</v>
      </c>
      <c r="BI379">
        <v>2.61159468479114</v>
      </c>
      <c r="BJ379">
        <v>2.0311979011760202</v>
      </c>
      <c r="BK379">
        <v>3.0248431320841598</v>
      </c>
      <c r="BL379">
        <v>291.35678515229603</v>
      </c>
      <c r="BM379">
        <v>5.3592469540121403E-2</v>
      </c>
      <c r="BN379">
        <v>1.8962065933522999E-2</v>
      </c>
      <c r="BO379">
        <v>0.2</v>
      </c>
      <c r="BP379">
        <v>0.18</v>
      </c>
      <c r="BQ379">
        <v>0.25</v>
      </c>
      <c r="BR379">
        <v>0.11</v>
      </c>
      <c r="BS379">
        <v>0.24</v>
      </c>
      <c r="BT379">
        <v>0.22</v>
      </c>
      <c r="BU379">
        <v>0.81</v>
      </c>
      <c r="BV379">
        <v>0.54</v>
      </c>
    </row>
    <row r="380" spans="1:74" x14ac:dyDescent="0.25">
      <c r="A380" t="s">
        <v>452</v>
      </c>
      <c r="B380">
        <v>7.0000000000000007E-2</v>
      </c>
      <c r="C380">
        <v>73.388484000000005</v>
      </c>
      <c r="D380">
        <v>117</v>
      </c>
      <c r="E380">
        <v>0.12601999999999999</v>
      </c>
      <c r="F380">
        <v>3.0303E-2</v>
      </c>
      <c r="G380">
        <v>70.166981000000007</v>
      </c>
      <c r="H380">
        <v>0.79611699999999996</v>
      </c>
      <c r="I380">
        <v>50.583860000000001</v>
      </c>
      <c r="J380">
        <v>0.03</v>
      </c>
      <c r="K380">
        <v>6.5216999999999997E-2</v>
      </c>
      <c r="L380">
        <v>5.9289170000000002</v>
      </c>
      <c r="M380">
        <v>4.6719520000000001</v>
      </c>
      <c r="N380">
        <v>5.8708819999999999</v>
      </c>
      <c r="O380">
        <v>145.127047</v>
      </c>
      <c r="P380">
        <v>0.28253099999999998</v>
      </c>
      <c r="Q380">
        <v>0.10338700000000001</v>
      </c>
      <c r="R380">
        <v>-0.27265317614353202</v>
      </c>
      <c r="S380">
        <v>-0.187061475578264</v>
      </c>
      <c r="T380">
        <v>0.41355634947236902</v>
      </c>
      <c r="U380">
        <v>-0.408732793295565</v>
      </c>
      <c r="V380">
        <v>-9.3088762612582601E-2</v>
      </c>
      <c r="W380">
        <v>-0.38876746808954998</v>
      </c>
      <c r="X380">
        <v>-0.34290487241585299</v>
      </c>
      <c r="Y380">
        <v>-0.35107658156120403</v>
      </c>
      <c r="Z380">
        <v>-0.44631417640000398</v>
      </c>
      <c r="AA380">
        <v>-0.46553114615985902</v>
      </c>
      <c r="AB380">
        <v>-0.39878215377102799</v>
      </c>
      <c r="AC380">
        <v>-0.78458572048078301</v>
      </c>
      <c r="AD380">
        <v>-0.94216987217054304</v>
      </c>
      <c r="AE380">
        <v>-0.53600183844092797</v>
      </c>
      <c r="AF380">
        <v>1.3479493745855999</v>
      </c>
      <c r="AG380">
        <v>2.2125435096717299</v>
      </c>
      <c r="AH380">
        <v>6</v>
      </c>
      <c r="AI380">
        <v>0.10816666666666699</v>
      </c>
      <c r="AJ380">
        <v>135.5675913</v>
      </c>
      <c r="AK380">
        <v>116.1</v>
      </c>
      <c r="AL380">
        <v>0.14330741666666699</v>
      </c>
      <c r="AM380">
        <v>3.7036683333333299E-2</v>
      </c>
      <c r="AN380">
        <v>83.257313183333295</v>
      </c>
      <c r="AO380">
        <v>0.76423176666666703</v>
      </c>
      <c r="AP380">
        <v>72.420953616666694</v>
      </c>
      <c r="AQ380">
        <v>9.2999999999999999E-2</v>
      </c>
      <c r="AR380">
        <v>5.5791633333333299E-2</v>
      </c>
      <c r="AS380">
        <v>5.2577954</v>
      </c>
      <c r="AT380">
        <v>4.71132636666667</v>
      </c>
      <c r="AU380">
        <v>6.1885634833333301</v>
      </c>
      <c r="AV380">
        <v>498.6127171</v>
      </c>
      <c r="AW380">
        <v>0.30601726666666701</v>
      </c>
      <c r="AX380">
        <v>9.78691166666667E-2</v>
      </c>
      <c r="AY380">
        <v>4.0105440125793597E-2</v>
      </c>
      <c r="AZ380">
        <v>90.450543285572195</v>
      </c>
      <c r="BA380">
        <v>40.706764523431502</v>
      </c>
      <c r="BB380">
        <v>2.9829826333063601E-2</v>
      </c>
      <c r="BC380">
        <v>2.5050147620588499E-2</v>
      </c>
      <c r="BD380">
        <v>19.6455525225463</v>
      </c>
      <c r="BE380">
        <v>8.8985022441956399E-2</v>
      </c>
      <c r="BF380">
        <v>24.4500520189201</v>
      </c>
      <c r="BG380">
        <v>8.2632533503580394E-2</v>
      </c>
      <c r="BH380">
        <v>4.6700745854373699E-2</v>
      </c>
      <c r="BI380">
        <v>1.6560608646208499</v>
      </c>
      <c r="BJ380">
        <v>1.7321086211307899</v>
      </c>
      <c r="BK380">
        <v>1.9209153125952401</v>
      </c>
      <c r="BL380">
        <v>403.09496230725199</v>
      </c>
      <c r="BM380">
        <v>8.6669639570127494E-2</v>
      </c>
      <c r="BN380">
        <v>4.6346982503240201E-2</v>
      </c>
      <c r="BO380">
        <v>0.45</v>
      </c>
      <c r="BP380">
        <v>0.46</v>
      </c>
      <c r="BQ380">
        <v>0.41</v>
      </c>
      <c r="BR380">
        <v>0.42</v>
      </c>
      <c r="BS380">
        <v>0.44</v>
      </c>
      <c r="BT380">
        <v>7.0000000000000007E-2</v>
      </c>
      <c r="BU380">
        <v>0.83</v>
      </c>
      <c r="BV380">
        <v>0.8</v>
      </c>
    </row>
    <row r="381" spans="1:74" x14ac:dyDescent="0.25">
      <c r="A381" t="s">
        <v>453</v>
      </c>
      <c r="B381">
        <v>0.11</v>
      </c>
      <c r="C381">
        <v>450.51753100000002</v>
      </c>
      <c r="D381">
        <v>155</v>
      </c>
      <c r="E381">
        <v>0.15074499999999999</v>
      </c>
      <c r="F381">
        <v>8.1966999999999998E-2</v>
      </c>
      <c r="G381">
        <v>118.023048</v>
      </c>
      <c r="H381">
        <v>0.79878000000000005</v>
      </c>
      <c r="I381">
        <v>118.349644</v>
      </c>
      <c r="J381">
        <v>7.0000000000000007E-2</v>
      </c>
      <c r="K381">
        <v>4.9723999999999997E-2</v>
      </c>
      <c r="L381">
        <v>4.4880389999999997</v>
      </c>
      <c r="M381">
        <v>3.617245</v>
      </c>
      <c r="N381">
        <v>6.1419759999999997</v>
      </c>
      <c r="O381">
        <v>499.79637300000002</v>
      </c>
      <c r="P381">
        <v>0.29812</v>
      </c>
      <c r="Q381">
        <v>0.10832600000000001</v>
      </c>
      <c r="R381">
        <v>0.16170024922721801</v>
      </c>
      <c r="S381">
        <v>4.0268375216814096</v>
      </c>
      <c r="T381">
        <v>1.1523499036207401</v>
      </c>
      <c r="U381">
        <v>0.15078420941891099</v>
      </c>
      <c r="V381">
        <v>1.3974355811242101</v>
      </c>
      <c r="W381">
        <v>1.14095241221096</v>
      </c>
      <c r="X381">
        <v>-0.31719279531572597</v>
      </c>
      <c r="Y381">
        <v>0.93987456077046005</v>
      </c>
      <c r="Z381">
        <v>0.18321816455877299</v>
      </c>
      <c r="AA381">
        <v>-0.64339901976849001</v>
      </c>
      <c r="AB381">
        <v>-0.89283167634621996</v>
      </c>
      <c r="AC381">
        <v>-1.2103573068660101</v>
      </c>
      <c r="AD381">
        <v>-0.87137984019269799</v>
      </c>
      <c r="AE381">
        <v>0.237967466305223</v>
      </c>
      <c r="AF381">
        <v>1.5024039045092701</v>
      </c>
      <c r="AG381">
        <v>2.3631289785861802</v>
      </c>
      <c r="AH381">
        <v>6</v>
      </c>
      <c r="AI381">
        <v>0.10816666666666699</v>
      </c>
      <c r="AJ381">
        <v>135.5675913</v>
      </c>
      <c r="AK381">
        <v>116.1</v>
      </c>
      <c r="AL381">
        <v>0.14330741666666699</v>
      </c>
      <c r="AM381">
        <v>3.7036683333333299E-2</v>
      </c>
      <c r="AN381">
        <v>83.257313183333295</v>
      </c>
      <c r="AO381">
        <v>0.76423176666666703</v>
      </c>
      <c r="AP381">
        <v>72.420953616666694</v>
      </c>
      <c r="AQ381">
        <v>9.2999999999999999E-2</v>
      </c>
      <c r="AR381">
        <v>5.5791633333333299E-2</v>
      </c>
      <c r="AS381">
        <v>5.2577954</v>
      </c>
      <c r="AT381">
        <v>4.71132636666667</v>
      </c>
      <c r="AU381">
        <v>6.1885634833333301</v>
      </c>
      <c r="AV381">
        <v>498.6127171</v>
      </c>
      <c r="AW381">
        <v>0.30601726666666701</v>
      </c>
      <c r="AX381">
        <v>9.78691166666667E-2</v>
      </c>
      <c r="AY381">
        <v>4.0105440125793597E-2</v>
      </c>
      <c r="AZ381">
        <v>90.450543285572195</v>
      </c>
      <c r="BA381">
        <v>40.706764523431502</v>
      </c>
      <c r="BB381">
        <v>2.9829826333063601E-2</v>
      </c>
      <c r="BC381">
        <v>2.5050147620588499E-2</v>
      </c>
      <c r="BD381">
        <v>19.6455525225463</v>
      </c>
      <c r="BE381">
        <v>8.8985022441956399E-2</v>
      </c>
      <c r="BF381">
        <v>24.4500520189201</v>
      </c>
      <c r="BG381">
        <v>8.2632533503580394E-2</v>
      </c>
      <c r="BH381">
        <v>4.6700745854373699E-2</v>
      </c>
      <c r="BI381">
        <v>1.6560608646208499</v>
      </c>
      <c r="BJ381">
        <v>1.7321086211307899</v>
      </c>
      <c r="BK381">
        <v>1.9209153125952401</v>
      </c>
      <c r="BL381">
        <v>403.09496230725199</v>
      </c>
      <c r="BM381">
        <v>8.6669639570127494E-2</v>
      </c>
      <c r="BN381">
        <v>4.6346982503240201E-2</v>
      </c>
      <c r="BO381">
        <v>0.27</v>
      </c>
      <c r="BP381">
        <v>0.32</v>
      </c>
      <c r="BQ381">
        <v>0.3</v>
      </c>
      <c r="BR381">
        <v>0.19</v>
      </c>
      <c r="BS381">
        <v>0.22</v>
      </c>
      <c r="BT381">
        <v>0.05</v>
      </c>
      <c r="BU381">
        <v>0.9</v>
      </c>
      <c r="BV381">
        <v>0.22</v>
      </c>
    </row>
    <row r="382" spans="1:74" x14ac:dyDescent="0.25">
      <c r="A382" t="s">
        <v>454</v>
      </c>
      <c r="B382">
        <v>0.1</v>
      </c>
      <c r="C382">
        <v>128.84697199999999</v>
      </c>
      <c r="D382">
        <v>120</v>
      </c>
      <c r="E382">
        <v>0.12936300000000001</v>
      </c>
      <c r="F382">
        <v>3.8462000000000003E-2</v>
      </c>
      <c r="G382">
        <v>90.131839999999997</v>
      </c>
      <c r="H382">
        <v>0.88311700000000004</v>
      </c>
      <c r="I382">
        <v>65.343569000000002</v>
      </c>
      <c r="J382">
        <v>0.06</v>
      </c>
      <c r="K382">
        <v>1.6129000000000001E-2</v>
      </c>
      <c r="L382">
        <v>5.0244929999999997</v>
      </c>
      <c r="M382">
        <v>3.5135689999999999</v>
      </c>
      <c r="N382">
        <v>5.1825659999999996</v>
      </c>
      <c r="O382">
        <v>318.42460999999997</v>
      </c>
      <c r="P382">
        <v>0.278775</v>
      </c>
      <c r="Q382">
        <v>0.121436</v>
      </c>
      <c r="R382">
        <v>5.3111892884530498E-2</v>
      </c>
      <c r="S382">
        <v>0.43261093849791099</v>
      </c>
      <c r="T382">
        <v>0.47188215637881897</v>
      </c>
      <c r="U382">
        <v>-0.33308202119952801</v>
      </c>
      <c r="V382">
        <v>0.14230122113913099</v>
      </c>
      <c r="W382">
        <v>0.249409541310253</v>
      </c>
      <c r="X382">
        <v>0.49710665883125299</v>
      </c>
      <c r="Y382">
        <v>-6.9901302986504293E-2</v>
      </c>
      <c r="Z382">
        <v>2.5835079319078701E-2</v>
      </c>
      <c r="AA382">
        <v>-1.02908747351418</v>
      </c>
      <c r="AB382">
        <v>-0.70889185452678005</v>
      </c>
      <c r="AC382">
        <v>-1.2522099683066501</v>
      </c>
      <c r="AD382">
        <v>-1.1219079395968301</v>
      </c>
      <c r="AE382">
        <v>-0.157827058394366</v>
      </c>
      <c r="AF382">
        <v>1.31073523548795</v>
      </c>
      <c r="AG382">
        <v>2.76284055936536</v>
      </c>
      <c r="AH382">
        <v>6</v>
      </c>
      <c r="AI382">
        <v>0.10816666666666699</v>
      </c>
      <c r="AJ382">
        <v>135.5675913</v>
      </c>
      <c r="AK382">
        <v>116.1</v>
      </c>
      <c r="AL382">
        <v>0.14330741666666699</v>
      </c>
      <c r="AM382">
        <v>3.7036683333333299E-2</v>
      </c>
      <c r="AN382">
        <v>83.257313183333295</v>
      </c>
      <c r="AO382">
        <v>0.76423176666666703</v>
      </c>
      <c r="AP382">
        <v>72.420953616666694</v>
      </c>
      <c r="AQ382">
        <v>9.2999999999999999E-2</v>
      </c>
      <c r="AR382">
        <v>5.5791633333333299E-2</v>
      </c>
      <c r="AS382">
        <v>5.2577954</v>
      </c>
      <c r="AT382">
        <v>4.71132636666667</v>
      </c>
      <c r="AU382">
        <v>6.1885634833333301</v>
      </c>
      <c r="AV382">
        <v>498.6127171</v>
      </c>
      <c r="AW382">
        <v>0.30601726666666701</v>
      </c>
      <c r="AX382">
        <v>9.78691166666667E-2</v>
      </c>
      <c r="AY382">
        <v>4.0105440125793597E-2</v>
      </c>
      <c r="AZ382">
        <v>90.450543285572195</v>
      </c>
      <c r="BA382">
        <v>40.706764523431502</v>
      </c>
      <c r="BB382">
        <v>2.9829826333063601E-2</v>
      </c>
      <c r="BC382">
        <v>2.5050147620588499E-2</v>
      </c>
      <c r="BD382">
        <v>19.6455525225463</v>
      </c>
      <c r="BE382">
        <v>8.8985022441956399E-2</v>
      </c>
      <c r="BF382">
        <v>24.4500520189201</v>
      </c>
      <c r="BG382">
        <v>8.2632533503580394E-2</v>
      </c>
      <c r="BH382">
        <v>4.6700745854373699E-2</v>
      </c>
      <c r="BI382">
        <v>1.6560608646208499</v>
      </c>
      <c r="BJ382">
        <v>1.7321086211307899</v>
      </c>
      <c r="BK382">
        <v>1.9209153125952401</v>
      </c>
      <c r="BL382">
        <v>403.09496230725199</v>
      </c>
      <c r="BM382">
        <v>8.6669639570127494E-2</v>
      </c>
      <c r="BN382">
        <v>4.6346982503240201E-2</v>
      </c>
      <c r="BO382">
        <v>0.37</v>
      </c>
      <c r="BP382">
        <v>0.35</v>
      </c>
      <c r="BQ382">
        <v>0.37</v>
      </c>
      <c r="BR382">
        <v>0.31</v>
      </c>
      <c r="BS382">
        <v>0.34</v>
      </c>
      <c r="BT382">
        <v>0.06</v>
      </c>
      <c r="BU382">
        <v>0.91</v>
      </c>
      <c r="BV382">
        <v>0.44</v>
      </c>
    </row>
    <row r="383" spans="1:74" x14ac:dyDescent="0.25">
      <c r="A383" t="s">
        <v>455</v>
      </c>
      <c r="B383">
        <v>0.12</v>
      </c>
      <c r="C383">
        <v>62.978051999999998</v>
      </c>
      <c r="D383">
        <v>111</v>
      </c>
      <c r="E383">
        <v>0.13048899999999999</v>
      </c>
      <c r="F383">
        <v>1.4493000000000001E-2</v>
      </c>
      <c r="G383">
        <v>70.002870999999999</v>
      </c>
      <c r="H383">
        <v>0.86666699999999997</v>
      </c>
      <c r="I383">
        <v>96.258863000000005</v>
      </c>
      <c r="J383">
        <v>0</v>
      </c>
      <c r="K383">
        <v>9.2105000000000006E-2</v>
      </c>
      <c r="L383">
        <v>6.167859</v>
      </c>
      <c r="M383">
        <v>4.6776109999999997</v>
      </c>
      <c r="N383">
        <v>5.4110860000000001</v>
      </c>
      <c r="O383">
        <v>351.48241300000001</v>
      </c>
      <c r="P383">
        <v>0.26053599999999999</v>
      </c>
      <c r="Q383">
        <v>9.0676999999999994E-2</v>
      </c>
      <c r="R383">
        <v>0.27028860556990503</v>
      </c>
      <c r="S383">
        <v>-0.30338375124174599</v>
      </c>
      <c r="T383">
        <v>0.29690473565946801</v>
      </c>
      <c r="U383">
        <v>-0.30760108510017597</v>
      </c>
      <c r="V383">
        <v>-0.54921275367945199</v>
      </c>
      <c r="W383">
        <v>-0.39401324663537401</v>
      </c>
      <c r="X383">
        <v>0.33827689229085101</v>
      </c>
      <c r="Y383">
        <v>0.51904095886085</v>
      </c>
      <c r="Z383">
        <v>-0.91846343211908699</v>
      </c>
      <c r="AA383">
        <v>-0.15684261678601999</v>
      </c>
      <c r="AB383">
        <v>-0.316853509553293</v>
      </c>
      <c r="AC383">
        <v>-0.78230125530955097</v>
      </c>
      <c r="AD383">
        <v>-1.0622351393593601</v>
      </c>
      <c r="AE383">
        <v>-8.56873977902088E-2</v>
      </c>
      <c r="AF383">
        <v>1.1300247235065599</v>
      </c>
      <c r="AG383">
        <v>1.8250275530200599</v>
      </c>
      <c r="AH383">
        <v>2</v>
      </c>
      <c r="AI383">
        <v>6.41951219512195E-2</v>
      </c>
      <c r="AJ383">
        <v>61.288031331707302</v>
      </c>
      <c r="AK383">
        <v>84.0878048780488</v>
      </c>
      <c r="AL383">
        <v>0.128997873170732</v>
      </c>
      <c r="AM383">
        <v>3.3216356097561003E-2</v>
      </c>
      <c r="AN383">
        <v>70.236026146341501</v>
      </c>
      <c r="AO383">
        <v>0.85068263414634104</v>
      </c>
      <c r="AP383">
        <v>50.062918897560998</v>
      </c>
      <c r="AQ383">
        <v>3.5463414634146297E-2</v>
      </c>
      <c r="AR383">
        <v>8.3277970731707299E-2</v>
      </c>
      <c r="AS383">
        <v>6.0949676926829301</v>
      </c>
      <c r="AT383">
        <v>6.0664971707317097</v>
      </c>
      <c r="AU383">
        <v>8.5800426585365894</v>
      </c>
      <c r="AV383">
        <v>310.47545450731701</v>
      </c>
      <c r="AW383">
        <v>0.158141185365854</v>
      </c>
      <c r="AX383">
        <v>3.1294195121951203E-2</v>
      </c>
      <c r="AY383">
        <v>4.0389779521724102E-2</v>
      </c>
      <c r="AZ383">
        <v>41.772432714569597</v>
      </c>
      <c r="BA383">
        <v>42.876842526704102</v>
      </c>
      <c r="BB383">
        <v>3.3852140906947603E-2</v>
      </c>
      <c r="BC383">
        <v>3.3216764914089203E-2</v>
      </c>
      <c r="BD383">
        <v>20.0991722236623</v>
      </c>
      <c r="BE383">
        <v>7.1699057210607806E-2</v>
      </c>
      <c r="BF383">
        <v>30.661331756502801</v>
      </c>
      <c r="BG383">
        <v>3.6761084470134597E-2</v>
      </c>
      <c r="BH383">
        <v>5.0675914031041297E-2</v>
      </c>
      <c r="BI383">
        <v>2.3556696061407001</v>
      </c>
      <c r="BJ383">
        <v>2.2523616111056901</v>
      </c>
      <c r="BK383">
        <v>3.4429210799678001</v>
      </c>
      <c r="BL383">
        <v>286.85542203599499</v>
      </c>
      <c r="BM383">
        <v>8.0361038251796205E-2</v>
      </c>
      <c r="BN383">
        <v>2.27971168838659E-2</v>
      </c>
      <c r="BO383">
        <v>0.31</v>
      </c>
      <c r="BP383">
        <v>0.28000000000000003</v>
      </c>
      <c r="BQ383">
        <v>0.26</v>
      </c>
      <c r="BR383">
        <v>0.38</v>
      </c>
      <c r="BS383">
        <v>0.39</v>
      </c>
      <c r="BT383">
        <v>0.1</v>
      </c>
      <c r="BU383">
        <v>0.74</v>
      </c>
      <c r="BV383">
        <v>0.38</v>
      </c>
    </row>
    <row r="384" spans="1:74" x14ac:dyDescent="0.25">
      <c r="A384" t="s">
        <v>456</v>
      </c>
      <c r="B384">
        <v>0.09</v>
      </c>
      <c r="C384">
        <v>96.915684999999996</v>
      </c>
      <c r="D384">
        <v>206</v>
      </c>
      <c r="E384">
        <v>9.3834000000000001E-2</v>
      </c>
      <c r="F384">
        <v>2.6315999999999999E-2</v>
      </c>
      <c r="G384">
        <v>80.923813999999993</v>
      </c>
      <c r="H384">
        <v>0.66972500000000001</v>
      </c>
      <c r="I384">
        <v>109.68044</v>
      </c>
      <c r="J384">
        <v>0.11</v>
      </c>
      <c r="K384">
        <v>4.2553000000000001E-2</v>
      </c>
      <c r="L384">
        <v>9.66662</v>
      </c>
      <c r="M384">
        <v>7.674474</v>
      </c>
      <c r="N384">
        <v>8.1163380000000007</v>
      </c>
      <c r="O384">
        <v>375.511371</v>
      </c>
      <c r="P384">
        <v>0.49924800000000003</v>
      </c>
      <c r="Q384">
        <v>3.0079999999999998E-3</v>
      </c>
      <c r="R384">
        <v>-5.5476463458157002E-2</v>
      </c>
      <c r="S384">
        <v>7.5822673735820897E-2</v>
      </c>
      <c r="T384">
        <v>2.1438886210304</v>
      </c>
      <c r="U384">
        <v>-1.1370892846754701</v>
      </c>
      <c r="V384">
        <v>-0.208115097361704</v>
      </c>
      <c r="W384">
        <v>-4.4925144206716297E-2</v>
      </c>
      <c r="X384">
        <v>-1.5632581765237199</v>
      </c>
      <c r="Y384">
        <v>0.77472456697851599</v>
      </c>
      <c r="Z384">
        <v>0.81275050551755001</v>
      </c>
      <c r="AA384">
        <v>-0.72572591072876202</v>
      </c>
      <c r="AB384">
        <v>0.88280475551474402</v>
      </c>
      <c r="AC384">
        <v>0.42749361064770303</v>
      </c>
      <c r="AD384">
        <v>-0.35582011140548298</v>
      </c>
      <c r="AE384">
        <v>-3.3250734809563899E-2</v>
      </c>
      <c r="AF384">
        <v>3.49516358726558</v>
      </c>
      <c r="AG384">
        <v>-0.84791787606690905</v>
      </c>
      <c r="AH384">
        <v>6</v>
      </c>
      <c r="AI384">
        <v>0.10816666666666699</v>
      </c>
      <c r="AJ384">
        <v>135.5675913</v>
      </c>
      <c r="AK384">
        <v>116.1</v>
      </c>
      <c r="AL384">
        <v>0.14330741666666699</v>
      </c>
      <c r="AM384">
        <v>3.7036683333333299E-2</v>
      </c>
      <c r="AN384">
        <v>83.257313183333295</v>
      </c>
      <c r="AO384">
        <v>0.76423176666666703</v>
      </c>
      <c r="AP384">
        <v>72.420953616666694</v>
      </c>
      <c r="AQ384">
        <v>9.2999999999999999E-2</v>
      </c>
      <c r="AR384">
        <v>5.5791633333333299E-2</v>
      </c>
      <c r="AS384">
        <v>5.2577954</v>
      </c>
      <c r="AT384">
        <v>4.71132636666667</v>
      </c>
      <c r="AU384">
        <v>6.1885634833333301</v>
      </c>
      <c r="AV384">
        <v>498.6127171</v>
      </c>
      <c r="AW384">
        <v>0.30601726666666701</v>
      </c>
      <c r="AX384">
        <v>9.78691166666667E-2</v>
      </c>
      <c r="AY384">
        <v>4.0105440125793597E-2</v>
      </c>
      <c r="AZ384">
        <v>90.450543285572195</v>
      </c>
      <c r="BA384">
        <v>40.706764523431502</v>
      </c>
      <c r="BB384">
        <v>2.9829826333063601E-2</v>
      </c>
      <c r="BC384">
        <v>2.5050147620588499E-2</v>
      </c>
      <c r="BD384">
        <v>19.6455525225463</v>
      </c>
      <c r="BE384">
        <v>8.8985022441956399E-2</v>
      </c>
      <c r="BF384">
        <v>24.4500520189201</v>
      </c>
      <c r="BG384">
        <v>8.2632533503580394E-2</v>
      </c>
      <c r="BH384">
        <v>4.6700745854373699E-2</v>
      </c>
      <c r="BI384">
        <v>1.6560608646208499</v>
      </c>
      <c r="BJ384">
        <v>1.7321086211307899</v>
      </c>
      <c r="BK384">
        <v>1.9209153125952401</v>
      </c>
      <c r="BL384">
        <v>403.09496230725199</v>
      </c>
      <c r="BM384">
        <v>8.6669639570127494E-2</v>
      </c>
      <c r="BN384">
        <v>4.6346982503240201E-2</v>
      </c>
      <c r="BO384">
        <v>0.34</v>
      </c>
      <c r="BP384">
        <v>0.39</v>
      </c>
      <c r="BQ384">
        <v>0.46</v>
      </c>
      <c r="BR384">
        <v>0.4</v>
      </c>
      <c r="BS384">
        <v>0.2</v>
      </c>
      <c r="BT384">
        <v>0.02</v>
      </c>
      <c r="BU384">
        <v>0.39</v>
      </c>
      <c r="BV384">
        <v>0.34</v>
      </c>
    </row>
    <row r="385" spans="1:74" x14ac:dyDescent="0.25">
      <c r="A385" t="s">
        <v>457</v>
      </c>
      <c r="B385">
        <v>7.0000000000000007E-2</v>
      </c>
      <c r="C385">
        <v>84.189610999999999</v>
      </c>
      <c r="D385">
        <v>69</v>
      </c>
      <c r="E385">
        <v>0.10831</v>
      </c>
      <c r="F385">
        <v>1.2821000000000001E-2</v>
      </c>
      <c r="G385">
        <v>60.093065000000003</v>
      </c>
      <c r="H385">
        <v>0.72222200000000003</v>
      </c>
      <c r="I385">
        <v>41.119644999999998</v>
      </c>
      <c r="J385">
        <v>0.03</v>
      </c>
      <c r="K385">
        <v>3.3333000000000002E-2</v>
      </c>
      <c r="L385">
        <v>8.4154979999999995</v>
      </c>
      <c r="M385">
        <v>6.6097919999999997</v>
      </c>
      <c r="N385">
        <v>9.6364400000000003</v>
      </c>
      <c r="O385">
        <v>112.097432</v>
      </c>
      <c r="P385">
        <v>0.47343000000000002</v>
      </c>
      <c r="Q385">
        <v>0.15169099999999999</v>
      </c>
      <c r="R385">
        <v>-0.27265317614353202</v>
      </c>
      <c r="S385">
        <v>-6.6373720029765604E-2</v>
      </c>
      <c r="T385">
        <v>-0.51965656103083602</v>
      </c>
      <c r="U385">
        <v>-0.80950311151895604</v>
      </c>
      <c r="V385">
        <v>-0.59745053439189999</v>
      </c>
      <c r="W385">
        <v>-0.71078034009755298</v>
      </c>
      <c r="X385">
        <v>-1.05638363220327</v>
      </c>
      <c r="Y385">
        <v>-0.53137168691293302</v>
      </c>
      <c r="Z385">
        <v>-0.44631417640000398</v>
      </c>
      <c r="AA385">
        <v>-0.83157641061074605</v>
      </c>
      <c r="AB385">
        <v>0.45381893799006801</v>
      </c>
      <c r="AC385">
        <v>-2.3047543349811899E-3</v>
      </c>
      <c r="AD385">
        <v>4.1119950674774898E-2</v>
      </c>
      <c r="AE385">
        <v>-0.60807998640454197</v>
      </c>
      <c r="AF385">
        <v>3.2393609665991301</v>
      </c>
      <c r="AG385">
        <v>3.6852870793099899</v>
      </c>
      <c r="AH385">
        <v>6</v>
      </c>
      <c r="AI385">
        <v>0.10816666666666699</v>
      </c>
      <c r="AJ385">
        <v>135.5675913</v>
      </c>
      <c r="AK385">
        <v>116.1</v>
      </c>
      <c r="AL385">
        <v>0.14330741666666699</v>
      </c>
      <c r="AM385">
        <v>3.7036683333333299E-2</v>
      </c>
      <c r="AN385">
        <v>83.257313183333295</v>
      </c>
      <c r="AO385">
        <v>0.76423176666666703</v>
      </c>
      <c r="AP385">
        <v>72.420953616666694</v>
      </c>
      <c r="AQ385">
        <v>9.2999999999999999E-2</v>
      </c>
      <c r="AR385">
        <v>5.5791633333333299E-2</v>
      </c>
      <c r="AS385">
        <v>5.2577954</v>
      </c>
      <c r="AT385">
        <v>4.71132636666667</v>
      </c>
      <c r="AU385">
        <v>6.1885634833333301</v>
      </c>
      <c r="AV385">
        <v>498.6127171</v>
      </c>
      <c r="AW385">
        <v>0.30601726666666701</v>
      </c>
      <c r="AX385">
        <v>9.78691166666667E-2</v>
      </c>
      <c r="AY385">
        <v>4.0105440125793597E-2</v>
      </c>
      <c r="AZ385">
        <v>90.450543285572195</v>
      </c>
      <c r="BA385">
        <v>40.706764523431502</v>
      </c>
      <c r="BB385">
        <v>2.9829826333063601E-2</v>
      </c>
      <c r="BC385">
        <v>2.5050147620588499E-2</v>
      </c>
      <c r="BD385">
        <v>19.6455525225463</v>
      </c>
      <c r="BE385">
        <v>8.8985022441956399E-2</v>
      </c>
      <c r="BF385">
        <v>24.4500520189201</v>
      </c>
      <c r="BG385">
        <v>8.2632533503580394E-2</v>
      </c>
      <c r="BH385">
        <v>4.6700745854373699E-2</v>
      </c>
      <c r="BI385">
        <v>1.6560608646208499</v>
      </c>
      <c r="BJ385">
        <v>1.7321086211307899</v>
      </c>
      <c r="BK385">
        <v>1.9209153125952401</v>
      </c>
      <c r="BL385">
        <v>403.09496230725199</v>
      </c>
      <c r="BM385">
        <v>8.6669639570127494E-2</v>
      </c>
      <c r="BN385">
        <v>4.6346982503240201E-2</v>
      </c>
      <c r="BO385">
        <v>0.44</v>
      </c>
      <c r="BP385">
        <v>0.46</v>
      </c>
      <c r="BQ385">
        <v>0.42</v>
      </c>
      <c r="BR385">
        <v>0.56999999999999995</v>
      </c>
      <c r="BS385">
        <v>0.4</v>
      </c>
      <c r="BT385">
        <v>0</v>
      </c>
      <c r="BU385">
        <v>0.36</v>
      </c>
      <c r="BV385">
        <v>0.89</v>
      </c>
    </row>
    <row r="386" spans="1:74" x14ac:dyDescent="0.25">
      <c r="A386" t="s">
        <v>458</v>
      </c>
      <c r="B386">
        <v>0.08</v>
      </c>
      <c r="C386">
        <v>64.652983000000006</v>
      </c>
      <c r="D386">
        <v>100</v>
      </c>
      <c r="E386">
        <v>0.124594</v>
      </c>
      <c r="F386">
        <v>5.3571000000000001E-2</v>
      </c>
      <c r="G386">
        <v>76.673074</v>
      </c>
      <c r="H386">
        <v>0.60317500000000002</v>
      </c>
      <c r="I386">
        <v>84.385181000000003</v>
      </c>
      <c r="J386">
        <v>0</v>
      </c>
      <c r="K386">
        <v>7.5471999999999997E-2</v>
      </c>
      <c r="L386">
        <v>5.3346580000000001</v>
      </c>
      <c r="M386">
        <v>3.4857</v>
      </c>
      <c r="N386">
        <v>7.8212070000000002</v>
      </c>
      <c r="O386">
        <v>422.73362600000002</v>
      </c>
      <c r="P386">
        <v>0.286325</v>
      </c>
      <c r="Q386">
        <v>0.108974</v>
      </c>
      <c r="R386">
        <v>-0.164064819800844</v>
      </c>
      <c r="S386">
        <v>-0.28466869835063502</v>
      </c>
      <c r="T386">
        <v>8.3043443669150493E-2</v>
      </c>
      <c r="U386">
        <v>-0.44100261112653899</v>
      </c>
      <c r="V386">
        <v>0.57820111873744295</v>
      </c>
      <c r="W386">
        <v>-0.18080011036280699</v>
      </c>
      <c r="X386">
        <v>-2.2058187214029701</v>
      </c>
      <c r="Y386">
        <v>0.29284504645787501</v>
      </c>
      <c r="Z386">
        <v>-0.91846343211908699</v>
      </c>
      <c r="AA386">
        <v>-0.34779829623689301</v>
      </c>
      <c r="AB386">
        <v>-0.60254220509807399</v>
      </c>
      <c r="AC386">
        <v>-1.2634603234678099</v>
      </c>
      <c r="AD386">
        <v>-0.43288685920386</v>
      </c>
      <c r="AE386">
        <v>6.9798988387799701E-2</v>
      </c>
      <c r="AF386">
        <v>1.3855400145580401</v>
      </c>
      <c r="AG386">
        <v>2.3828858896727398</v>
      </c>
      <c r="AH386">
        <v>6</v>
      </c>
      <c r="AI386">
        <v>0.10816666666666699</v>
      </c>
      <c r="AJ386">
        <v>135.5675913</v>
      </c>
      <c r="AK386">
        <v>116.1</v>
      </c>
      <c r="AL386">
        <v>0.14330741666666699</v>
      </c>
      <c r="AM386">
        <v>3.7036683333333299E-2</v>
      </c>
      <c r="AN386">
        <v>83.257313183333295</v>
      </c>
      <c r="AO386">
        <v>0.76423176666666703</v>
      </c>
      <c r="AP386">
        <v>72.420953616666694</v>
      </c>
      <c r="AQ386">
        <v>9.2999999999999999E-2</v>
      </c>
      <c r="AR386">
        <v>5.5791633333333299E-2</v>
      </c>
      <c r="AS386">
        <v>5.2577954</v>
      </c>
      <c r="AT386">
        <v>4.71132636666667</v>
      </c>
      <c r="AU386">
        <v>6.1885634833333301</v>
      </c>
      <c r="AV386">
        <v>498.6127171</v>
      </c>
      <c r="AW386">
        <v>0.30601726666666701</v>
      </c>
      <c r="AX386">
        <v>9.78691166666667E-2</v>
      </c>
      <c r="AY386">
        <v>4.0105440125793597E-2</v>
      </c>
      <c r="AZ386">
        <v>90.450543285572195</v>
      </c>
      <c r="BA386">
        <v>40.706764523431502</v>
      </c>
      <c r="BB386">
        <v>2.9829826333063601E-2</v>
      </c>
      <c r="BC386">
        <v>2.5050147620588499E-2</v>
      </c>
      <c r="BD386">
        <v>19.6455525225463</v>
      </c>
      <c r="BE386">
        <v>8.8985022441956399E-2</v>
      </c>
      <c r="BF386">
        <v>24.4500520189201</v>
      </c>
      <c r="BG386">
        <v>8.2632533503580394E-2</v>
      </c>
      <c r="BH386">
        <v>4.6700745854373699E-2</v>
      </c>
      <c r="BI386">
        <v>1.6560608646208499</v>
      </c>
      <c r="BJ386">
        <v>1.7321086211307899</v>
      </c>
      <c r="BK386">
        <v>1.9209153125952401</v>
      </c>
      <c r="BL386">
        <v>403.09496230725199</v>
      </c>
      <c r="BM386">
        <v>8.6669639570127494E-2</v>
      </c>
      <c r="BN386">
        <v>4.6346982503240201E-2</v>
      </c>
      <c r="BO386">
        <v>0.34</v>
      </c>
      <c r="BP386">
        <v>0.4</v>
      </c>
      <c r="BQ386">
        <v>0.37</v>
      </c>
      <c r="BR386">
        <v>0.42</v>
      </c>
      <c r="BS386">
        <v>0.22</v>
      </c>
      <c r="BT386">
        <v>0.06</v>
      </c>
      <c r="BU386">
        <v>0.72</v>
      </c>
      <c r="BV386">
        <v>0.28000000000000003</v>
      </c>
    </row>
    <row r="387" spans="1:74" x14ac:dyDescent="0.25">
      <c r="A387" t="s">
        <v>459</v>
      </c>
      <c r="B387">
        <v>0.12</v>
      </c>
      <c r="C387">
        <v>220.78914399999999</v>
      </c>
      <c r="D387">
        <v>159</v>
      </c>
      <c r="E387">
        <v>0.12906400000000001</v>
      </c>
      <c r="F387">
        <v>4.8386999999999999E-2</v>
      </c>
      <c r="G387">
        <v>111.760368</v>
      </c>
      <c r="H387">
        <v>0.74683500000000003</v>
      </c>
      <c r="I387">
        <v>79.717753999999999</v>
      </c>
      <c r="J387">
        <v>0.06</v>
      </c>
      <c r="K387">
        <v>1.9608E-2</v>
      </c>
      <c r="L387">
        <v>6.92476</v>
      </c>
      <c r="M387">
        <v>5.2725099999999996</v>
      </c>
      <c r="N387">
        <v>7.0996740000000003</v>
      </c>
      <c r="O387">
        <v>187.28002000000001</v>
      </c>
      <c r="P387">
        <v>0.37160799999999999</v>
      </c>
      <c r="Q387">
        <v>0.139875</v>
      </c>
      <c r="R387">
        <v>0.27028860556990503</v>
      </c>
      <c r="S387">
        <v>1.45993839969099</v>
      </c>
      <c r="T387">
        <v>1.2301176461626699</v>
      </c>
      <c r="U387">
        <v>-0.33984827332537798</v>
      </c>
      <c r="V387">
        <v>0.42864091825100098</v>
      </c>
      <c r="W387">
        <v>0.940765754582779</v>
      </c>
      <c r="X387">
        <v>-0.81873761129998901</v>
      </c>
      <c r="Y387">
        <v>0.20392966967422199</v>
      </c>
      <c r="Z387">
        <v>2.5835079319078701E-2</v>
      </c>
      <c r="AA387">
        <v>-0.98914670463246301</v>
      </c>
      <c r="AB387">
        <v>-5.7326625468251798E-2</v>
      </c>
      <c r="AC387">
        <v>-0.54214821662773505</v>
      </c>
      <c r="AD387">
        <v>-0.62129879064856297</v>
      </c>
      <c r="AE387">
        <v>-0.44401444394661699</v>
      </c>
      <c r="AF387">
        <v>2.2305169646818799</v>
      </c>
      <c r="AG387">
        <v>3.3250283425833098</v>
      </c>
      <c r="AH387">
        <v>6</v>
      </c>
      <c r="AI387">
        <v>0.10816666666666699</v>
      </c>
      <c r="AJ387">
        <v>135.5675913</v>
      </c>
      <c r="AK387">
        <v>116.1</v>
      </c>
      <c r="AL387">
        <v>0.14330741666666699</v>
      </c>
      <c r="AM387">
        <v>3.7036683333333299E-2</v>
      </c>
      <c r="AN387">
        <v>83.257313183333295</v>
      </c>
      <c r="AO387">
        <v>0.76423176666666703</v>
      </c>
      <c r="AP387">
        <v>72.420953616666694</v>
      </c>
      <c r="AQ387">
        <v>9.2999999999999999E-2</v>
      </c>
      <c r="AR387">
        <v>5.5791633333333299E-2</v>
      </c>
      <c r="AS387">
        <v>5.2577954</v>
      </c>
      <c r="AT387">
        <v>4.71132636666667</v>
      </c>
      <c r="AU387">
        <v>6.1885634833333301</v>
      </c>
      <c r="AV387">
        <v>498.6127171</v>
      </c>
      <c r="AW387">
        <v>0.30601726666666701</v>
      </c>
      <c r="AX387">
        <v>9.78691166666667E-2</v>
      </c>
      <c r="AY387">
        <v>4.0105440125793597E-2</v>
      </c>
      <c r="AZ387">
        <v>90.450543285572195</v>
      </c>
      <c r="BA387">
        <v>40.706764523431502</v>
      </c>
      <c r="BB387">
        <v>2.9829826333063601E-2</v>
      </c>
      <c r="BC387">
        <v>2.5050147620588499E-2</v>
      </c>
      <c r="BD387">
        <v>19.6455525225463</v>
      </c>
      <c r="BE387">
        <v>8.8985022441956399E-2</v>
      </c>
      <c r="BF387">
        <v>24.4500520189201</v>
      </c>
      <c r="BG387">
        <v>8.2632533503580394E-2</v>
      </c>
      <c r="BH387">
        <v>4.6700745854373699E-2</v>
      </c>
      <c r="BI387">
        <v>1.6560608646208499</v>
      </c>
      <c r="BJ387">
        <v>1.7321086211307899</v>
      </c>
      <c r="BK387">
        <v>1.9209153125952401</v>
      </c>
      <c r="BL387">
        <v>403.09496230725199</v>
      </c>
      <c r="BM387">
        <v>8.6669639570127494E-2</v>
      </c>
      <c r="BN387">
        <v>4.6346982503240201E-2</v>
      </c>
      <c r="BO387">
        <v>0.28999999999999998</v>
      </c>
      <c r="BP387">
        <v>0.28999999999999998</v>
      </c>
      <c r="BQ387">
        <v>0.28999999999999998</v>
      </c>
      <c r="BR387">
        <v>0.21</v>
      </c>
      <c r="BS387">
        <v>0.32</v>
      </c>
      <c r="BT387">
        <v>0.02</v>
      </c>
      <c r="BU387">
        <v>0.57999999999999996</v>
      </c>
      <c r="BV387">
        <v>0.7</v>
      </c>
    </row>
    <row r="388" spans="1:74" x14ac:dyDescent="0.25">
      <c r="A388" t="s">
        <v>460</v>
      </c>
      <c r="B388">
        <v>0.14000000000000001</v>
      </c>
      <c r="C388">
        <v>443.343816</v>
      </c>
      <c r="D388">
        <v>131</v>
      </c>
      <c r="E388">
        <v>0.14180699999999999</v>
      </c>
      <c r="F388">
        <v>1.8519000000000001E-2</v>
      </c>
      <c r="G388">
        <v>128.23240100000001</v>
      </c>
      <c r="H388">
        <v>0.68461499999999997</v>
      </c>
      <c r="I388">
        <v>87.180070000000001</v>
      </c>
      <c r="J388">
        <v>0.14000000000000001</v>
      </c>
      <c r="K388">
        <v>6.6175999999999999E-2</v>
      </c>
      <c r="L388">
        <v>5.497878</v>
      </c>
      <c r="M388">
        <v>4.9609110000000003</v>
      </c>
      <c r="N388">
        <v>4.1865550000000002</v>
      </c>
      <c r="O388">
        <v>441.38363900000002</v>
      </c>
      <c r="P388">
        <v>0.35083999999999999</v>
      </c>
      <c r="Q388">
        <v>9.3487000000000001E-2</v>
      </c>
      <c r="R388">
        <v>0.48746531825528</v>
      </c>
      <c r="S388">
        <v>3.9466811118646699</v>
      </c>
      <c r="T388">
        <v>0.68574344836913703</v>
      </c>
      <c r="U388">
        <v>-5.14792069718671E-2</v>
      </c>
      <c r="V388">
        <v>-0.43306125538500401</v>
      </c>
      <c r="W388">
        <v>1.4672945299011999</v>
      </c>
      <c r="X388">
        <v>-1.4194906857160201</v>
      </c>
      <c r="Y388">
        <v>0.34608821630359299</v>
      </c>
      <c r="Z388">
        <v>1.28489976123663</v>
      </c>
      <c r="AA388">
        <v>-0.45452131650835897</v>
      </c>
      <c r="AB388">
        <v>-0.54657718718904702</v>
      </c>
      <c r="AC388">
        <v>-0.66793670627087598</v>
      </c>
      <c r="AD388">
        <v>-1.38199355764918</v>
      </c>
      <c r="AE388">
        <v>0.110497567421716</v>
      </c>
      <c r="AF388">
        <v>2.02474932869145</v>
      </c>
      <c r="AG388">
        <v>1.9107018125158299</v>
      </c>
      <c r="AH388">
        <v>6</v>
      </c>
      <c r="AI388">
        <v>0.10816666666666699</v>
      </c>
      <c r="AJ388">
        <v>135.5675913</v>
      </c>
      <c r="AK388">
        <v>116.1</v>
      </c>
      <c r="AL388">
        <v>0.14330741666666699</v>
      </c>
      <c r="AM388">
        <v>3.7036683333333299E-2</v>
      </c>
      <c r="AN388">
        <v>83.257313183333295</v>
      </c>
      <c r="AO388">
        <v>0.76423176666666703</v>
      </c>
      <c r="AP388">
        <v>72.420953616666694</v>
      </c>
      <c r="AQ388">
        <v>9.2999999999999999E-2</v>
      </c>
      <c r="AR388">
        <v>5.5791633333333299E-2</v>
      </c>
      <c r="AS388">
        <v>5.2577954</v>
      </c>
      <c r="AT388">
        <v>4.71132636666667</v>
      </c>
      <c r="AU388">
        <v>6.1885634833333301</v>
      </c>
      <c r="AV388">
        <v>498.6127171</v>
      </c>
      <c r="AW388">
        <v>0.30601726666666701</v>
      </c>
      <c r="AX388">
        <v>9.78691166666667E-2</v>
      </c>
      <c r="AY388">
        <v>4.0105440125793597E-2</v>
      </c>
      <c r="AZ388">
        <v>90.450543285572195</v>
      </c>
      <c r="BA388">
        <v>40.706764523431502</v>
      </c>
      <c r="BB388">
        <v>2.9829826333063601E-2</v>
      </c>
      <c r="BC388">
        <v>2.5050147620588499E-2</v>
      </c>
      <c r="BD388">
        <v>19.6455525225463</v>
      </c>
      <c r="BE388">
        <v>8.8985022441956399E-2</v>
      </c>
      <c r="BF388">
        <v>24.4500520189201</v>
      </c>
      <c r="BG388">
        <v>8.2632533503580394E-2</v>
      </c>
      <c r="BH388">
        <v>4.6700745854373699E-2</v>
      </c>
      <c r="BI388">
        <v>1.6560608646208499</v>
      </c>
      <c r="BJ388">
        <v>1.7321086211307899</v>
      </c>
      <c r="BK388">
        <v>1.9209153125952401</v>
      </c>
      <c r="BL388">
        <v>403.09496230725199</v>
      </c>
      <c r="BM388">
        <v>8.6669639570127494E-2</v>
      </c>
      <c r="BN388">
        <v>4.6346982503240201E-2</v>
      </c>
      <c r="BO388">
        <v>0.21</v>
      </c>
      <c r="BP388">
        <v>0.23</v>
      </c>
      <c r="BQ388">
        <v>0.19</v>
      </c>
      <c r="BR388">
        <v>0.15</v>
      </c>
      <c r="BS388">
        <v>0.28999999999999998</v>
      </c>
      <c r="BT388">
        <v>0.04</v>
      </c>
      <c r="BU388">
        <v>0.77</v>
      </c>
      <c r="BV388">
        <v>0.26</v>
      </c>
    </row>
    <row r="389" spans="1:74" x14ac:dyDescent="0.25">
      <c r="A389" t="s">
        <v>461</v>
      </c>
      <c r="B389">
        <v>0.14000000000000001</v>
      </c>
      <c r="C389">
        <v>182.54797199999999</v>
      </c>
      <c r="D389">
        <v>240</v>
      </c>
      <c r="E389">
        <v>0.23483699999999999</v>
      </c>
      <c r="F389">
        <v>0.04</v>
      </c>
      <c r="G389">
        <v>90.418481</v>
      </c>
      <c r="H389">
        <v>0.82857099999999995</v>
      </c>
      <c r="I389">
        <v>81.128534000000002</v>
      </c>
      <c r="J389">
        <v>0.05</v>
      </c>
      <c r="K389">
        <v>2.7778000000000001E-2</v>
      </c>
      <c r="L389">
        <v>6.9617639999999996</v>
      </c>
      <c r="M389">
        <v>6.1629180000000003</v>
      </c>
      <c r="N389">
        <v>4.4288189999999998</v>
      </c>
      <c r="O389">
        <v>606.81669799999997</v>
      </c>
      <c r="P389">
        <v>0.42990699999999998</v>
      </c>
      <c r="Q389">
        <v>0.15514</v>
      </c>
      <c r="R389">
        <v>0.48746531825528</v>
      </c>
      <c r="S389">
        <v>1.03264583862546</v>
      </c>
      <c r="T389">
        <v>2.80491443263683</v>
      </c>
      <c r="U389">
        <v>2.0537530180039698</v>
      </c>
      <c r="V389">
        <v>0.18667305531122699</v>
      </c>
      <c r="W389">
        <v>0.25857202505989402</v>
      </c>
      <c r="X389">
        <v>-2.9551605345812498E-2</v>
      </c>
      <c r="Y389">
        <v>0.23080529842188999</v>
      </c>
      <c r="Z389">
        <v>-0.131548005920616</v>
      </c>
      <c r="AA389">
        <v>-0.89535076276306902</v>
      </c>
      <c r="AB389">
        <v>-4.4638661231604301E-2</v>
      </c>
      <c r="AC389">
        <v>-0.182702013378782</v>
      </c>
      <c r="AD389">
        <v>-1.31873182442351</v>
      </c>
      <c r="AE389">
        <v>0.471510207280678</v>
      </c>
      <c r="AF389">
        <v>2.8081386620338602</v>
      </c>
      <c r="AG389">
        <v>3.7904438483494598</v>
      </c>
      <c r="AH389">
        <v>6</v>
      </c>
      <c r="AI389">
        <v>0.10816666666666699</v>
      </c>
      <c r="AJ389">
        <v>135.5675913</v>
      </c>
      <c r="AK389">
        <v>116.1</v>
      </c>
      <c r="AL389">
        <v>0.14330741666666699</v>
      </c>
      <c r="AM389">
        <v>3.7036683333333299E-2</v>
      </c>
      <c r="AN389">
        <v>83.257313183333295</v>
      </c>
      <c r="AO389">
        <v>0.76423176666666703</v>
      </c>
      <c r="AP389">
        <v>72.420953616666694</v>
      </c>
      <c r="AQ389">
        <v>9.2999999999999999E-2</v>
      </c>
      <c r="AR389">
        <v>5.5791633333333299E-2</v>
      </c>
      <c r="AS389">
        <v>5.2577954</v>
      </c>
      <c r="AT389">
        <v>4.71132636666667</v>
      </c>
      <c r="AU389">
        <v>6.1885634833333301</v>
      </c>
      <c r="AV389">
        <v>498.6127171</v>
      </c>
      <c r="AW389">
        <v>0.30601726666666701</v>
      </c>
      <c r="AX389">
        <v>9.78691166666667E-2</v>
      </c>
      <c r="AY389">
        <v>4.0105440125793597E-2</v>
      </c>
      <c r="AZ389">
        <v>90.450543285572195</v>
      </c>
      <c r="BA389">
        <v>40.706764523431502</v>
      </c>
      <c r="BB389">
        <v>2.9829826333063601E-2</v>
      </c>
      <c r="BC389">
        <v>2.5050147620588499E-2</v>
      </c>
      <c r="BD389">
        <v>19.6455525225463</v>
      </c>
      <c r="BE389">
        <v>8.8985022441956399E-2</v>
      </c>
      <c r="BF389">
        <v>24.4500520189201</v>
      </c>
      <c r="BG389">
        <v>8.2632533503580394E-2</v>
      </c>
      <c r="BH389">
        <v>4.6700745854373699E-2</v>
      </c>
      <c r="BI389">
        <v>1.6560608646208499</v>
      </c>
      <c r="BJ389">
        <v>1.7321086211307899</v>
      </c>
      <c r="BK389">
        <v>1.9209153125952401</v>
      </c>
      <c r="BL389">
        <v>403.09496230725199</v>
      </c>
      <c r="BM389">
        <v>8.6669639570127494E-2</v>
      </c>
      <c r="BN389">
        <v>4.6346982503240201E-2</v>
      </c>
      <c r="BO389">
        <v>0.22</v>
      </c>
      <c r="BP389">
        <v>0.23</v>
      </c>
      <c r="BQ389">
        <v>0.23</v>
      </c>
      <c r="BR389">
        <v>0.15</v>
      </c>
      <c r="BS389">
        <v>0.34</v>
      </c>
      <c r="BT389">
        <v>0.01</v>
      </c>
      <c r="BU389">
        <v>0.63</v>
      </c>
      <c r="BV389">
        <v>0.16</v>
      </c>
    </row>
    <row r="390" spans="1:74" x14ac:dyDescent="0.25">
      <c r="A390" t="s">
        <v>462</v>
      </c>
      <c r="B390">
        <v>0.05</v>
      </c>
      <c r="C390">
        <v>233.602405</v>
      </c>
      <c r="D390">
        <v>69</v>
      </c>
      <c r="E390">
        <v>9.6308000000000005E-2</v>
      </c>
      <c r="F390">
        <v>2.1277000000000001E-2</v>
      </c>
      <c r="G390">
        <v>77.628130999999996</v>
      </c>
      <c r="H390">
        <v>0.77551000000000003</v>
      </c>
      <c r="I390">
        <v>35.585796000000002</v>
      </c>
      <c r="J390">
        <v>0.02</v>
      </c>
      <c r="K390">
        <v>1.0363000000000001E-2</v>
      </c>
      <c r="L390">
        <v>6.3434429999999997</v>
      </c>
      <c r="M390">
        <v>5.457071</v>
      </c>
      <c r="N390">
        <v>3.4128729999999998</v>
      </c>
      <c r="O390">
        <v>369.35474099999999</v>
      </c>
      <c r="P390">
        <v>0.17335500000000001</v>
      </c>
      <c r="Q390">
        <v>0.117175</v>
      </c>
      <c r="R390">
        <v>-0.48982988882890699</v>
      </c>
      <c r="S390">
        <v>1.60310898840337</v>
      </c>
      <c r="T390">
        <v>-0.51965656103083602</v>
      </c>
      <c r="U390">
        <v>-1.08110363999536</v>
      </c>
      <c r="V390">
        <v>-0.35349199748731802</v>
      </c>
      <c r="W390">
        <v>-0.15027169941503399</v>
      </c>
      <c r="X390">
        <v>-0.54187174166193397</v>
      </c>
      <c r="Y390">
        <v>-0.63679256846048404</v>
      </c>
      <c r="Z390">
        <v>-0.60369726163969895</v>
      </c>
      <c r="AA390">
        <v>-1.09528421780046</v>
      </c>
      <c r="AB390">
        <v>-0.25664911239278199</v>
      </c>
      <c r="AC390">
        <v>-0.46764332592838098</v>
      </c>
      <c r="AD390">
        <v>-1.5840230142977401</v>
      </c>
      <c r="AE390">
        <v>-4.6685904674463097E-2</v>
      </c>
      <c r="AF390">
        <v>0.26624254547875198</v>
      </c>
      <c r="AG390">
        <v>2.6329266733470398</v>
      </c>
      <c r="AH390">
        <v>6</v>
      </c>
      <c r="AI390">
        <v>0.10816666666666699</v>
      </c>
      <c r="AJ390">
        <v>135.5675913</v>
      </c>
      <c r="AK390">
        <v>116.1</v>
      </c>
      <c r="AL390">
        <v>0.14330741666666699</v>
      </c>
      <c r="AM390">
        <v>3.7036683333333299E-2</v>
      </c>
      <c r="AN390">
        <v>83.257313183333295</v>
      </c>
      <c r="AO390">
        <v>0.76423176666666703</v>
      </c>
      <c r="AP390">
        <v>72.420953616666694</v>
      </c>
      <c r="AQ390">
        <v>9.2999999999999999E-2</v>
      </c>
      <c r="AR390">
        <v>5.5791633333333299E-2</v>
      </c>
      <c r="AS390">
        <v>5.2577954</v>
      </c>
      <c r="AT390">
        <v>4.71132636666667</v>
      </c>
      <c r="AU390">
        <v>6.1885634833333301</v>
      </c>
      <c r="AV390">
        <v>498.6127171</v>
      </c>
      <c r="AW390">
        <v>0.30601726666666701</v>
      </c>
      <c r="AX390">
        <v>9.78691166666667E-2</v>
      </c>
      <c r="AY390">
        <v>4.0105440125793597E-2</v>
      </c>
      <c r="AZ390">
        <v>90.450543285572195</v>
      </c>
      <c r="BA390">
        <v>40.706764523431502</v>
      </c>
      <c r="BB390">
        <v>2.9829826333063601E-2</v>
      </c>
      <c r="BC390">
        <v>2.5050147620588499E-2</v>
      </c>
      <c r="BD390">
        <v>19.6455525225463</v>
      </c>
      <c r="BE390">
        <v>8.8985022441956399E-2</v>
      </c>
      <c r="BF390">
        <v>24.4500520189201</v>
      </c>
      <c r="BG390">
        <v>8.2632533503580394E-2</v>
      </c>
      <c r="BH390">
        <v>4.6700745854373699E-2</v>
      </c>
      <c r="BI390">
        <v>1.6560608646208499</v>
      </c>
      <c r="BJ390">
        <v>1.7321086211307899</v>
      </c>
      <c r="BK390">
        <v>1.9209153125952401</v>
      </c>
      <c r="BL390">
        <v>403.09496230725199</v>
      </c>
      <c r="BM390">
        <v>8.6669639570127494E-2</v>
      </c>
      <c r="BN390">
        <v>4.6346982503240201E-2</v>
      </c>
      <c r="BO390">
        <v>0.51</v>
      </c>
      <c r="BP390">
        <v>0.55000000000000004</v>
      </c>
      <c r="BQ390">
        <v>0.55000000000000004</v>
      </c>
      <c r="BR390">
        <v>0.49</v>
      </c>
      <c r="BS390">
        <v>0.43</v>
      </c>
      <c r="BT390">
        <v>0.15</v>
      </c>
      <c r="BU390">
        <v>0.8</v>
      </c>
      <c r="BV390">
        <v>0.35</v>
      </c>
    </row>
    <row r="391" spans="1:74" x14ac:dyDescent="0.25">
      <c r="A391" t="s">
        <v>463</v>
      </c>
      <c r="B391">
        <v>0.06</v>
      </c>
      <c r="C391">
        <v>54.447246999999997</v>
      </c>
      <c r="D391">
        <v>90</v>
      </c>
      <c r="E391">
        <v>0.10594099999999999</v>
      </c>
      <c r="F391">
        <v>7.2727E-2</v>
      </c>
      <c r="G391">
        <v>50.707496999999996</v>
      </c>
      <c r="H391">
        <v>0.83471099999999998</v>
      </c>
      <c r="I391">
        <v>47.652951000000002</v>
      </c>
      <c r="J391">
        <v>7.0000000000000007E-2</v>
      </c>
      <c r="K391">
        <v>2.3810000000000001E-2</v>
      </c>
      <c r="L391">
        <v>7.3506619999999998</v>
      </c>
      <c r="M391">
        <v>6.1097200000000003</v>
      </c>
      <c r="N391">
        <v>5.8393920000000001</v>
      </c>
      <c r="O391">
        <v>336.79174</v>
      </c>
      <c r="P391">
        <v>0.23945</v>
      </c>
      <c r="Q391">
        <v>6.4768999999999993E-2</v>
      </c>
      <c r="R391">
        <v>-0.381241532486219</v>
      </c>
      <c r="S391">
        <v>-0.39870377742715302</v>
      </c>
      <c r="T391">
        <v>-0.111375912685684</v>
      </c>
      <c r="U391">
        <v>-0.863112647592995</v>
      </c>
      <c r="V391">
        <v>1.1308583719238401</v>
      </c>
      <c r="W391">
        <v>-1.01079015823644</v>
      </c>
      <c r="X391">
        <v>2.97319670893284E-2</v>
      </c>
      <c r="Y391">
        <v>-0.40691095841457597</v>
      </c>
      <c r="Z391">
        <v>0.18321816455877299</v>
      </c>
      <c r="AA391">
        <v>-0.94090551151922097</v>
      </c>
      <c r="AB391">
        <v>8.8707028847949496E-2</v>
      </c>
      <c r="AC391">
        <v>-0.20417735852442001</v>
      </c>
      <c r="AD391">
        <v>-0.95039276942013995</v>
      </c>
      <c r="AE391">
        <v>-0.117745794540491</v>
      </c>
      <c r="AF391">
        <v>0.921106369669208</v>
      </c>
      <c r="AG391">
        <v>1.03511697828115</v>
      </c>
      <c r="AH391">
        <v>2</v>
      </c>
      <c r="AI391">
        <v>6.41951219512195E-2</v>
      </c>
      <c r="AJ391">
        <v>61.288031331707302</v>
      </c>
      <c r="AK391">
        <v>84.0878048780488</v>
      </c>
      <c r="AL391">
        <v>0.128997873170732</v>
      </c>
      <c r="AM391">
        <v>3.3216356097561003E-2</v>
      </c>
      <c r="AN391">
        <v>70.236026146341501</v>
      </c>
      <c r="AO391">
        <v>0.85068263414634104</v>
      </c>
      <c r="AP391">
        <v>50.062918897560998</v>
      </c>
      <c r="AQ391">
        <v>3.5463414634146297E-2</v>
      </c>
      <c r="AR391">
        <v>8.3277970731707299E-2</v>
      </c>
      <c r="AS391">
        <v>6.0949676926829301</v>
      </c>
      <c r="AT391">
        <v>6.0664971707317097</v>
      </c>
      <c r="AU391">
        <v>8.5800426585365894</v>
      </c>
      <c r="AV391">
        <v>310.47545450731701</v>
      </c>
      <c r="AW391">
        <v>0.158141185365854</v>
      </c>
      <c r="AX391">
        <v>3.1294195121951203E-2</v>
      </c>
      <c r="AY391">
        <v>4.0389779521724102E-2</v>
      </c>
      <c r="AZ391">
        <v>41.772432714569597</v>
      </c>
      <c r="BA391">
        <v>42.876842526704102</v>
      </c>
      <c r="BB391">
        <v>3.3852140906947603E-2</v>
      </c>
      <c r="BC391">
        <v>3.3216764914089203E-2</v>
      </c>
      <c r="BD391">
        <v>20.0991722236623</v>
      </c>
      <c r="BE391">
        <v>7.1699057210607806E-2</v>
      </c>
      <c r="BF391">
        <v>30.661331756502801</v>
      </c>
      <c r="BG391">
        <v>3.6761084470134597E-2</v>
      </c>
      <c r="BH391">
        <v>5.0675914031041297E-2</v>
      </c>
      <c r="BI391">
        <v>2.3556696061407001</v>
      </c>
      <c r="BJ391">
        <v>2.2523616111056901</v>
      </c>
      <c r="BK391">
        <v>3.4429210799678001</v>
      </c>
      <c r="BL391">
        <v>286.85542203599499</v>
      </c>
      <c r="BM391">
        <v>8.0361038251796205E-2</v>
      </c>
      <c r="BN391">
        <v>2.27971168838659E-2</v>
      </c>
      <c r="BO391">
        <v>0.48</v>
      </c>
      <c r="BP391">
        <v>0.5</v>
      </c>
      <c r="BQ391">
        <v>0.47</v>
      </c>
      <c r="BR391">
        <v>0.59</v>
      </c>
      <c r="BS391">
        <v>0.39</v>
      </c>
      <c r="BT391">
        <v>0.14000000000000001</v>
      </c>
      <c r="BU391">
        <v>0.65</v>
      </c>
      <c r="BV391">
        <v>0.4</v>
      </c>
    </row>
    <row r="392" spans="1:74" x14ac:dyDescent="0.25">
      <c r="A392" t="s">
        <v>464</v>
      </c>
      <c r="B392">
        <v>0.1</v>
      </c>
      <c r="C392">
        <v>97.363766999999996</v>
      </c>
      <c r="D392">
        <v>138</v>
      </c>
      <c r="E392">
        <v>0.151948</v>
      </c>
      <c r="F392">
        <v>2.1739000000000001E-2</v>
      </c>
      <c r="G392">
        <v>75.820282000000006</v>
      </c>
      <c r="H392">
        <v>0.79729700000000003</v>
      </c>
      <c r="I392">
        <v>57.400151999999999</v>
      </c>
      <c r="J392">
        <v>0.1</v>
      </c>
      <c r="K392">
        <v>3.2258000000000002E-2</v>
      </c>
      <c r="L392">
        <v>4.8391289999999998</v>
      </c>
      <c r="M392">
        <v>2.8127650000000002</v>
      </c>
      <c r="N392">
        <v>6.6305050000000003</v>
      </c>
      <c r="O392">
        <v>181.90356</v>
      </c>
      <c r="P392">
        <v>0.244949</v>
      </c>
      <c r="Q392">
        <v>0.106061</v>
      </c>
      <c r="R392">
        <v>5.3111892884530498E-2</v>
      </c>
      <c r="S392">
        <v>8.08293745071091E-2</v>
      </c>
      <c r="T392">
        <v>0.82183699781752195</v>
      </c>
      <c r="U392">
        <v>0.17800762516271301</v>
      </c>
      <c r="V392">
        <v>-0.340163137027299</v>
      </c>
      <c r="W392">
        <v>-0.20805961909262399</v>
      </c>
      <c r="X392">
        <v>-0.33151161256675399</v>
      </c>
      <c r="Y392">
        <v>-0.221224915654614</v>
      </c>
      <c r="Z392">
        <v>0.65536742027785599</v>
      </c>
      <c r="AA392">
        <v>-0.84391798190934997</v>
      </c>
      <c r="AB392">
        <v>-0.77244962673416095</v>
      </c>
      <c r="AC392">
        <v>-1.5351154869247201</v>
      </c>
      <c r="AD392">
        <v>-0.74381160359541298</v>
      </c>
      <c r="AE392">
        <v>-0.45574710505697102</v>
      </c>
      <c r="AF392">
        <v>0.97559000941840801</v>
      </c>
      <c r="AG392">
        <v>2.2940712569641399</v>
      </c>
      <c r="AH392">
        <v>6</v>
      </c>
      <c r="AI392">
        <v>0.10816666666666699</v>
      </c>
      <c r="AJ392">
        <v>135.5675913</v>
      </c>
      <c r="AK392">
        <v>116.1</v>
      </c>
      <c r="AL392">
        <v>0.14330741666666699</v>
      </c>
      <c r="AM392">
        <v>3.7036683333333299E-2</v>
      </c>
      <c r="AN392">
        <v>83.257313183333295</v>
      </c>
      <c r="AO392">
        <v>0.76423176666666703</v>
      </c>
      <c r="AP392">
        <v>72.420953616666694</v>
      </c>
      <c r="AQ392">
        <v>9.2999999999999999E-2</v>
      </c>
      <c r="AR392">
        <v>5.5791633333333299E-2</v>
      </c>
      <c r="AS392">
        <v>5.2577954</v>
      </c>
      <c r="AT392">
        <v>4.71132636666667</v>
      </c>
      <c r="AU392">
        <v>6.1885634833333301</v>
      </c>
      <c r="AV392">
        <v>498.6127171</v>
      </c>
      <c r="AW392">
        <v>0.30601726666666701</v>
      </c>
      <c r="AX392">
        <v>9.78691166666667E-2</v>
      </c>
      <c r="AY392">
        <v>4.0105440125793597E-2</v>
      </c>
      <c r="AZ392">
        <v>90.450543285572195</v>
      </c>
      <c r="BA392">
        <v>40.706764523431502</v>
      </c>
      <c r="BB392">
        <v>2.9829826333063601E-2</v>
      </c>
      <c r="BC392">
        <v>2.5050147620588499E-2</v>
      </c>
      <c r="BD392">
        <v>19.6455525225463</v>
      </c>
      <c r="BE392">
        <v>8.8985022441956399E-2</v>
      </c>
      <c r="BF392">
        <v>24.4500520189201</v>
      </c>
      <c r="BG392">
        <v>8.2632533503580394E-2</v>
      </c>
      <c r="BH392">
        <v>4.6700745854373699E-2</v>
      </c>
      <c r="BI392">
        <v>1.6560608646208499</v>
      </c>
      <c r="BJ392">
        <v>1.7321086211307899</v>
      </c>
      <c r="BK392">
        <v>1.9209153125952401</v>
      </c>
      <c r="BL392">
        <v>403.09496230725199</v>
      </c>
      <c r="BM392">
        <v>8.6669639570127494E-2</v>
      </c>
      <c r="BN392">
        <v>4.6346982503240201E-2</v>
      </c>
      <c r="BO392">
        <v>0.38</v>
      </c>
      <c r="BP392">
        <v>0.35</v>
      </c>
      <c r="BQ392">
        <v>0.33</v>
      </c>
      <c r="BR392">
        <v>0.33</v>
      </c>
      <c r="BS392">
        <v>0.34</v>
      </c>
      <c r="BT392">
        <v>0.1</v>
      </c>
      <c r="BU392">
        <v>0.86</v>
      </c>
      <c r="BV392">
        <v>0.71</v>
      </c>
    </row>
    <row r="393" spans="1:74" x14ac:dyDescent="0.25">
      <c r="A393" t="s">
        <v>465</v>
      </c>
      <c r="B393">
        <v>0.11</v>
      </c>
      <c r="C393">
        <v>114.048725</v>
      </c>
      <c r="D393">
        <v>87</v>
      </c>
      <c r="E393">
        <v>0.157447</v>
      </c>
      <c r="F393">
        <v>6.0606E-2</v>
      </c>
      <c r="G393">
        <v>89.074459000000004</v>
      </c>
      <c r="H393">
        <v>0.76785700000000001</v>
      </c>
      <c r="I393">
        <v>61.274850000000001</v>
      </c>
      <c r="J393">
        <v>0</v>
      </c>
      <c r="K393">
        <v>9.7560999999999995E-2</v>
      </c>
      <c r="L393">
        <v>2.6017039999999998</v>
      </c>
      <c r="M393">
        <v>2.3674059999999999</v>
      </c>
      <c r="N393">
        <v>6.5292009999999996</v>
      </c>
      <c r="O393">
        <v>312.20327400000002</v>
      </c>
      <c r="P393">
        <v>0.152338</v>
      </c>
      <c r="Q393">
        <v>6.0331999999999997E-2</v>
      </c>
      <c r="R393">
        <v>0.16170024922721801</v>
      </c>
      <c r="S393">
        <v>0.26726085822551898</v>
      </c>
      <c r="T393">
        <v>-0.16970171959213401</v>
      </c>
      <c r="U393">
        <v>0.30244782730333603</v>
      </c>
      <c r="V393">
        <v>0.78116331210590795</v>
      </c>
      <c r="W393">
        <v>0.21561034220866299</v>
      </c>
      <c r="X393">
        <v>-0.61576379049680896</v>
      </c>
      <c r="Y393">
        <v>-0.14741117789441599</v>
      </c>
      <c r="Z393">
        <v>-0.91846343211908699</v>
      </c>
      <c r="AA393">
        <v>-9.4204837246312803E-2</v>
      </c>
      <c r="AB393">
        <v>-1.5396198889269399</v>
      </c>
      <c r="AC393">
        <v>-1.7149011600462001</v>
      </c>
      <c r="AD393">
        <v>-0.77026483900262799</v>
      </c>
      <c r="AE393">
        <v>-0.17140343149890699</v>
      </c>
      <c r="AF393">
        <v>5.8007837966673997E-2</v>
      </c>
      <c r="AG393">
        <v>0.89983701764673396</v>
      </c>
      <c r="AH393">
        <v>2</v>
      </c>
      <c r="AI393">
        <v>6.41951219512195E-2</v>
      </c>
      <c r="AJ393">
        <v>61.288031331707302</v>
      </c>
      <c r="AK393">
        <v>84.0878048780488</v>
      </c>
      <c r="AL393">
        <v>0.128997873170732</v>
      </c>
      <c r="AM393">
        <v>3.3216356097561003E-2</v>
      </c>
      <c r="AN393">
        <v>70.236026146341501</v>
      </c>
      <c r="AO393">
        <v>0.85068263414634104</v>
      </c>
      <c r="AP393">
        <v>50.062918897560998</v>
      </c>
      <c r="AQ393">
        <v>3.5463414634146297E-2</v>
      </c>
      <c r="AR393">
        <v>8.3277970731707299E-2</v>
      </c>
      <c r="AS393">
        <v>6.0949676926829301</v>
      </c>
      <c r="AT393">
        <v>6.0664971707317097</v>
      </c>
      <c r="AU393">
        <v>8.5800426585365894</v>
      </c>
      <c r="AV393">
        <v>310.47545450731701</v>
      </c>
      <c r="AW393">
        <v>0.158141185365854</v>
      </c>
      <c r="AX393">
        <v>3.1294195121951203E-2</v>
      </c>
      <c r="AY393">
        <v>4.0389779521724102E-2</v>
      </c>
      <c r="AZ393">
        <v>41.772432714569597</v>
      </c>
      <c r="BA393">
        <v>42.876842526704102</v>
      </c>
      <c r="BB393">
        <v>3.3852140906947603E-2</v>
      </c>
      <c r="BC393">
        <v>3.3216764914089203E-2</v>
      </c>
      <c r="BD393">
        <v>20.0991722236623</v>
      </c>
      <c r="BE393">
        <v>7.1699057210607806E-2</v>
      </c>
      <c r="BF393">
        <v>30.661331756502801</v>
      </c>
      <c r="BG393">
        <v>3.6761084470134597E-2</v>
      </c>
      <c r="BH393">
        <v>5.0675914031041297E-2</v>
      </c>
      <c r="BI393">
        <v>2.3556696061407001</v>
      </c>
      <c r="BJ393">
        <v>2.2523616111056901</v>
      </c>
      <c r="BK393">
        <v>3.4429210799678001</v>
      </c>
      <c r="BL393">
        <v>286.85542203599499</v>
      </c>
      <c r="BM393">
        <v>8.0361038251796205E-2</v>
      </c>
      <c r="BN393">
        <v>2.27971168838659E-2</v>
      </c>
      <c r="BO393">
        <v>0.38</v>
      </c>
      <c r="BP393">
        <v>0.32</v>
      </c>
      <c r="BQ393">
        <v>0.28000000000000003</v>
      </c>
      <c r="BR393">
        <v>0.3</v>
      </c>
      <c r="BS393">
        <v>0.57999999999999996</v>
      </c>
      <c r="BT393">
        <v>0.34</v>
      </c>
      <c r="BU393">
        <v>0.96</v>
      </c>
      <c r="BV393">
        <v>0.46</v>
      </c>
    </row>
    <row r="394" spans="1:74" x14ac:dyDescent="0.25">
      <c r="A394" t="s">
        <v>466</v>
      </c>
      <c r="B394">
        <v>0.03</v>
      </c>
      <c r="C394">
        <v>22.801009000000001</v>
      </c>
      <c r="D394">
        <v>22</v>
      </c>
      <c r="E394">
        <v>9.2257000000000006E-2</v>
      </c>
      <c r="F394">
        <v>0</v>
      </c>
      <c r="G394">
        <v>49.835971000000001</v>
      </c>
      <c r="H394">
        <v>0.52</v>
      </c>
      <c r="I394">
        <v>24.84808</v>
      </c>
      <c r="J394">
        <v>0</v>
      </c>
      <c r="K394">
        <v>0.16666700000000001</v>
      </c>
      <c r="L394">
        <v>5.8842720000000002</v>
      </c>
      <c r="M394">
        <v>5.3816750000000004</v>
      </c>
      <c r="N394">
        <v>9.2913709999999998</v>
      </c>
      <c r="O394">
        <v>659.28802700000006</v>
      </c>
      <c r="P394">
        <v>0.13993700000000001</v>
      </c>
      <c r="Q394">
        <v>5.1887000000000003E-2</v>
      </c>
      <c r="R394">
        <v>-0.70700660151428196</v>
      </c>
      <c r="S394">
        <v>-0.75230701121688803</v>
      </c>
      <c r="T394">
        <v>-1.43342753589856</v>
      </c>
      <c r="U394">
        <v>-1.1727761729780299</v>
      </c>
      <c r="V394">
        <v>-0.96734083733107301</v>
      </c>
      <c r="W394">
        <v>-1.03864849954975</v>
      </c>
      <c r="X394">
        <v>-3.0088987111900698</v>
      </c>
      <c r="Y394">
        <v>-0.84134811136150001</v>
      </c>
      <c r="Z394">
        <v>-0.91846343211908699</v>
      </c>
      <c r="AA394">
        <v>0.69916876848518295</v>
      </c>
      <c r="AB394">
        <v>-0.41409007084337501</v>
      </c>
      <c r="AC394">
        <v>-0.49807971681902702</v>
      </c>
      <c r="AD394">
        <v>-4.8986969967374602E-2</v>
      </c>
      <c r="AE394">
        <v>0.58601460630287205</v>
      </c>
      <c r="AF394">
        <v>-6.4860250145677006E-2</v>
      </c>
      <c r="AG394">
        <v>0.642356903254652</v>
      </c>
      <c r="AH394">
        <v>2</v>
      </c>
      <c r="AI394">
        <v>6.41951219512195E-2</v>
      </c>
      <c r="AJ394">
        <v>61.288031331707302</v>
      </c>
      <c r="AK394">
        <v>84.0878048780488</v>
      </c>
      <c r="AL394">
        <v>0.128997873170732</v>
      </c>
      <c r="AM394">
        <v>3.3216356097561003E-2</v>
      </c>
      <c r="AN394">
        <v>70.236026146341501</v>
      </c>
      <c r="AO394">
        <v>0.85068263414634104</v>
      </c>
      <c r="AP394">
        <v>50.062918897560998</v>
      </c>
      <c r="AQ394">
        <v>3.5463414634146297E-2</v>
      </c>
      <c r="AR394">
        <v>8.3277970731707299E-2</v>
      </c>
      <c r="AS394">
        <v>6.0949676926829301</v>
      </c>
      <c r="AT394">
        <v>6.0664971707317097</v>
      </c>
      <c r="AU394">
        <v>8.5800426585365894</v>
      </c>
      <c r="AV394">
        <v>310.47545450731701</v>
      </c>
      <c r="AW394">
        <v>0.158141185365854</v>
      </c>
      <c r="AX394">
        <v>3.1294195121951203E-2</v>
      </c>
      <c r="AY394">
        <v>4.0389779521724102E-2</v>
      </c>
      <c r="AZ394">
        <v>41.772432714569597</v>
      </c>
      <c r="BA394">
        <v>42.876842526704102</v>
      </c>
      <c r="BB394">
        <v>3.3852140906947603E-2</v>
      </c>
      <c r="BC394">
        <v>3.3216764914089203E-2</v>
      </c>
      <c r="BD394">
        <v>20.0991722236623</v>
      </c>
      <c r="BE394">
        <v>7.1699057210607806E-2</v>
      </c>
      <c r="BF394">
        <v>30.661331756502801</v>
      </c>
      <c r="BG394">
        <v>3.6761084470134597E-2</v>
      </c>
      <c r="BH394">
        <v>5.0675914031041297E-2</v>
      </c>
      <c r="BI394">
        <v>2.3556696061407001</v>
      </c>
      <c r="BJ394">
        <v>2.2523616111056901</v>
      </c>
      <c r="BK394">
        <v>3.4429210799678001</v>
      </c>
      <c r="BL394">
        <v>286.85542203599499</v>
      </c>
      <c r="BM394">
        <v>8.0361038251796205E-2</v>
      </c>
      <c r="BN394">
        <v>2.27971168838659E-2</v>
      </c>
      <c r="BO394">
        <v>0.54</v>
      </c>
      <c r="BP394">
        <v>0.68</v>
      </c>
      <c r="BQ394">
        <v>0.56000000000000005</v>
      </c>
      <c r="BR394">
        <v>0.89</v>
      </c>
      <c r="BS394">
        <v>0.46</v>
      </c>
      <c r="BT394">
        <v>0.42</v>
      </c>
      <c r="BU394">
        <v>0.56000000000000005</v>
      </c>
      <c r="BV394">
        <v>0.13</v>
      </c>
    </row>
    <row r="395" spans="1:74" x14ac:dyDescent="0.25">
      <c r="A395" t="s">
        <v>467</v>
      </c>
      <c r="B395">
        <v>0.03</v>
      </c>
      <c r="C395">
        <v>13.440099999999999</v>
      </c>
      <c r="D395">
        <v>100</v>
      </c>
      <c r="E395">
        <v>8.8153999999999996E-2</v>
      </c>
      <c r="F395">
        <v>5.1282000000000001E-2</v>
      </c>
      <c r="G395">
        <v>36.249917000000003</v>
      </c>
      <c r="H395">
        <v>0.81395300000000004</v>
      </c>
      <c r="I395">
        <v>17.680481</v>
      </c>
      <c r="J395">
        <v>0.09</v>
      </c>
      <c r="K395">
        <v>4.2553000000000001E-2</v>
      </c>
      <c r="L395">
        <v>3.7160850000000001</v>
      </c>
      <c r="M395">
        <v>4.7672920000000003</v>
      </c>
      <c r="N395">
        <v>6.7485229999999996</v>
      </c>
      <c r="O395">
        <v>110.24458199999999</v>
      </c>
      <c r="P395">
        <v>0.111869</v>
      </c>
      <c r="Q395">
        <v>4.3656E-2</v>
      </c>
      <c r="R395">
        <v>-0.70700660151428196</v>
      </c>
      <c r="S395">
        <v>-0.85690230919863997</v>
      </c>
      <c r="T395">
        <v>8.3043443669150493E-2</v>
      </c>
      <c r="U395">
        <v>-1.26562544546084</v>
      </c>
      <c r="V395">
        <v>0.51216267373098801</v>
      </c>
      <c r="W395">
        <v>-1.4729269140010799</v>
      </c>
      <c r="X395">
        <v>-0.170692853205239</v>
      </c>
      <c r="Y395">
        <v>-0.97789224278961595</v>
      </c>
      <c r="Z395">
        <v>0.49798433503816197</v>
      </c>
      <c r="AA395">
        <v>-0.72572591072876202</v>
      </c>
      <c r="AB395">
        <v>-1.15751994638019</v>
      </c>
      <c r="AC395">
        <v>-0.746098194517679</v>
      </c>
      <c r="AD395">
        <v>-0.712993887253623</v>
      </c>
      <c r="AE395">
        <v>-0.61212332740183695</v>
      </c>
      <c r="AF395">
        <v>-0.34295568576679403</v>
      </c>
      <c r="AG395">
        <v>0.391401447770788</v>
      </c>
      <c r="AH395">
        <v>2</v>
      </c>
      <c r="AI395">
        <v>6.41951219512195E-2</v>
      </c>
      <c r="AJ395">
        <v>61.288031331707302</v>
      </c>
      <c r="AK395">
        <v>84.0878048780488</v>
      </c>
      <c r="AL395">
        <v>0.128997873170732</v>
      </c>
      <c r="AM395">
        <v>3.3216356097561003E-2</v>
      </c>
      <c r="AN395">
        <v>70.236026146341501</v>
      </c>
      <c r="AO395">
        <v>0.85068263414634104</v>
      </c>
      <c r="AP395">
        <v>50.062918897560998</v>
      </c>
      <c r="AQ395">
        <v>3.5463414634146297E-2</v>
      </c>
      <c r="AR395">
        <v>8.3277970731707299E-2</v>
      </c>
      <c r="AS395">
        <v>6.0949676926829301</v>
      </c>
      <c r="AT395">
        <v>6.0664971707317097</v>
      </c>
      <c r="AU395">
        <v>8.5800426585365894</v>
      </c>
      <c r="AV395">
        <v>310.47545450731701</v>
      </c>
      <c r="AW395">
        <v>0.158141185365854</v>
      </c>
      <c r="AX395">
        <v>3.1294195121951203E-2</v>
      </c>
      <c r="AY395">
        <v>4.0389779521724102E-2</v>
      </c>
      <c r="AZ395">
        <v>41.772432714569597</v>
      </c>
      <c r="BA395">
        <v>42.876842526704102</v>
      </c>
      <c r="BB395">
        <v>3.3852140906947603E-2</v>
      </c>
      <c r="BC395">
        <v>3.3216764914089203E-2</v>
      </c>
      <c r="BD395">
        <v>20.0991722236623</v>
      </c>
      <c r="BE395">
        <v>7.1699057210607806E-2</v>
      </c>
      <c r="BF395">
        <v>30.661331756502801</v>
      </c>
      <c r="BG395">
        <v>3.6761084470134597E-2</v>
      </c>
      <c r="BH395">
        <v>5.0675914031041297E-2</v>
      </c>
      <c r="BI395">
        <v>2.3556696061407001</v>
      </c>
      <c r="BJ395">
        <v>2.2523616111056901</v>
      </c>
      <c r="BK395">
        <v>3.4429210799678001</v>
      </c>
      <c r="BL395">
        <v>286.85542203599499</v>
      </c>
      <c r="BM395">
        <v>8.0361038251796205E-2</v>
      </c>
      <c r="BN395">
        <v>2.27971168838659E-2</v>
      </c>
      <c r="BO395">
        <v>0.83</v>
      </c>
      <c r="BP395">
        <v>0.69</v>
      </c>
      <c r="BQ395">
        <v>0.89</v>
      </c>
      <c r="BR395">
        <v>0.97</v>
      </c>
      <c r="BS395">
        <v>0.47</v>
      </c>
      <c r="BT395">
        <v>0.5</v>
      </c>
      <c r="BU395">
        <v>0.88</v>
      </c>
      <c r="BV395">
        <v>0.9</v>
      </c>
    </row>
    <row r="396" spans="1:74" x14ac:dyDescent="0.25">
      <c r="A396" t="s">
        <v>468</v>
      </c>
      <c r="B396">
        <v>0.02</v>
      </c>
      <c r="C396">
        <v>16.161175</v>
      </c>
      <c r="D396">
        <v>48</v>
      </c>
      <c r="E396">
        <v>8.2497000000000001E-2</v>
      </c>
      <c r="F396">
        <v>2.6315999999999999E-2</v>
      </c>
      <c r="G396">
        <v>59.785051000000003</v>
      </c>
      <c r="H396">
        <v>0.93616999999999995</v>
      </c>
      <c r="I396">
        <v>44.561503999999999</v>
      </c>
      <c r="J396">
        <v>0</v>
      </c>
      <c r="K396">
        <v>4.0267999999999998E-2</v>
      </c>
      <c r="L396">
        <v>4.1088740000000001</v>
      </c>
      <c r="M396">
        <v>2.526878</v>
      </c>
      <c r="N396">
        <v>4.7280949999999997</v>
      </c>
      <c r="O396">
        <v>390.37274600000001</v>
      </c>
      <c r="P396">
        <v>0.186972</v>
      </c>
      <c r="Q396">
        <v>5.1869999999999999E-2</v>
      </c>
      <c r="R396">
        <v>-0.81559495785696901</v>
      </c>
      <c r="S396">
        <v>-0.82649803430870195</v>
      </c>
      <c r="T396">
        <v>-0.927937209375989</v>
      </c>
      <c r="U396">
        <v>-1.39364112531345</v>
      </c>
      <c r="V396">
        <v>-0.208115097361704</v>
      </c>
      <c r="W396">
        <v>-0.72062601210421595</v>
      </c>
      <c r="X396">
        <v>1.0093495527077201</v>
      </c>
      <c r="Y396">
        <v>-0.46580361486355598</v>
      </c>
      <c r="Z396">
        <v>-0.91846343211908699</v>
      </c>
      <c r="AA396">
        <v>-0.75195892507044704</v>
      </c>
      <c r="AB396">
        <v>-1.02284010678046</v>
      </c>
      <c r="AC396">
        <v>-1.65052437443273</v>
      </c>
      <c r="AD396">
        <v>-1.2405827041545201</v>
      </c>
      <c r="AE396">
        <v>-8.1982738927616E-4</v>
      </c>
      <c r="AF396">
        <v>0.40115866158438002</v>
      </c>
      <c r="AG396">
        <v>0.64183858922923298</v>
      </c>
      <c r="AH396">
        <v>2</v>
      </c>
      <c r="AI396">
        <v>6.41951219512195E-2</v>
      </c>
      <c r="AJ396">
        <v>61.288031331707302</v>
      </c>
      <c r="AK396">
        <v>84.0878048780488</v>
      </c>
      <c r="AL396">
        <v>0.128997873170732</v>
      </c>
      <c r="AM396">
        <v>3.3216356097561003E-2</v>
      </c>
      <c r="AN396">
        <v>70.236026146341501</v>
      </c>
      <c r="AO396">
        <v>0.85068263414634104</v>
      </c>
      <c r="AP396">
        <v>50.062918897560998</v>
      </c>
      <c r="AQ396">
        <v>3.5463414634146297E-2</v>
      </c>
      <c r="AR396">
        <v>8.3277970731707299E-2</v>
      </c>
      <c r="AS396">
        <v>6.0949676926829301</v>
      </c>
      <c r="AT396">
        <v>6.0664971707317097</v>
      </c>
      <c r="AU396">
        <v>8.5800426585365894</v>
      </c>
      <c r="AV396">
        <v>310.47545450731701</v>
      </c>
      <c r="AW396">
        <v>0.158141185365854</v>
      </c>
      <c r="AX396">
        <v>3.1294195121951203E-2</v>
      </c>
      <c r="AY396">
        <v>4.0389779521724102E-2</v>
      </c>
      <c r="AZ396">
        <v>41.772432714569597</v>
      </c>
      <c r="BA396">
        <v>42.876842526704102</v>
      </c>
      <c r="BB396">
        <v>3.3852140906947603E-2</v>
      </c>
      <c r="BC396">
        <v>3.3216764914089203E-2</v>
      </c>
      <c r="BD396">
        <v>20.0991722236623</v>
      </c>
      <c r="BE396">
        <v>7.1699057210607806E-2</v>
      </c>
      <c r="BF396">
        <v>30.661331756502801</v>
      </c>
      <c r="BG396">
        <v>3.6761084470134597E-2</v>
      </c>
      <c r="BH396">
        <v>5.0675914031041297E-2</v>
      </c>
      <c r="BI396">
        <v>2.3556696061407001</v>
      </c>
      <c r="BJ396">
        <v>2.2523616111056901</v>
      </c>
      <c r="BK396">
        <v>3.4429210799678001</v>
      </c>
      <c r="BL396">
        <v>286.85542203599499</v>
      </c>
      <c r="BM396">
        <v>8.0361038251796205E-2</v>
      </c>
      <c r="BN396">
        <v>2.27971168838659E-2</v>
      </c>
      <c r="BO396">
        <v>0.73</v>
      </c>
      <c r="BP396">
        <v>0.78</v>
      </c>
      <c r="BQ396">
        <v>0.67</v>
      </c>
      <c r="BR396">
        <v>0.86</v>
      </c>
      <c r="BS396">
        <v>0.72</v>
      </c>
      <c r="BT396">
        <v>0.28000000000000003</v>
      </c>
      <c r="BU396">
        <v>0.92</v>
      </c>
      <c r="BV396">
        <v>0.32</v>
      </c>
    </row>
    <row r="397" spans="1:74" x14ac:dyDescent="0.25">
      <c r="A397" t="s">
        <v>469</v>
      </c>
      <c r="B397">
        <v>0.04</v>
      </c>
      <c r="C397">
        <v>39.674283000000003</v>
      </c>
      <c r="D397">
        <v>87</v>
      </c>
      <c r="E397">
        <v>0.126362</v>
      </c>
      <c r="F397">
        <v>3.2258000000000002E-2</v>
      </c>
      <c r="G397">
        <v>54.739429000000001</v>
      </c>
      <c r="H397">
        <v>0.83783799999999997</v>
      </c>
      <c r="I397">
        <v>27.654978</v>
      </c>
      <c r="J397">
        <v>0.06</v>
      </c>
      <c r="K397">
        <v>4.6154000000000001E-2</v>
      </c>
      <c r="L397">
        <v>5.6452549999999997</v>
      </c>
      <c r="M397">
        <v>3.735563</v>
      </c>
      <c r="N397">
        <v>2.7170909999999999</v>
      </c>
      <c r="O397">
        <v>174.373783</v>
      </c>
      <c r="P397">
        <v>0.20169899999999999</v>
      </c>
      <c r="Q397">
        <v>6.5817000000000001E-2</v>
      </c>
      <c r="R397">
        <v>-0.59841824517159403</v>
      </c>
      <c r="S397">
        <v>-0.56377135490853802</v>
      </c>
      <c r="T397">
        <v>-0.16970171959213401</v>
      </c>
      <c r="U397">
        <v>-0.40099346812151598</v>
      </c>
      <c r="V397">
        <v>-3.6686333609690099E-2</v>
      </c>
      <c r="W397">
        <v>-0.88190939299470295</v>
      </c>
      <c r="X397">
        <v>5.9924105689439802E-2</v>
      </c>
      <c r="Y397">
        <v>-0.78787616776960601</v>
      </c>
      <c r="Z397">
        <v>2.5835079319078701E-2</v>
      </c>
      <c r="AA397">
        <v>-0.68438451701129699</v>
      </c>
      <c r="AB397">
        <v>-0.49604443112742103</v>
      </c>
      <c r="AC397">
        <v>-1.16259385923749</v>
      </c>
      <c r="AD397">
        <v>-1.7657106578074</v>
      </c>
      <c r="AE397">
        <v>-0.472178794640365</v>
      </c>
      <c r="AF397">
        <v>0.54707256640097501</v>
      </c>
      <c r="AG397">
        <v>1.0670695134952299</v>
      </c>
      <c r="AH397">
        <v>2</v>
      </c>
      <c r="AI397">
        <v>6.41951219512195E-2</v>
      </c>
      <c r="AJ397">
        <v>61.288031331707302</v>
      </c>
      <c r="AK397">
        <v>84.0878048780488</v>
      </c>
      <c r="AL397">
        <v>0.128997873170732</v>
      </c>
      <c r="AM397">
        <v>3.3216356097561003E-2</v>
      </c>
      <c r="AN397">
        <v>70.236026146341501</v>
      </c>
      <c r="AO397">
        <v>0.85068263414634104</v>
      </c>
      <c r="AP397">
        <v>50.062918897560998</v>
      </c>
      <c r="AQ397">
        <v>3.5463414634146297E-2</v>
      </c>
      <c r="AR397">
        <v>8.3277970731707299E-2</v>
      </c>
      <c r="AS397">
        <v>6.0949676926829301</v>
      </c>
      <c r="AT397">
        <v>6.0664971707317097</v>
      </c>
      <c r="AU397">
        <v>8.5800426585365894</v>
      </c>
      <c r="AV397">
        <v>310.47545450731701</v>
      </c>
      <c r="AW397">
        <v>0.158141185365854</v>
      </c>
      <c r="AX397">
        <v>3.1294195121951203E-2</v>
      </c>
      <c r="AY397">
        <v>4.0389779521724102E-2</v>
      </c>
      <c r="AZ397">
        <v>41.772432714569597</v>
      </c>
      <c r="BA397">
        <v>42.876842526704102</v>
      </c>
      <c r="BB397">
        <v>3.3852140906947603E-2</v>
      </c>
      <c r="BC397">
        <v>3.3216764914089203E-2</v>
      </c>
      <c r="BD397">
        <v>20.0991722236623</v>
      </c>
      <c r="BE397">
        <v>7.1699057210607806E-2</v>
      </c>
      <c r="BF397">
        <v>30.661331756502801</v>
      </c>
      <c r="BG397">
        <v>3.6761084470134597E-2</v>
      </c>
      <c r="BH397">
        <v>5.0675914031041297E-2</v>
      </c>
      <c r="BI397">
        <v>2.3556696061407001</v>
      </c>
      <c r="BJ397">
        <v>2.2523616111056901</v>
      </c>
      <c r="BK397">
        <v>3.4429210799678001</v>
      </c>
      <c r="BL397">
        <v>286.85542203599499</v>
      </c>
      <c r="BM397">
        <v>8.0361038251796205E-2</v>
      </c>
      <c r="BN397">
        <v>2.27971168838659E-2</v>
      </c>
      <c r="BO397">
        <v>0.68</v>
      </c>
      <c r="BP397">
        <v>0.63</v>
      </c>
      <c r="BQ397">
        <v>0.68</v>
      </c>
      <c r="BR397">
        <v>0.79</v>
      </c>
      <c r="BS397">
        <v>0.53</v>
      </c>
      <c r="BT397">
        <v>0.2</v>
      </c>
      <c r="BU397">
        <v>0.94</v>
      </c>
      <c r="BV397">
        <v>0.73</v>
      </c>
    </row>
    <row r="398" spans="1:74" x14ac:dyDescent="0.25">
      <c r="A398" t="s">
        <v>470</v>
      </c>
      <c r="B398">
        <v>0.15</v>
      </c>
      <c r="C398">
        <v>155.382271</v>
      </c>
      <c r="D398">
        <v>88</v>
      </c>
      <c r="E398">
        <v>0.16048100000000001</v>
      </c>
      <c r="F398">
        <v>3.0303E-2</v>
      </c>
      <c r="G398">
        <v>110.12747</v>
      </c>
      <c r="H398">
        <v>0.81967199999999996</v>
      </c>
      <c r="I398">
        <v>101.407714</v>
      </c>
      <c r="J398">
        <v>0.12</v>
      </c>
      <c r="K398">
        <v>5.042E-2</v>
      </c>
      <c r="L398">
        <v>8.2639230000000001</v>
      </c>
      <c r="M398">
        <v>7.4507680000000001</v>
      </c>
      <c r="N398">
        <v>5.1744180000000002</v>
      </c>
      <c r="O398">
        <v>301.04400600000002</v>
      </c>
      <c r="P398">
        <v>0.23455500000000001</v>
      </c>
      <c r="Q398">
        <v>4.9215000000000002E-2</v>
      </c>
      <c r="R398">
        <v>0.59605367459796799</v>
      </c>
      <c r="S398">
        <v>0.72910645041239297</v>
      </c>
      <c r="T398">
        <v>-0.15025978395665099</v>
      </c>
      <c r="U398">
        <v>0.37110605121580298</v>
      </c>
      <c r="V398">
        <v>-9.3088762612582601E-2</v>
      </c>
      <c r="W398">
        <v>0.88857014617427899</v>
      </c>
      <c r="X398">
        <v>-0.11547416415693899</v>
      </c>
      <c r="Y398">
        <v>0.61712755489500104</v>
      </c>
      <c r="Z398">
        <v>0.97013359075724503</v>
      </c>
      <c r="AA398">
        <v>-0.63540856988585903</v>
      </c>
      <c r="AB398">
        <v>0.40184676797683</v>
      </c>
      <c r="AC398">
        <v>0.33718638930197098</v>
      </c>
      <c r="AD398">
        <v>-1.1240356044678901</v>
      </c>
      <c r="AE398">
        <v>-0.195755497669513</v>
      </c>
      <c r="AF398">
        <v>0.87260711224561704</v>
      </c>
      <c r="AG398">
        <v>0.56089013408287602</v>
      </c>
      <c r="AH398">
        <v>3</v>
      </c>
      <c r="AI398">
        <v>0.18021505376344099</v>
      </c>
      <c r="AJ398">
        <v>143.30850968817199</v>
      </c>
      <c r="AK398">
        <v>117.52688172043</v>
      </c>
      <c r="AL398">
        <v>0.18933205376344101</v>
      </c>
      <c r="AM398">
        <v>4.71360430107527E-2</v>
      </c>
      <c r="AN398">
        <v>114.784098311828</v>
      </c>
      <c r="AO398">
        <v>0.73201964516129003</v>
      </c>
      <c r="AP398">
        <v>126.91363229032299</v>
      </c>
      <c r="AQ398">
        <v>0.103333333333333</v>
      </c>
      <c r="AR398">
        <v>4.5936784946236597E-2</v>
      </c>
      <c r="AS398">
        <v>7.8165311935483901</v>
      </c>
      <c r="AT398">
        <v>6.95443531182796</v>
      </c>
      <c r="AU398">
        <v>10.4277700967742</v>
      </c>
      <c r="AV398">
        <v>489.55822362365598</v>
      </c>
      <c r="AW398">
        <v>0.17644606451612899</v>
      </c>
      <c r="AX398">
        <v>2.87893440860215E-2</v>
      </c>
      <c r="AY398">
        <v>5.3972184756990602E-2</v>
      </c>
      <c r="AZ398">
        <v>69.459792274511798</v>
      </c>
      <c r="BA398">
        <v>32.450494535606403</v>
      </c>
      <c r="BB398">
        <v>3.117757994637E-2</v>
      </c>
      <c r="BC398">
        <v>3.7767768598517597E-2</v>
      </c>
      <c r="BD398">
        <v>15.4677955590965</v>
      </c>
      <c r="BE398">
        <v>6.4733706882193001E-2</v>
      </c>
      <c r="BF398">
        <v>26.317792004798299</v>
      </c>
      <c r="BG398">
        <v>5.0526216469518402E-2</v>
      </c>
      <c r="BH398">
        <v>2.35321177514114E-2</v>
      </c>
      <c r="BI398">
        <v>2.61159468479114</v>
      </c>
      <c r="BJ398">
        <v>2.0311979011760202</v>
      </c>
      <c r="BK398">
        <v>3.0248431320841598</v>
      </c>
      <c r="BL398">
        <v>291.35678515229603</v>
      </c>
      <c r="BM398">
        <v>5.3592469540121403E-2</v>
      </c>
      <c r="BN398">
        <v>1.8962065933522999E-2</v>
      </c>
      <c r="BO398">
        <v>0.2</v>
      </c>
      <c r="BP398">
        <v>0.22</v>
      </c>
      <c r="BQ398">
        <v>0.17</v>
      </c>
      <c r="BR398">
        <v>0.21</v>
      </c>
      <c r="BS398">
        <v>0.27</v>
      </c>
      <c r="BT398">
        <v>0.16</v>
      </c>
      <c r="BU398">
        <v>0.42</v>
      </c>
      <c r="BV398">
        <v>0.47</v>
      </c>
    </row>
    <row r="399" spans="1:74" x14ac:dyDescent="0.25">
      <c r="A399" t="s">
        <v>471</v>
      </c>
      <c r="B399">
        <v>0.09</v>
      </c>
      <c r="C399">
        <v>103.91436299999999</v>
      </c>
      <c r="D399">
        <v>62</v>
      </c>
      <c r="E399">
        <v>0.125695</v>
      </c>
      <c r="F399">
        <v>0</v>
      </c>
      <c r="G399">
        <v>70.529240999999999</v>
      </c>
      <c r="H399">
        <v>0.78625999999999996</v>
      </c>
      <c r="I399">
        <v>58.521988</v>
      </c>
      <c r="J399">
        <v>0.08</v>
      </c>
      <c r="K399">
        <v>8.1250000000000003E-2</v>
      </c>
      <c r="L399">
        <v>5.0942699999999999</v>
      </c>
      <c r="M399">
        <v>4.4163540000000001</v>
      </c>
      <c r="N399">
        <v>4.8356349999999999</v>
      </c>
      <c r="O399">
        <v>434.01906200000002</v>
      </c>
      <c r="P399">
        <v>0.198573</v>
      </c>
      <c r="Q399">
        <v>5.1130000000000002E-2</v>
      </c>
      <c r="R399">
        <v>-5.5476463458157002E-2</v>
      </c>
      <c r="S399">
        <v>0.15402328554481601</v>
      </c>
      <c r="T399">
        <v>-0.65575011047922105</v>
      </c>
      <c r="U399">
        <v>-0.41608741517148801</v>
      </c>
      <c r="V399">
        <v>-0.96734083733107301</v>
      </c>
      <c r="W399">
        <v>-0.37718782190095601</v>
      </c>
      <c r="X399">
        <v>-0.43807721337565497</v>
      </c>
      <c r="Y399">
        <v>-0.19985372535437601</v>
      </c>
      <c r="Z399">
        <v>0.34060124979846701</v>
      </c>
      <c r="AA399">
        <v>-0.28146378557332402</v>
      </c>
      <c r="AB399">
        <v>-0.68496665507427301</v>
      </c>
      <c r="AC399">
        <v>-0.88776733010022202</v>
      </c>
      <c r="AD399">
        <v>-1.21250107918718</v>
      </c>
      <c r="AE399">
        <v>9.4426381890324304E-2</v>
      </c>
      <c r="AF399">
        <v>0.51610041549062802</v>
      </c>
      <c r="AG399">
        <v>0.61927668459333696</v>
      </c>
      <c r="AH399">
        <v>2</v>
      </c>
      <c r="AI399">
        <v>6.41951219512195E-2</v>
      </c>
      <c r="AJ399">
        <v>61.288031331707302</v>
      </c>
      <c r="AK399">
        <v>84.0878048780488</v>
      </c>
      <c r="AL399">
        <v>0.128997873170732</v>
      </c>
      <c r="AM399">
        <v>3.3216356097561003E-2</v>
      </c>
      <c r="AN399">
        <v>70.236026146341501</v>
      </c>
      <c r="AO399">
        <v>0.85068263414634104</v>
      </c>
      <c r="AP399">
        <v>50.062918897560998</v>
      </c>
      <c r="AQ399">
        <v>3.5463414634146297E-2</v>
      </c>
      <c r="AR399">
        <v>8.3277970731707299E-2</v>
      </c>
      <c r="AS399">
        <v>6.0949676926829301</v>
      </c>
      <c r="AT399">
        <v>6.0664971707317097</v>
      </c>
      <c r="AU399">
        <v>8.5800426585365894</v>
      </c>
      <c r="AV399">
        <v>310.47545450731701</v>
      </c>
      <c r="AW399">
        <v>0.158141185365854</v>
      </c>
      <c r="AX399">
        <v>3.1294195121951203E-2</v>
      </c>
      <c r="AY399">
        <v>4.0389779521724102E-2</v>
      </c>
      <c r="AZ399">
        <v>41.772432714569597</v>
      </c>
      <c r="BA399">
        <v>42.876842526704102</v>
      </c>
      <c r="BB399">
        <v>3.3852140906947603E-2</v>
      </c>
      <c r="BC399">
        <v>3.3216764914089203E-2</v>
      </c>
      <c r="BD399">
        <v>20.0991722236623</v>
      </c>
      <c r="BE399">
        <v>7.1699057210607806E-2</v>
      </c>
      <c r="BF399">
        <v>30.661331756502801</v>
      </c>
      <c r="BG399">
        <v>3.6761084470134597E-2</v>
      </c>
      <c r="BH399">
        <v>5.0675914031041297E-2</v>
      </c>
      <c r="BI399">
        <v>2.3556696061407001</v>
      </c>
      <c r="BJ399">
        <v>2.2523616111056901</v>
      </c>
      <c r="BK399">
        <v>3.4429210799678001</v>
      </c>
      <c r="BL399">
        <v>286.85542203599499</v>
      </c>
      <c r="BM399">
        <v>8.0361038251796205E-2</v>
      </c>
      <c r="BN399">
        <v>2.27971168838659E-2</v>
      </c>
      <c r="BO399">
        <v>0.42</v>
      </c>
      <c r="BP399">
        <v>0.38</v>
      </c>
      <c r="BQ399">
        <v>0.33</v>
      </c>
      <c r="BR399">
        <v>0.48</v>
      </c>
      <c r="BS399">
        <v>0.48</v>
      </c>
      <c r="BT399">
        <v>0.24</v>
      </c>
      <c r="BU399">
        <v>0.83</v>
      </c>
      <c r="BV399">
        <v>0.26</v>
      </c>
    </row>
    <row r="400" spans="1:74" x14ac:dyDescent="0.25">
      <c r="A400" t="s">
        <v>472</v>
      </c>
      <c r="B400">
        <v>0.13</v>
      </c>
      <c r="C400">
        <v>136.60961399999999</v>
      </c>
      <c r="D400">
        <v>92</v>
      </c>
      <c r="E400">
        <v>0.139407</v>
      </c>
      <c r="F400">
        <v>0.125</v>
      </c>
      <c r="G400">
        <v>73.918520000000001</v>
      </c>
      <c r="H400">
        <v>0.71250000000000002</v>
      </c>
      <c r="I400">
        <v>74.766469000000001</v>
      </c>
      <c r="J400">
        <v>0.02</v>
      </c>
      <c r="K400">
        <v>3.6364E-2</v>
      </c>
      <c r="L400">
        <v>5.5938990000000004</v>
      </c>
      <c r="M400">
        <v>4.1759310000000003</v>
      </c>
      <c r="N400">
        <v>6.2324260000000002</v>
      </c>
      <c r="O400">
        <v>406.33780999999999</v>
      </c>
      <c r="P400">
        <v>0.305066</v>
      </c>
      <c r="Q400">
        <v>7.2687000000000002E-2</v>
      </c>
      <c r="R400">
        <v>0.37887696191259301</v>
      </c>
      <c r="S400">
        <v>0.51934779846692303</v>
      </c>
      <c r="T400">
        <v>-7.2492041414717101E-2</v>
      </c>
      <c r="U400">
        <v>-0.105790260824839</v>
      </c>
      <c r="V400">
        <v>2.6389525771761102</v>
      </c>
      <c r="W400">
        <v>-0.26884946918624097</v>
      </c>
      <c r="X400">
        <v>-1.15025250699389</v>
      </c>
      <c r="Y400">
        <v>0.109606743715605</v>
      </c>
      <c r="Z400">
        <v>-0.60369726163969895</v>
      </c>
      <c r="AA400">
        <v>-0.79677891981440196</v>
      </c>
      <c r="AB400">
        <v>-0.51365342181321905</v>
      </c>
      <c r="AC400">
        <v>-0.98482298831951398</v>
      </c>
      <c r="AD400">
        <v>-0.84776088000768401</v>
      </c>
      <c r="AE400">
        <v>3.4019580979260902E-2</v>
      </c>
      <c r="AF400">
        <v>1.5712243012537599</v>
      </c>
      <c r="AG400">
        <v>1.2765293578852399</v>
      </c>
      <c r="AH400">
        <v>2</v>
      </c>
      <c r="AI400">
        <v>6.41951219512195E-2</v>
      </c>
      <c r="AJ400">
        <v>61.288031331707302</v>
      </c>
      <c r="AK400">
        <v>84.0878048780488</v>
      </c>
      <c r="AL400">
        <v>0.128997873170732</v>
      </c>
      <c r="AM400">
        <v>3.3216356097561003E-2</v>
      </c>
      <c r="AN400">
        <v>70.236026146341501</v>
      </c>
      <c r="AO400">
        <v>0.85068263414634104</v>
      </c>
      <c r="AP400">
        <v>50.062918897560998</v>
      </c>
      <c r="AQ400">
        <v>3.5463414634146297E-2</v>
      </c>
      <c r="AR400">
        <v>8.3277970731707299E-2</v>
      </c>
      <c r="AS400">
        <v>6.0949676926829301</v>
      </c>
      <c r="AT400">
        <v>6.0664971707317097</v>
      </c>
      <c r="AU400">
        <v>8.5800426585365894</v>
      </c>
      <c r="AV400">
        <v>310.47545450731701</v>
      </c>
      <c r="AW400">
        <v>0.158141185365854</v>
      </c>
      <c r="AX400">
        <v>3.1294195121951203E-2</v>
      </c>
      <c r="AY400">
        <v>4.0389779521724102E-2</v>
      </c>
      <c r="AZ400">
        <v>41.772432714569597</v>
      </c>
      <c r="BA400">
        <v>42.876842526704102</v>
      </c>
      <c r="BB400">
        <v>3.3852140906947603E-2</v>
      </c>
      <c r="BC400">
        <v>3.3216764914089203E-2</v>
      </c>
      <c r="BD400">
        <v>20.0991722236623</v>
      </c>
      <c r="BE400">
        <v>7.1699057210607806E-2</v>
      </c>
      <c r="BF400">
        <v>30.661331756502801</v>
      </c>
      <c r="BG400">
        <v>3.6761084470134597E-2</v>
      </c>
      <c r="BH400">
        <v>5.0675914031041297E-2</v>
      </c>
      <c r="BI400">
        <v>2.3556696061407001</v>
      </c>
      <c r="BJ400">
        <v>2.2523616111056901</v>
      </c>
      <c r="BK400">
        <v>3.4429210799678001</v>
      </c>
      <c r="BL400">
        <v>286.85542203599499</v>
      </c>
      <c r="BM400">
        <v>8.0361038251796205E-2</v>
      </c>
      <c r="BN400">
        <v>2.27971168838659E-2</v>
      </c>
      <c r="BO400">
        <v>0.28000000000000003</v>
      </c>
      <c r="BP400">
        <v>0.25</v>
      </c>
      <c r="BQ400">
        <v>0.23</v>
      </c>
      <c r="BR400">
        <v>0.34</v>
      </c>
      <c r="BS400">
        <v>0.32</v>
      </c>
      <c r="BT400">
        <v>0.08</v>
      </c>
      <c r="BU400">
        <v>0.78</v>
      </c>
      <c r="BV400">
        <v>0.3</v>
      </c>
    </row>
    <row r="401" spans="1:74" x14ac:dyDescent="0.25">
      <c r="A401" t="s">
        <v>473</v>
      </c>
      <c r="B401">
        <v>0.08</v>
      </c>
      <c r="C401">
        <v>231.658659</v>
      </c>
      <c r="D401">
        <v>72</v>
      </c>
      <c r="E401">
        <v>0.13597200000000001</v>
      </c>
      <c r="F401">
        <v>0</v>
      </c>
      <c r="G401">
        <v>87.738263000000003</v>
      </c>
      <c r="H401">
        <v>0.75925900000000002</v>
      </c>
      <c r="I401">
        <v>77.771095000000003</v>
      </c>
      <c r="J401">
        <v>0.17</v>
      </c>
      <c r="K401">
        <v>8.1966999999999998E-2</v>
      </c>
      <c r="L401">
        <v>7.3917020000000004</v>
      </c>
      <c r="M401">
        <v>5.080387</v>
      </c>
      <c r="N401">
        <v>5.9771130000000001</v>
      </c>
      <c r="O401">
        <v>396.05508400000002</v>
      </c>
      <c r="P401">
        <v>0.25239</v>
      </c>
      <c r="Q401">
        <v>5.1624999999999997E-2</v>
      </c>
      <c r="R401">
        <v>-0.164064819800844</v>
      </c>
      <c r="S401">
        <v>1.5813902971875</v>
      </c>
      <c r="T401">
        <v>-0.46133075412438601</v>
      </c>
      <c r="U401">
        <v>-0.18352295665190599</v>
      </c>
      <c r="V401">
        <v>-0.96734083733107301</v>
      </c>
      <c r="W401">
        <v>0.17289881756168299</v>
      </c>
      <c r="X401">
        <v>-0.69878010251592004</v>
      </c>
      <c r="Y401">
        <v>0.16684544351400801</v>
      </c>
      <c r="Z401">
        <v>1.75704901695572</v>
      </c>
      <c r="AA401">
        <v>-0.27323224453044098</v>
      </c>
      <c r="AB401">
        <v>0.10277886033297901</v>
      </c>
      <c r="AC401">
        <v>-0.61970578900668805</v>
      </c>
      <c r="AD401">
        <v>-0.91443006277956196</v>
      </c>
      <c r="AE401">
        <v>1.15803292320851E-2</v>
      </c>
      <c r="AF401">
        <v>1.0493148254529201</v>
      </c>
      <c r="AG401">
        <v>0.63436876945113196</v>
      </c>
      <c r="AH401">
        <v>6</v>
      </c>
      <c r="AI401">
        <v>0.10816666666666699</v>
      </c>
      <c r="AJ401">
        <v>135.5675913</v>
      </c>
      <c r="AK401">
        <v>116.1</v>
      </c>
      <c r="AL401">
        <v>0.14330741666666699</v>
      </c>
      <c r="AM401">
        <v>3.7036683333333299E-2</v>
      </c>
      <c r="AN401">
        <v>83.257313183333295</v>
      </c>
      <c r="AO401">
        <v>0.76423176666666703</v>
      </c>
      <c r="AP401">
        <v>72.420953616666694</v>
      </c>
      <c r="AQ401">
        <v>9.2999999999999999E-2</v>
      </c>
      <c r="AR401">
        <v>5.5791633333333299E-2</v>
      </c>
      <c r="AS401">
        <v>5.2577954</v>
      </c>
      <c r="AT401">
        <v>4.71132636666667</v>
      </c>
      <c r="AU401">
        <v>6.1885634833333301</v>
      </c>
      <c r="AV401">
        <v>498.6127171</v>
      </c>
      <c r="AW401">
        <v>0.30601726666666701</v>
      </c>
      <c r="AX401">
        <v>9.78691166666667E-2</v>
      </c>
      <c r="AY401">
        <v>4.0105440125793597E-2</v>
      </c>
      <c r="AZ401">
        <v>90.450543285572195</v>
      </c>
      <c r="BA401">
        <v>40.706764523431502</v>
      </c>
      <c r="BB401">
        <v>2.9829826333063601E-2</v>
      </c>
      <c r="BC401">
        <v>2.5050147620588499E-2</v>
      </c>
      <c r="BD401">
        <v>19.6455525225463</v>
      </c>
      <c r="BE401">
        <v>8.8985022441956399E-2</v>
      </c>
      <c r="BF401">
        <v>24.4500520189201</v>
      </c>
      <c r="BG401">
        <v>8.2632533503580394E-2</v>
      </c>
      <c r="BH401">
        <v>4.6700745854373699E-2</v>
      </c>
      <c r="BI401">
        <v>1.6560608646208499</v>
      </c>
      <c r="BJ401">
        <v>1.7321086211307899</v>
      </c>
      <c r="BK401">
        <v>1.9209153125952401</v>
      </c>
      <c r="BL401">
        <v>403.09496230725199</v>
      </c>
      <c r="BM401">
        <v>8.6669639570127494E-2</v>
      </c>
      <c r="BN401">
        <v>4.6346982503240201E-2</v>
      </c>
      <c r="BO401">
        <v>0.34</v>
      </c>
      <c r="BP401">
        <v>0.4</v>
      </c>
      <c r="BQ401">
        <v>0.3</v>
      </c>
      <c r="BR401">
        <v>0.32</v>
      </c>
      <c r="BS401">
        <v>0.31</v>
      </c>
      <c r="BT401">
        <v>0.14000000000000001</v>
      </c>
      <c r="BU401">
        <v>0.76</v>
      </c>
      <c r="BV401">
        <v>0.31</v>
      </c>
    </row>
    <row r="402" spans="1:74" x14ac:dyDescent="0.25">
      <c r="A402" t="s">
        <v>474</v>
      </c>
      <c r="B402">
        <v>0.13</v>
      </c>
      <c r="C402">
        <v>137.75499500000001</v>
      </c>
      <c r="D402">
        <v>147</v>
      </c>
      <c r="E402">
        <v>0.154034</v>
      </c>
      <c r="F402">
        <v>2.3810000000000001E-2</v>
      </c>
      <c r="G402">
        <v>106.36952700000001</v>
      </c>
      <c r="H402">
        <v>0.82517499999999999</v>
      </c>
      <c r="I402">
        <v>85.400259000000005</v>
      </c>
      <c r="J402">
        <v>0.13</v>
      </c>
      <c r="K402">
        <v>2.6315999999999999E-2</v>
      </c>
      <c r="L402">
        <v>6.6498169999999996</v>
      </c>
      <c r="M402">
        <v>5.0636260000000002</v>
      </c>
      <c r="N402">
        <v>5.1097049999999999</v>
      </c>
      <c r="O402">
        <v>550.38057700000002</v>
      </c>
      <c r="P402">
        <v>0.24476400000000001</v>
      </c>
      <c r="Q402">
        <v>4.8429E-2</v>
      </c>
      <c r="R402">
        <v>0.37887696191259301</v>
      </c>
      <c r="S402">
        <v>0.53214585760814903</v>
      </c>
      <c r="T402">
        <v>0.99681441853687303</v>
      </c>
      <c r="U402">
        <v>0.225212982803255</v>
      </c>
      <c r="V402">
        <v>-0.28041406773574401</v>
      </c>
      <c r="W402">
        <v>0.76844744331747905</v>
      </c>
      <c r="X402">
        <v>-6.2341020979319803E-2</v>
      </c>
      <c r="Y402">
        <v>0.31218247644548902</v>
      </c>
      <c r="Z402">
        <v>1.1275166759969399</v>
      </c>
      <c r="AA402">
        <v>-0.91213529972917096</v>
      </c>
      <c r="AB402">
        <v>-0.151599324395844</v>
      </c>
      <c r="AC402">
        <v>-0.62647198811165505</v>
      </c>
      <c r="AD402">
        <v>-1.1409339324994301</v>
      </c>
      <c r="AE402">
        <v>0.34835372846824297</v>
      </c>
      <c r="AF402">
        <v>0.97375704463324597</v>
      </c>
      <c r="AG402">
        <v>0.53692573267231702</v>
      </c>
      <c r="AH402">
        <v>6</v>
      </c>
      <c r="AI402">
        <v>0.10816666666666699</v>
      </c>
      <c r="AJ402">
        <v>135.5675913</v>
      </c>
      <c r="AK402">
        <v>116.1</v>
      </c>
      <c r="AL402">
        <v>0.14330741666666699</v>
      </c>
      <c r="AM402">
        <v>3.7036683333333299E-2</v>
      </c>
      <c r="AN402">
        <v>83.257313183333295</v>
      </c>
      <c r="AO402">
        <v>0.76423176666666703</v>
      </c>
      <c r="AP402">
        <v>72.420953616666694</v>
      </c>
      <c r="AQ402">
        <v>9.2999999999999999E-2</v>
      </c>
      <c r="AR402">
        <v>5.5791633333333299E-2</v>
      </c>
      <c r="AS402">
        <v>5.2577954</v>
      </c>
      <c r="AT402">
        <v>4.71132636666667</v>
      </c>
      <c r="AU402">
        <v>6.1885634833333301</v>
      </c>
      <c r="AV402">
        <v>498.6127171</v>
      </c>
      <c r="AW402">
        <v>0.30601726666666701</v>
      </c>
      <c r="AX402">
        <v>9.78691166666667E-2</v>
      </c>
      <c r="AY402">
        <v>4.0105440125793597E-2</v>
      </c>
      <c r="AZ402">
        <v>90.450543285572195</v>
      </c>
      <c r="BA402">
        <v>40.706764523431502</v>
      </c>
      <c r="BB402">
        <v>2.9829826333063601E-2</v>
      </c>
      <c r="BC402">
        <v>2.5050147620588499E-2</v>
      </c>
      <c r="BD402">
        <v>19.6455525225463</v>
      </c>
      <c r="BE402">
        <v>8.8985022441956399E-2</v>
      </c>
      <c r="BF402">
        <v>24.4500520189201</v>
      </c>
      <c r="BG402">
        <v>8.2632533503580394E-2</v>
      </c>
      <c r="BH402">
        <v>4.6700745854373699E-2</v>
      </c>
      <c r="BI402">
        <v>1.6560608646208499</v>
      </c>
      <c r="BJ402">
        <v>1.7321086211307899</v>
      </c>
      <c r="BK402">
        <v>1.9209153125952401</v>
      </c>
      <c r="BL402">
        <v>403.09496230725199</v>
      </c>
      <c r="BM402">
        <v>8.6669639570127494E-2</v>
      </c>
      <c r="BN402">
        <v>4.6346982503240201E-2</v>
      </c>
      <c r="BO402">
        <v>0.23</v>
      </c>
      <c r="BP402">
        <v>0.25</v>
      </c>
      <c r="BQ402">
        <v>0.22</v>
      </c>
      <c r="BR402">
        <v>0.21</v>
      </c>
      <c r="BS402">
        <v>0.21</v>
      </c>
      <c r="BT402">
        <v>0.15</v>
      </c>
      <c r="BU402">
        <v>0.77</v>
      </c>
      <c r="BV402">
        <v>0.19</v>
      </c>
    </row>
    <row r="403" spans="1:74" x14ac:dyDescent="0.25">
      <c r="A403" t="s">
        <v>475</v>
      </c>
      <c r="B403">
        <v>0.04</v>
      </c>
      <c r="C403">
        <v>70.000356999999994</v>
      </c>
      <c r="D403">
        <v>82</v>
      </c>
      <c r="E403">
        <v>0.12379800000000001</v>
      </c>
      <c r="F403">
        <v>6.6667000000000004E-2</v>
      </c>
      <c r="G403">
        <v>67.008984999999996</v>
      </c>
      <c r="H403">
        <v>0.79487200000000002</v>
      </c>
      <c r="I403">
        <v>34.837736999999997</v>
      </c>
      <c r="J403">
        <v>0.06</v>
      </c>
      <c r="K403">
        <v>0.14444399999999999</v>
      </c>
      <c r="L403">
        <v>8.1413519999999995</v>
      </c>
      <c r="M403">
        <v>6.8934579999999999</v>
      </c>
      <c r="N403">
        <v>5.7414579999999997</v>
      </c>
      <c r="O403">
        <v>324.67161900000002</v>
      </c>
      <c r="P403">
        <v>0.206452</v>
      </c>
      <c r="Q403">
        <v>2.0645E-2</v>
      </c>
      <c r="R403">
        <v>-0.59841824517159403</v>
      </c>
      <c r="S403">
        <v>-0.22491914016671599</v>
      </c>
      <c r="T403">
        <v>-0.26691139776955197</v>
      </c>
      <c r="U403">
        <v>-0.45901577732110799</v>
      </c>
      <c r="V403">
        <v>0.95602526718853198</v>
      </c>
      <c r="W403">
        <v>-0.48971285633278999</v>
      </c>
      <c r="X403">
        <v>-0.35492572708714798</v>
      </c>
      <c r="Y403">
        <v>-0.65104323544282805</v>
      </c>
      <c r="Z403">
        <v>2.5835079319078701E-2</v>
      </c>
      <c r="AA403">
        <v>0.44403691828156799</v>
      </c>
      <c r="AB403">
        <v>0.359819515127134</v>
      </c>
      <c r="AC403">
        <v>0.112207544174037</v>
      </c>
      <c r="AD403">
        <v>-0.97596600597911298</v>
      </c>
      <c r="AE403">
        <v>-0.144194660952494</v>
      </c>
      <c r="AF403">
        <v>0.59416489950298301</v>
      </c>
      <c r="AG403">
        <v>-0.31018231922461698</v>
      </c>
      <c r="AH403">
        <v>2</v>
      </c>
      <c r="AI403">
        <v>6.41951219512195E-2</v>
      </c>
      <c r="AJ403">
        <v>61.288031331707302</v>
      </c>
      <c r="AK403">
        <v>84.0878048780488</v>
      </c>
      <c r="AL403">
        <v>0.128997873170732</v>
      </c>
      <c r="AM403">
        <v>3.3216356097561003E-2</v>
      </c>
      <c r="AN403">
        <v>70.236026146341501</v>
      </c>
      <c r="AO403">
        <v>0.85068263414634104</v>
      </c>
      <c r="AP403">
        <v>50.062918897560998</v>
      </c>
      <c r="AQ403">
        <v>3.5463414634146297E-2</v>
      </c>
      <c r="AR403">
        <v>8.3277970731707299E-2</v>
      </c>
      <c r="AS403">
        <v>6.0949676926829301</v>
      </c>
      <c r="AT403">
        <v>6.0664971707317097</v>
      </c>
      <c r="AU403">
        <v>8.5800426585365894</v>
      </c>
      <c r="AV403">
        <v>310.47545450731701</v>
      </c>
      <c r="AW403">
        <v>0.158141185365854</v>
      </c>
      <c r="AX403">
        <v>3.1294195121951203E-2</v>
      </c>
      <c r="AY403">
        <v>4.0389779521724102E-2</v>
      </c>
      <c r="AZ403">
        <v>41.772432714569597</v>
      </c>
      <c r="BA403">
        <v>42.876842526704102</v>
      </c>
      <c r="BB403">
        <v>3.3852140906947603E-2</v>
      </c>
      <c r="BC403">
        <v>3.3216764914089203E-2</v>
      </c>
      <c r="BD403">
        <v>20.0991722236623</v>
      </c>
      <c r="BE403">
        <v>7.1699057210607806E-2</v>
      </c>
      <c r="BF403">
        <v>30.661331756502801</v>
      </c>
      <c r="BG403">
        <v>3.6761084470134597E-2</v>
      </c>
      <c r="BH403">
        <v>5.0675914031041297E-2</v>
      </c>
      <c r="BI403">
        <v>2.3556696061407001</v>
      </c>
      <c r="BJ403">
        <v>2.2523616111056901</v>
      </c>
      <c r="BK403">
        <v>3.4429210799678001</v>
      </c>
      <c r="BL403">
        <v>286.85542203599499</v>
      </c>
      <c r="BM403">
        <v>8.0361038251796205E-2</v>
      </c>
      <c r="BN403">
        <v>2.27971168838659E-2</v>
      </c>
      <c r="BO403">
        <v>0.57999999999999996</v>
      </c>
      <c r="BP403">
        <v>0.61</v>
      </c>
      <c r="BQ403">
        <v>0.56999999999999995</v>
      </c>
      <c r="BR403">
        <v>0.6</v>
      </c>
      <c r="BS403">
        <v>0.59</v>
      </c>
      <c r="BT403">
        <v>0.3</v>
      </c>
      <c r="BU403">
        <v>0.53</v>
      </c>
      <c r="BV403">
        <v>0.43</v>
      </c>
    </row>
    <row r="404" spans="1:74" x14ac:dyDescent="0.25">
      <c r="A404" t="s">
        <v>476</v>
      </c>
      <c r="B404">
        <v>0.05</v>
      </c>
      <c r="C404">
        <v>49.791262000000003</v>
      </c>
      <c r="D404">
        <v>230</v>
      </c>
      <c r="E404">
        <v>0.175034</v>
      </c>
      <c r="F404">
        <v>4.1667000000000003E-2</v>
      </c>
      <c r="G404">
        <v>79.362708999999995</v>
      </c>
      <c r="H404">
        <v>0.90178599999999998</v>
      </c>
      <c r="I404">
        <v>23.016763999999998</v>
      </c>
      <c r="J404">
        <v>0</v>
      </c>
      <c r="K404">
        <v>0.15151500000000001</v>
      </c>
      <c r="L404">
        <v>5.3955719999999996</v>
      </c>
      <c r="M404">
        <v>4.6323549999999996</v>
      </c>
      <c r="N404">
        <v>6.3992389999999997</v>
      </c>
      <c r="O404">
        <v>461.54634700000003</v>
      </c>
      <c r="P404">
        <v>8.0851000000000006E-2</v>
      </c>
      <c r="Q404">
        <v>4.6809000000000003E-2</v>
      </c>
      <c r="R404">
        <v>-0.48982988882890699</v>
      </c>
      <c r="S404">
        <v>-0.45072801337192803</v>
      </c>
      <c r="T404">
        <v>2.6104950762820001</v>
      </c>
      <c r="U404">
        <v>0.700434704016763</v>
      </c>
      <c r="V404">
        <v>0.23476658428709499</v>
      </c>
      <c r="W404">
        <v>-9.4825888322118204E-2</v>
      </c>
      <c r="X404">
        <v>0.67736154707093299</v>
      </c>
      <c r="Y404">
        <v>-0.87623503131759894</v>
      </c>
      <c r="Z404">
        <v>-0.91846343211908699</v>
      </c>
      <c r="AA404">
        <v>0.52521575609778404</v>
      </c>
      <c r="AB404">
        <v>-0.58165595892168298</v>
      </c>
      <c r="AC404">
        <v>-0.80057051768616405</v>
      </c>
      <c r="AD404">
        <v>-0.80420145927421105</v>
      </c>
      <c r="AE404">
        <v>0.15449719171558399</v>
      </c>
      <c r="AF404">
        <v>-0.65027947877291503</v>
      </c>
      <c r="AG404">
        <v>0.48753345495589601</v>
      </c>
      <c r="AH404">
        <v>2</v>
      </c>
      <c r="AI404">
        <v>6.41951219512195E-2</v>
      </c>
      <c r="AJ404">
        <v>61.288031331707302</v>
      </c>
      <c r="AK404">
        <v>84.0878048780488</v>
      </c>
      <c r="AL404">
        <v>0.128997873170732</v>
      </c>
      <c r="AM404">
        <v>3.3216356097561003E-2</v>
      </c>
      <c r="AN404">
        <v>70.236026146341501</v>
      </c>
      <c r="AO404">
        <v>0.85068263414634104</v>
      </c>
      <c r="AP404">
        <v>50.062918897560998</v>
      </c>
      <c r="AQ404">
        <v>3.5463414634146297E-2</v>
      </c>
      <c r="AR404">
        <v>8.3277970731707299E-2</v>
      </c>
      <c r="AS404">
        <v>6.0949676926829301</v>
      </c>
      <c r="AT404">
        <v>6.0664971707317097</v>
      </c>
      <c r="AU404">
        <v>8.5800426585365894</v>
      </c>
      <c r="AV404">
        <v>310.47545450731701</v>
      </c>
      <c r="AW404">
        <v>0.158141185365854</v>
      </c>
      <c r="AX404">
        <v>3.1294195121951203E-2</v>
      </c>
      <c r="AY404">
        <v>4.0389779521724102E-2</v>
      </c>
      <c r="AZ404">
        <v>41.772432714569597</v>
      </c>
      <c r="BA404">
        <v>42.876842526704102</v>
      </c>
      <c r="BB404">
        <v>3.3852140906947603E-2</v>
      </c>
      <c r="BC404">
        <v>3.3216764914089203E-2</v>
      </c>
      <c r="BD404">
        <v>20.0991722236623</v>
      </c>
      <c r="BE404">
        <v>7.1699057210607806E-2</v>
      </c>
      <c r="BF404">
        <v>30.661331756502801</v>
      </c>
      <c r="BG404">
        <v>3.6761084470134597E-2</v>
      </c>
      <c r="BH404">
        <v>5.0675914031041297E-2</v>
      </c>
      <c r="BI404">
        <v>2.3556696061407001</v>
      </c>
      <c r="BJ404">
        <v>2.2523616111056901</v>
      </c>
      <c r="BK404">
        <v>3.4429210799678001</v>
      </c>
      <c r="BL404">
        <v>286.85542203599499</v>
      </c>
      <c r="BM404">
        <v>8.0361038251796205E-2</v>
      </c>
      <c r="BN404">
        <v>2.27971168838659E-2</v>
      </c>
      <c r="BO404">
        <v>0.56000000000000005</v>
      </c>
      <c r="BP404">
        <v>0.6</v>
      </c>
      <c r="BQ404">
        <v>0.53</v>
      </c>
      <c r="BR404">
        <v>0.39</v>
      </c>
      <c r="BS404">
        <v>0.77</v>
      </c>
      <c r="BT404">
        <v>0.59</v>
      </c>
      <c r="BU404">
        <v>0.83</v>
      </c>
      <c r="BV404">
        <v>0.24</v>
      </c>
    </row>
    <row r="405" spans="1:74" x14ac:dyDescent="0.25">
      <c r="A405" t="s">
        <v>477</v>
      </c>
      <c r="B405">
        <v>0.18</v>
      </c>
      <c r="C405">
        <v>267.06402100000003</v>
      </c>
      <c r="D405">
        <v>111</v>
      </c>
      <c r="E405">
        <v>0.170044</v>
      </c>
      <c r="F405">
        <v>0</v>
      </c>
      <c r="G405">
        <v>115.43206600000001</v>
      </c>
      <c r="H405">
        <v>0.79816500000000001</v>
      </c>
      <c r="I405">
        <v>92.710089999999994</v>
      </c>
      <c r="J405">
        <v>0.17</v>
      </c>
      <c r="K405">
        <v>5.7692E-2</v>
      </c>
      <c r="L405">
        <v>2.7948569999999999</v>
      </c>
      <c r="M405">
        <v>2.416347</v>
      </c>
      <c r="N405">
        <v>5.930987</v>
      </c>
      <c r="O405">
        <v>661.10324800000001</v>
      </c>
      <c r="P405">
        <v>0.23360300000000001</v>
      </c>
      <c r="Q405">
        <v>5.1213000000000002E-2</v>
      </c>
      <c r="R405">
        <v>0.92181874362603</v>
      </c>
      <c r="S405">
        <v>1.97699657736198</v>
      </c>
      <c r="T405">
        <v>0.29690473565946801</v>
      </c>
      <c r="U405">
        <v>0.58751297121412505</v>
      </c>
      <c r="V405">
        <v>-0.96734083733107301</v>
      </c>
      <c r="W405">
        <v>1.0581316347555001</v>
      </c>
      <c r="X405">
        <v>-0.32313080786419701</v>
      </c>
      <c r="Y405">
        <v>0.45143615466902098</v>
      </c>
      <c r="Z405">
        <v>1.75704901695572</v>
      </c>
      <c r="AA405">
        <v>-0.55192214525008998</v>
      </c>
      <c r="AB405">
        <v>-1.4733914175130001</v>
      </c>
      <c r="AC405">
        <v>-1.6951443107892199</v>
      </c>
      <c r="AD405">
        <v>-0.92647481852852798</v>
      </c>
      <c r="AE405">
        <v>0.58997583224585304</v>
      </c>
      <c r="AF405">
        <v>0.86317477454035496</v>
      </c>
      <c r="AG405">
        <v>0.62180727659979496</v>
      </c>
      <c r="AH405">
        <v>6</v>
      </c>
      <c r="AI405">
        <v>0.10816666666666699</v>
      </c>
      <c r="AJ405">
        <v>135.5675913</v>
      </c>
      <c r="AK405">
        <v>116.1</v>
      </c>
      <c r="AL405">
        <v>0.14330741666666699</v>
      </c>
      <c r="AM405">
        <v>3.7036683333333299E-2</v>
      </c>
      <c r="AN405">
        <v>83.257313183333295</v>
      </c>
      <c r="AO405">
        <v>0.76423176666666703</v>
      </c>
      <c r="AP405">
        <v>72.420953616666694</v>
      </c>
      <c r="AQ405">
        <v>9.2999999999999999E-2</v>
      </c>
      <c r="AR405">
        <v>5.5791633333333299E-2</v>
      </c>
      <c r="AS405">
        <v>5.2577954</v>
      </c>
      <c r="AT405">
        <v>4.71132636666667</v>
      </c>
      <c r="AU405">
        <v>6.1885634833333301</v>
      </c>
      <c r="AV405">
        <v>498.6127171</v>
      </c>
      <c r="AW405">
        <v>0.30601726666666701</v>
      </c>
      <c r="AX405">
        <v>9.78691166666667E-2</v>
      </c>
      <c r="AY405">
        <v>4.0105440125793597E-2</v>
      </c>
      <c r="AZ405">
        <v>90.450543285572195</v>
      </c>
      <c r="BA405">
        <v>40.706764523431502</v>
      </c>
      <c r="BB405">
        <v>2.9829826333063601E-2</v>
      </c>
      <c r="BC405">
        <v>2.5050147620588499E-2</v>
      </c>
      <c r="BD405">
        <v>19.6455525225463</v>
      </c>
      <c r="BE405">
        <v>8.8985022441956399E-2</v>
      </c>
      <c r="BF405">
        <v>24.4500520189201</v>
      </c>
      <c r="BG405">
        <v>8.2632533503580394E-2</v>
      </c>
      <c r="BH405">
        <v>4.6700745854373699E-2</v>
      </c>
      <c r="BI405">
        <v>1.6560608646208499</v>
      </c>
      <c r="BJ405">
        <v>1.7321086211307899</v>
      </c>
      <c r="BK405">
        <v>1.9209153125952401</v>
      </c>
      <c r="BL405">
        <v>403.09496230725199</v>
      </c>
      <c r="BM405">
        <v>8.6669639570127494E-2</v>
      </c>
      <c r="BN405">
        <v>4.6346982503240201E-2</v>
      </c>
      <c r="BO405">
        <v>0.16</v>
      </c>
      <c r="BP405">
        <v>0.17</v>
      </c>
      <c r="BQ405">
        <v>0.13</v>
      </c>
      <c r="BR405">
        <v>0.15</v>
      </c>
      <c r="BS405">
        <v>0.26</v>
      </c>
      <c r="BT405">
        <v>0.16</v>
      </c>
      <c r="BU405">
        <v>0.99</v>
      </c>
      <c r="BV405">
        <v>0.13</v>
      </c>
    </row>
    <row r="406" spans="1:74" x14ac:dyDescent="0.25">
      <c r="A406" t="s">
        <v>478</v>
      </c>
      <c r="B406">
        <v>0.06</v>
      </c>
      <c r="C406">
        <v>42.261130999999999</v>
      </c>
      <c r="D406">
        <v>106</v>
      </c>
      <c r="E406">
        <v>0.115922</v>
      </c>
      <c r="F406">
        <v>2.3810000000000001E-2</v>
      </c>
      <c r="G406">
        <v>61.243791000000002</v>
      </c>
      <c r="H406">
        <v>0.88587000000000005</v>
      </c>
      <c r="I406">
        <v>29.218498</v>
      </c>
      <c r="J406">
        <v>0.01</v>
      </c>
      <c r="K406">
        <v>9.1549000000000005E-2</v>
      </c>
      <c r="L406">
        <v>3.2581039999999999</v>
      </c>
      <c r="M406">
        <v>3.2686799999999998</v>
      </c>
      <c r="N406">
        <v>7.3156460000000001</v>
      </c>
      <c r="O406">
        <v>209.595583</v>
      </c>
      <c r="P406">
        <v>0.13061800000000001</v>
      </c>
      <c r="Q406">
        <v>2.1066999999999999E-2</v>
      </c>
      <c r="R406">
        <v>-0.381241532486219</v>
      </c>
      <c r="S406">
        <v>-0.53486688234145097</v>
      </c>
      <c r="T406">
        <v>0.19969505748205099</v>
      </c>
      <c r="U406">
        <v>-0.63724655238194605</v>
      </c>
      <c r="V406">
        <v>-0.28041406773574401</v>
      </c>
      <c r="W406">
        <v>-0.67399736670822996</v>
      </c>
      <c r="X406">
        <v>0.52368771337749798</v>
      </c>
      <c r="Y406">
        <v>-0.75809081281734303</v>
      </c>
      <c r="Z406">
        <v>-0.76108034687939297</v>
      </c>
      <c r="AA406">
        <v>-0.16322579226697301</v>
      </c>
      <c r="AB406">
        <v>-1.31455287657866</v>
      </c>
      <c r="AC406">
        <v>-1.35106849301378</v>
      </c>
      <c r="AD406">
        <v>-0.56490261520270602</v>
      </c>
      <c r="AE406">
        <v>-0.39531679936900599</v>
      </c>
      <c r="AF406">
        <v>-0.157192135729017</v>
      </c>
      <c r="AG406">
        <v>-0.29731593577009302</v>
      </c>
      <c r="AH406">
        <v>2</v>
      </c>
      <c r="AI406">
        <v>6.41951219512195E-2</v>
      </c>
      <c r="AJ406">
        <v>61.288031331707302</v>
      </c>
      <c r="AK406">
        <v>84.0878048780488</v>
      </c>
      <c r="AL406">
        <v>0.128997873170732</v>
      </c>
      <c r="AM406">
        <v>3.3216356097561003E-2</v>
      </c>
      <c r="AN406">
        <v>70.236026146341501</v>
      </c>
      <c r="AO406">
        <v>0.85068263414634104</v>
      </c>
      <c r="AP406">
        <v>50.062918897560998</v>
      </c>
      <c r="AQ406">
        <v>3.5463414634146297E-2</v>
      </c>
      <c r="AR406">
        <v>8.3277970731707299E-2</v>
      </c>
      <c r="AS406">
        <v>6.0949676926829301</v>
      </c>
      <c r="AT406">
        <v>6.0664971707317097</v>
      </c>
      <c r="AU406">
        <v>8.5800426585365894</v>
      </c>
      <c r="AV406">
        <v>310.47545450731701</v>
      </c>
      <c r="AW406">
        <v>0.158141185365854</v>
      </c>
      <c r="AX406">
        <v>3.1294195121951203E-2</v>
      </c>
      <c r="AY406">
        <v>4.0389779521724102E-2</v>
      </c>
      <c r="AZ406">
        <v>41.772432714569597</v>
      </c>
      <c r="BA406">
        <v>42.876842526704102</v>
      </c>
      <c r="BB406">
        <v>3.3852140906947603E-2</v>
      </c>
      <c r="BC406">
        <v>3.3216764914089203E-2</v>
      </c>
      <c r="BD406">
        <v>20.0991722236623</v>
      </c>
      <c r="BE406">
        <v>7.1699057210607806E-2</v>
      </c>
      <c r="BF406">
        <v>30.661331756502801</v>
      </c>
      <c r="BG406">
        <v>3.6761084470134597E-2</v>
      </c>
      <c r="BH406">
        <v>5.0675914031041297E-2</v>
      </c>
      <c r="BI406">
        <v>2.3556696061407001</v>
      </c>
      <c r="BJ406">
        <v>2.2523616111056901</v>
      </c>
      <c r="BK406">
        <v>3.4429210799678001</v>
      </c>
      <c r="BL406">
        <v>286.85542203599499</v>
      </c>
      <c r="BM406">
        <v>8.0361038251796205E-2</v>
      </c>
      <c r="BN406">
        <v>2.27971168838659E-2</v>
      </c>
      <c r="BO406">
        <v>0.66</v>
      </c>
      <c r="BP406">
        <v>0.5</v>
      </c>
      <c r="BQ406">
        <v>0.68</v>
      </c>
      <c r="BR406">
        <v>0.72</v>
      </c>
      <c r="BS406">
        <v>0.62</v>
      </c>
      <c r="BT406">
        <v>0.52</v>
      </c>
      <c r="BU406">
        <v>0.94</v>
      </c>
      <c r="BV406">
        <v>0.64</v>
      </c>
    </row>
    <row r="407" spans="1:74" x14ac:dyDescent="0.25">
      <c r="A407" t="s">
        <v>479</v>
      </c>
      <c r="B407">
        <v>0.04</v>
      </c>
      <c r="C407">
        <v>0</v>
      </c>
      <c r="D407">
        <v>33</v>
      </c>
      <c r="E407">
        <v>0.106796</v>
      </c>
      <c r="F407">
        <v>0</v>
      </c>
      <c r="G407">
        <v>54.927894000000002</v>
      </c>
      <c r="H407">
        <v>0.92982500000000001</v>
      </c>
      <c r="I407">
        <v>27.818995999999999</v>
      </c>
      <c r="J407">
        <v>0</v>
      </c>
      <c r="K407">
        <v>0.19469</v>
      </c>
      <c r="L407">
        <v>5.996683</v>
      </c>
      <c r="M407">
        <v>2.7560009999999999</v>
      </c>
      <c r="N407">
        <v>8.3305819999999997</v>
      </c>
      <c r="O407">
        <v>222.018215</v>
      </c>
      <c r="P407">
        <v>5.2342E-2</v>
      </c>
      <c r="Q407">
        <v>1.7905999999999998E-2</v>
      </c>
      <c r="R407">
        <v>-0.59841824517159403</v>
      </c>
      <c r="S407">
        <v>-1.00707696257948</v>
      </c>
      <c r="T407">
        <v>-1.21956624390824</v>
      </c>
      <c r="U407">
        <v>-0.84376433465787304</v>
      </c>
      <c r="V407">
        <v>-0.96734083733107301</v>
      </c>
      <c r="W407">
        <v>-0.87588510651832296</v>
      </c>
      <c r="X407">
        <v>0.94808664275642296</v>
      </c>
      <c r="Y407">
        <v>-0.78475159350860502</v>
      </c>
      <c r="Z407">
        <v>-0.91846343211908699</v>
      </c>
      <c r="AA407">
        <v>1.02088770104406</v>
      </c>
      <c r="AB407">
        <v>-0.375546487776523</v>
      </c>
      <c r="AC407">
        <v>-1.55803038018851</v>
      </c>
      <c r="AD407">
        <v>-0.29987516385569901</v>
      </c>
      <c r="AE407">
        <v>-0.36820778500739398</v>
      </c>
      <c r="AF407">
        <v>-0.93274430612514603</v>
      </c>
      <c r="AG407">
        <v>-0.39369185543775098</v>
      </c>
      <c r="AH407">
        <v>1</v>
      </c>
      <c r="AI407">
        <v>2.7593582887700498E-2</v>
      </c>
      <c r="AJ407">
        <v>34.855108315507998</v>
      </c>
      <c r="AK407">
        <v>68.283422459893004</v>
      </c>
      <c r="AL407">
        <v>0.119046010695187</v>
      </c>
      <c r="AM407">
        <v>2.1070128342245999E-2</v>
      </c>
      <c r="AN407">
        <v>62.057688566844902</v>
      </c>
      <c r="AO407">
        <v>0.92168342780748702</v>
      </c>
      <c r="AP407">
        <v>30.859204406417099</v>
      </c>
      <c r="AQ407">
        <v>2.2834224598930499E-2</v>
      </c>
      <c r="AR407">
        <v>0.196017352941176</v>
      </c>
      <c r="AS407">
        <v>8.3736326149732605</v>
      </c>
      <c r="AT407">
        <v>7.8340415508021399</v>
      </c>
      <c r="AU407">
        <v>11.0569922727273</v>
      </c>
      <c r="AV407">
        <v>232.72313418181801</v>
      </c>
      <c r="AW407">
        <v>4.8144887700534801E-2</v>
      </c>
      <c r="AX407">
        <v>1.2601278074866299E-2</v>
      </c>
      <c r="AY407">
        <v>1.7842969806130999E-2</v>
      </c>
      <c r="AZ407">
        <v>31.756909836906001</v>
      </c>
      <c r="BA407">
        <v>21.337278525867799</v>
      </c>
      <c r="BB407">
        <v>2.23597175429842E-2</v>
      </c>
      <c r="BC407">
        <v>3.1920298298027401E-2</v>
      </c>
      <c r="BD407">
        <v>11.798870381022899</v>
      </c>
      <c r="BE407">
        <v>4.5914201588794099E-2</v>
      </c>
      <c r="BF407">
        <v>17.0222936735796</v>
      </c>
      <c r="BG407">
        <v>2.1701526253566399E-2</v>
      </c>
      <c r="BH407">
        <v>8.7295209178264194E-2</v>
      </c>
      <c r="BI407">
        <v>3.40134791452365</v>
      </c>
      <c r="BJ407">
        <v>2.65382987915343</v>
      </c>
      <c r="BK407">
        <v>4.4348915291437399</v>
      </c>
      <c r="BL407">
        <v>132.13752438871501</v>
      </c>
      <c r="BM407">
        <v>3.3055053179705002E-2</v>
      </c>
      <c r="BN407">
        <v>1.0256547621680901E-2</v>
      </c>
      <c r="BO407">
        <v>0.75</v>
      </c>
      <c r="BP407">
        <v>0.63</v>
      </c>
      <c r="BQ407">
        <v>0.59</v>
      </c>
      <c r="BR407">
        <v>0.88</v>
      </c>
      <c r="BS407">
        <v>0.89</v>
      </c>
      <c r="BT407">
        <v>0.77</v>
      </c>
      <c r="BU407">
        <v>0.88</v>
      </c>
      <c r="BV407">
        <v>0.62</v>
      </c>
    </row>
    <row r="408" spans="1:74" x14ac:dyDescent="0.25">
      <c r="A408" t="s">
        <v>480</v>
      </c>
      <c r="B408">
        <v>0.04</v>
      </c>
      <c r="C408">
        <v>14.028162999999999</v>
      </c>
      <c r="D408">
        <v>85</v>
      </c>
      <c r="E408">
        <v>0.13561799999999999</v>
      </c>
      <c r="F408">
        <v>0.08</v>
      </c>
      <c r="G408">
        <v>64.104574999999997</v>
      </c>
      <c r="H408">
        <v>0.86776900000000001</v>
      </c>
      <c r="I408">
        <v>32.203119000000001</v>
      </c>
      <c r="J408">
        <v>0.03</v>
      </c>
      <c r="K408">
        <v>0.283582</v>
      </c>
      <c r="L408">
        <v>3.8867479999999999</v>
      </c>
      <c r="M408">
        <v>5.0750520000000003</v>
      </c>
      <c r="N408">
        <v>6.6793740000000001</v>
      </c>
      <c r="O408">
        <v>447.30383699999999</v>
      </c>
      <c r="P408">
        <v>6.7093E-2</v>
      </c>
      <c r="Q408">
        <v>4.7920000000000003E-3</v>
      </c>
      <c r="R408">
        <v>-0.59841824517159403</v>
      </c>
      <c r="S408">
        <v>-0.85033151305939303</v>
      </c>
      <c r="T408">
        <v>-0.20858559086310099</v>
      </c>
      <c r="U408">
        <v>-0.19153383709522001</v>
      </c>
      <c r="V408">
        <v>1.3406869479535299</v>
      </c>
      <c r="W408">
        <v>-0.58255236438395597</v>
      </c>
      <c r="X408">
        <v>0.348917038353315</v>
      </c>
      <c r="Y408">
        <v>-0.70123321209398903</v>
      </c>
      <c r="Z408">
        <v>-0.44631417640000398</v>
      </c>
      <c r="AA408">
        <v>2.04141510185852</v>
      </c>
      <c r="AB408">
        <v>-1.09900286605053</v>
      </c>
      <c r="AC408">
        <v>-0.62185945956482802</v>
      </c>
      <c r="AD408">
        <v>-0.73105057578688404</v>
      </c>
      <c r="AE408">
        <v>0.123416788775579</v>
      </c>
      <c r="AF408">
        <v>-0.78659261128236801</v>
      </c>
      <c r="AG408">
        <v>-0.79352539245820797</v>
      </c>
      <c r="AH408">
        <v>1</v>
      </c>
      <c r="AI408">
        <v>2.7593582887700498E-2</v>
      </c>
      <c r="AJ408">
        <v>34.855108315507998</v>
      </c>
      <c r="AK408">
        <v>68.283422459893004</v>
      </c>
      <c r="AL408">
        <v>0.119046010695187</v>
      </c>
      <c r="AM408">
        <v>2.1070128342245999E-2</v>
      </c>
      <c r="AN408">
        <v>62.057688566844902</v>
      </c>
      <c r="AO408">
        <v>0.92168342780748702</v>
      </c>
      <c r="AP408">
        <v>30.859204406417099</v>
      </c>
      <c r="AQ408">
        <v>2.2834224598930499E-2</v>
      </c>
      <c r="AR408">
        <v>0.196017352941176</v>
      </c>
      <c r="AS408">
        <v>8.3736326149732605</v>
      </c>
      <c r="AT408">
        <v>7.8340415508021399</v>
      </c>
      <c r="AU408">
        <v>11.0569922727273</v>
      </c>
      <c r="AV408">
        <v>232.72313418181801</v>
      </c>
      <c r="AW408">
        <v>4.8144887700534801E-2</v>
      </c>
      <c r="AX408">
        <v>1.2601278074866299E-2</v>
      </c>
      <c r="AY408">
        <v>1.7842969806130999E-2</v>
      </c>
      <c r="AZ408">
        <v>31.756909836906001</v>
      </c>
      <c r="BA408">
        <v>21.337278525867799</v>
      </c>
      <c r="BB408">
        <v>2.23597175429842E-2</v>
      </c>
      <c r="BC408">
        <v>3.1920298298027401E-2</v>
      </c>
      <c r="BD408">
        <v>11.798870381022899</v>
      </c>
      <c r="BE408">
        <v>4.5914201588794099E-2</v>
      </c>
      <c r="BF408">
        <v>17.0222936735796</v>
      </c>
      <c r="BG408">
        <v>2.1701526253566399E-2</v>
      </c>
      <c r="BH408">
        <v>8.7295209178264194E-2</v>
      </c>
      <c r="BI408">
        <v>3.40134791452365</v>
      </c>
      <c r="BJ408">
        <v>2.65382987915343</v>
      </c>
      <c r="BK408">
        <v>4.4348915291437399</v>
      </c>
      <c r="BL408">
        <v>132.13752438871501</v>
      </c>
      <c r="BM408">
        <v>3.3055053179705002E-2</v>
      </c>
      <c r="BN408">
        <v>1.0256547621680901E-2</v>
      </c>
      <c r="BO408">
        <v>0.69</v>
      </c>
      <c r="BP408">
        <v>0.61</v>
      </c>
      <c r="BQ408">
        <v>0.67</v>
      </c>
      <c r="BR408">
        <v>0.65</v>
      </c>
      <c r="BS408">
        <v>0.78</v>
      </c>
      <c r="BT408">
        <v>0.76</v>
      </c>
      <c r="BU408">
        <v>0.85</v>
      </c>
      <c r="BV408">
        <v>0.25</v>
      </c>
    </row>
    <row r="409" spans="1:74" x14ac:dyDescent="0.25">
      <c r="A409" t="s">
        <v>481</v>
      </c>
      <c r="B409">
        <v>0.04</v>
      </c>
      <c r="C409">
        <v>34.061010000000003</v>
      </c>
      <c r="D409">
        <v>90</v>
      </c>
      <c r="E409">
        <v>0.13347200000000001</v>
      </c>
      <c r="F409">
        <v>2.7778000000000001E-2</v>
      </c>
      <c r="G409">
        <v>60.002197000000002</v>
      </c>
      <c r="H409">
        <v>0.88435399999999997</v>
      </c>
      <c r="I409">
        <v>29.284551</v>
      </c>
      <c r="J409">
        <v>0.04</v>
      </c>
      <c r="K409">
        <v>0.18072299999999999</v>
      </c>
      <c r="L409">
        <v>4.6747040000000002</v>
      </c>
      <c r="M409">
        <v>5.8944590000000003</v>
      </c>
      <c r="N409">
        <v>10.422606999999999</v>
      </c>
      <c r="O409">
        <v>239.94578100000001</v>
      </c>
      <c r="P409">
        <v>7.0760000000000003E-2</v>
      </c>
      <c r="Q409">
        <v>3.0176999999999999E-2</v>
      </c>
      <c r="R409">
        <v>-0.59841824517159403</v>
      </c>
      <c r="S409">
        <v>-0.62649196912323901</v>
      </c>
      <c r="T409">
        <v>-0.111375912685684</v>
      </c>
      <c r="U409">
        <v>-0.240096971082085</v>
      </c>
      <c r="V409">
        <v>-0.16593588958562799</v>
      </c>
      <c r="W409">
        <v>-0.71368493704412495</v>
      </c>
      <c r="X409">
        <v>0.50905027106289202</v>
      </c>
      <c r="Y409">
        <v>-0.75683249053770396</v>
      </c>
      <c r="Z409">
        <v>-0.28893109116031002</v>
      </c>
      <c r="AA409">
        <v>0.86053911841372599</v>
      </c>
      <c r="AB409">
        <v>-0.82882781610857503</v>
      </c>
      <c r="AC409">
        <v>-0.29107544250117401</v>
      </c>
      <c r="AD409">
        <v>0.24640958109789801</v>
      </c>
      <c r="AE409">
        <v>-0.32908574998593099</v>
      </c>
      <c r="AF409">
        <v>-0.75026027686514396</v>
      </c>
      <c r="AG409">
        <v>-1.95605962660233E-2</v>
      </c>
      <c r="AH409">
        <v>1</v>
      </c>
      <c r="AI409">
        <v>2.7593582887700498E-2</v>
      </c>
      <c r="AJ409">
        <v>34.855108315507998</v>
      </c>
      <c r="AK409">
        <v>68.283422459893004</v>
      </c>
      <c r="AL409">
        <v>0.119046010695187</v>
      </c>
      <c r="AM409">
        <v>2.1070128342245999E-2</v>
      </c>
      <c r="AN409">
        <v>62.057688566844902</v>
      </c>
      <c r="AO409">
        <v>0.92168342780748702</v>
      </c>
      <c r="AP409">
        <v>30.859204406417099</v>
      </c>
      <c r="AQ409">
        <v>2.2834224598930499E-2</v>
      </c>
      <c r="AR409">
        <v>0.196017352941176</v>
      </c>
      <c r="AS409">
        <v>8.3736326149732605</v>
      </c>
      <c r="AT409">
        <v>7.8340415508021399</v>
      </c>
      <c r="AU409">
        <v>11.0569922727273</v>
      </c>
      <c r="AV409">
        <v>232.72313418181801</v>
      </c>
      <c r="AW409">
        <v>4.8144887700534801E-2</v>
      </c>
      <c r="AX409">
        <v>1.2601278074866299E-2</v>
      </c>
      <c r="AY409">
        <v>1.7842969806130999E-2</v>
      </c>
      <c r="AZ409">
        <v>31.756909836906001</v>
      </c>
      <c r="BA409">
        <v>21.337278525867799</v>
      </c>
      <c r="BB409">
        <v>2.23597175429842E-2</v>
      </c>
      <c r="BC409">
        <v>3.1920298298027401E-2</v>
      </c>
      <c r="BD409">
        <v>11.798870381022899</v>
      </c>
      <c r="BE409">
        <v>4.5914201588794099E-2</v>
      </c>
      <c r="BF409">
        <v>17.0222936735796</v>
      </c>
      <c r="BG409">
        <v>2.1701526253566399E-2</v>
      </c>
      <c r="BH409">
        <v>8.7295209178264194E-2</v>
      </c>
      <c r="BI409">
        <v>3.40134791452365</v>
      </c>
      <c r="BJ409">
        <v>2.65382987915343</v>
      </c>
      <c r="BK409">
        <v>4.4348915291437399</v>
      </c>
      <c r="BL409">
        <v>132.13752438871501</v>
      </c>
      <c r="BM409">
        <v>3.3055053179705002E-2</v>
      </c>
      <c r="BN409">
        <v>1.0256547621680901E-2</v>
      </c>
      <c r="BO409">
        <v>0.82</v>
      </c>
      <c r="BP409">
        <v>0.67</v>
      </c>
      <c r="BQ409">
        <v>0.8</v>
      </c>
      <c r="BR409">
        <v>0.69</v>
      </c>
      <c r="BS409">
        <v>0.69</v>
      </c>
      <c r="BT409">
        <v>0.66</v>
      </c>
      <c r="BU409">
        <v>0.78</v>
      </c>
      <c r="BV409">
        <v>0.6</v>
      </c>
    </row>
    <row r="410" spans="1:74" x14ac:dyDescent="0.25">
      <c r="A410" t="s">
        <v>482</v>
      </c>
      <c r="B410">
        <v>0.03</v>
      </c>
      <c r="C410">
        <v>15.248778</v>
      </c>
      <c r="D410">
        <v>85</v>
      </c>
      <c r="E410">
        <v>0.135266</v>
      </c>
      <c r="F410">
        <v>0</v>
      </c>
      <c r="G410">
        <v>65.910083999999998</v>
      </c>
      <c r="H410">
        <v>0.94898000000000005</v>
      </c>
      <c r="I410">
        <v>29.718661000000001</v>
      </c>
      <c r="J410">
        <v>0.02</v>
      </c>
      <c r="K410">
        <v>0.16128999999999999</v>
      </c>
      <c r="L410">
        <v>5.2482430000000004</v>
      </c>
      <c r="M410">
        <v>6.1283440000000002</v>
      </c>
      <c r="N410">
        <v>10.890178000000001</v>
      </c>
      <c r="O410">
        <v>306.10180400000002</v>
      </c>
      <c r="P410">
        <v>4.4262000000000003E-2</v>
      </c>
      <c r="Q410">
        <v>3.4425999999999998E-2</v>
      </c>
      <c r="R410">
        <v>-0.70700660151428196</v>
      </c>
      <c r="S410">
        <v>-0.83669281732525003</v>
      </c>
      <c r="T410">
        <v>-0.20858559086310099</v>
      </c>
      <c r="U410">
        <v>-0.19949945832698901</v>
      </c>
      <c r="V410">
        <v>-0.96734083733107301</v>
      </c>
      <c r="W410">
        <v>-0.52483924284052597</v>
      </c>
      <c r="X410">
        <v>1.1330340092051401</v>
      </c>
      <c r="Y410">
        <v>-0.74856261203386198</v>
      </c>
      <c r="Z410">
        <v>-0.60369726163969895</v>
      </c>
      <c r="AA410">
        <v>0.63743795092928002</v>
      </c>
      <c r="AB410">
        <v>-0.63217225670087096</v>
      </c>
      <c r="AC410">
        <v>-0.196659090394183</v>
      </c>
      <c r="AD410">
        <v>0.36850511269178299</v>
      </c>
      <c r="AE410">
        <v>-0.18471822967186699</v>
      </c>
      <c r="AF410">
        <v>-1.01280028160678</v>
      </c>
      <c r="AG410">
        <v>0.109987421028465</v>
      </c>
      <c r="AH410">
        <v>1</v>
      </c>
      <c r="AI410">
        <v>2.7593582887700498E-2</v>
      </c>
      <c r="AJ410">
        <v>34.855108315507998</v>
      </c>
      <c r="AK410">
        <v>68.283422459893004</v>
      </c>
      <c r="AL410">
        <v>0.119046010695187</v>
      </c>
      <c r="AM410">
        <v>2.1070128342245999E-2</v>
      </c>
      <c r="AN410">
        <v>62.057688566844902</v>
      </c>
      <c r="AO410">
        <v>0.92168342780748702</v>
      </c>
      <c r="AP410">
        <v>30.859204406417099</v>
      </c>
      <c r="AQ410">
        <v>2.2834224598930499E-2</v>
      </c>
      <c r="AR410">
        <v>0.196017352941176</v>
      </c>
      <c r="AS410">
        <v>8.3736326149732605</v>
      </c>
      <c r="AT410">
        <v>7.8340415508021399</v>
      </c>
      <c r="AU410">
        <v>11.0569922727273</v>
      </c>
      <c r="AV410">
        <v>232.72313418181801</v>
      </c>
      <c r="AW410">
        <v>4.8144887700534801E-2</v>
      </c>
      <c r="AX410">
        <v>1.2601278074866299E-2</v>
      </c>
      <c r="AY410">
        <v>1.7842969806130999E-2</v>
      </c>
      <c r="AZ410">
        <v>31.756909836906001</v>
      </c>
      <c r="BA410">
        <v>21.337278525867799</v>
      </c>
      <c r="BB410">
        <v>2.23597175429842E-2</v>
      </c>
      <c r="BC410">
        <v>3.1920298298027401E-2</v>
      </c>
      <c r="BD410">
        <v>11.798870381022899</v>
      </c>
      <c r="BE410">
        <v>4.5914201588794099E-2</v>
      </c>
      <c r="BF410">
        <v>17.0222936735796</v>
      </c>
      <c r="BG410">
        <v>2.1701526253566399E-2</v>
      </c>
      <c r="BH410">
        <v>8.7295209178264194E-2</v>
      </c>
      <c r="BI410">
        <v>3.40134791452365</v>
      </c>
      <c r="BJ410">
        <v>2.65382987915343</v>
      </c>
      <c r="BK410">
        <v>4.4348915291437399</v>
      </c>
      <c r="BL410">
        <v>132.13752438871501</v>
      </c>
      <c r="BM410">
        <v>3.3055053179705002E-2</v>
      </c>
      <c r="BN410">
        <v>1.0256547621680901E-2</v>
      </c>
      <c r="BO410">
        <v>0.85</v>
      </c>
      <c r="BP410">
        <v>0.76</v>
      </c>
      <c r="BQ410">
        <v>0.87</v>
      </c>
      <c r="BR410">
        <v>0.6</v>
      </c>
      <c r="BS410">
        <v>0.77</v>
      </c>
      <c r="BT410">
        <v>0.73</v>
      </c>
      <c r="BU410">
        <v>0.67</v>
      </c>
      <c r="BV410">
        <v>0.47</v>
      </c>
    </row>
    <row r="411" spans="1:74" x14ac:dyDescent="0.25">
      <c r="A411" t="s">
        <v>483</v>
      </c>
      <c r="B411">
        <v>0.08</v>
      </c>
      <c r="C411">
        <v>193.44708</v>
      </c>
      <c r="D411">
        <v>116</v>
      </c>
      <c r="E411">
        <v>0.16689499999999999</v>
      </c>
      <c r="F411">
        <v>0</v>
      </c>
      <c r="G411">
        <v>85.751885000000001</v>
      </c>
      <c r="H411">
        <v>0.94736799999999999</v>
      </c>
      <c r="I411">
        <v>45.763714999999998</v>
      </c>
      <c r="J411">
        <v>0.13</v>
      </c>
      <c r="K411">
        <v>0.152778</v>
      </c>
      <c r="L411">
        <v>5.7961369999999999</v>
      </c>
      <c r="M411">
        <v>8.2005119999999998</v>
      </c>
      <c r="N411">
        <v>11.582361000000001</v>
      </c>
      <c r="O411">
        <v>396.90311700000001</v>
      </c>
      <c r="P411">
        <v>0.21846199999999999</v>
      </c>
      <c r="Q411">
        <v>5.6923000000000001E-2</v>
      </c>
      <c r="R411">
        <v>-0.164064819800844</v>
      </c>
      <c r="S411">
        <v>1.1544283972418601</v>
      </c>
      <c r="T411">
        <v>0.394114413836886</v>
      </c>
      <c r="U411">
        <v>0.51625234263787101</v>
      </c>
      <c r="V411">
        <v>-0.96734083733107301</v>
      </c>
      <c r="W411">
        <v>0.109404215792767</v>
      </c>
      <c r="X411">
        <v>1.1174696576146801</v>
      </c>
      <c r="Y411">
        <v>-0.442901265445246</v>
      </c>
      <c r="Z411">
        <v>1.1275166759969399</v>
      </c>
      <c r="AA411">
        <v>0.53971566730721399</v>
      </c>
      <c r="AB411">
        <v>-0.44430987756689</v>
      </c>
      <c r="AC411">
        <v>0.63984835348994196</v>
      </c>
      <c r="AD411">
        <v>0.54925295921188499</v>
      </c>
      <c r="AE411">
        <v>1.3430930519809099E-2</v>
      </c>
      <c r="AF411">
        <v>0.71315899177210096</v>
      </c>
      <c r="AG411">
        <v>0.79589981102001905</v>
      </c>
      <c r="AH411">
        <v>2</v>
      </c>
      <c r="AI411">
        <v>6.41951219512195E-2</v>
      </c>
      <c r="AJ411">
        <v>61.288031331707302</v>
      </c>
      <c r="AK411">
        <v>84.0878048780488</v>
      </c>
      <c r="AL411">
        <v>0.128997873170732</v>
      </c>
      <c r="AM411">
        <v>3.3216356097561003E-2</v>
      </c>
      <c r="AN411">
        <v>70.236026146341501</v>
      </c>
      <c r="AO411">
        <v>0.85068263414634104</v>
      </c>
      <c r="AP411">
        <v>50.062918897560998</v>
      </c>
      <c r="AQ411">
        <v>3.5463414634146297E-2</v>
      </c>
      <c r="AR411">
        <v>8.3277970731707299E-2</v>
      </c>
      <c r="AS411">
        <v>6.0949676926829301</v>
      </c>
      <c r="AT411">
        <v>6.0664971707317097</v>
      </c>
      <c r="AU411">
        <v>8.5800426585365894</v>
      </c>
      <c r="AV411">
        <v>310.47545450731701</v>
      </c>
      <c r="AW411">
        <v>0.158141185365854</v>
      </c>
      <c r="AX411">
        <v>3.1294195121951203E-2</v>
      </c>
      <c r="AY411">
        <v>4.0389779521724102E-2</v>
      </c>
      <c r="AZ411">
        <v>41.772432714569597</v>
      </c>
      <c r="BA411">
        <v>42.876842526704102</v>
      </c>
      <c r="BB411">
        <v>3.3852140906947603E-2</v>
      </c>
      <c r="BC411">
        <v>3.3216764914089203E-2</v>
      </c>
      <c r="BD411">
        <v>20.0991722236623</v>
      </c>
      <c r="BE411">
        <v>7.1699057210607806E-2</v>
      </c>
      <c r="BF411">
        <v>30.661331756502801</v>
      </c>
      <c r="BG411">
        <v>3.6761084470134597E-2</v>
      </c>
      <c r="BH411">
        <v>5.0675914031041297E-2</v>
      </c>
      <c r="BI411">
        <v>2.3556696061407001</v>
      </c>
      <c r="BJ411">
        <v>2.2523616111056901</v>
      </c>
      <c r="BK411">
        <v>3.4429210799678001</v>
      </c>
      <c r="BL411">
        <v>286.85542203599499</v>
      </c>
      <c r="BM411">
        <v>8.0361038251796205E-2</v>
      </c>
      <c r="BN411">
        <v>2.27971168838659E-2</v>
      </c>
      <c r="BO411">
        <v>0.38</v>
      </c>
      <c r="BP411">
        <v>0.42</v>
      </c>
      <c r="BQ411">
        <v>0.26</v>
      </c>
      <c r="BR411">
        <v>0.32</v>
      </c>
      <c r="BS411">
        <v>0.61</v>
      </c>
      <c r="BT411">
        <v>0.18</v>
      </c>
      <c r="BU411">
        <v>0.46</v>
      </c>
      <c r="BV411">
        <v>0.31</v>
      </c>
    </row>
    <row r="412" spans="1:74" x14ac:dyDescent="0.25">
      <c r="A412" t="s">
        <v>484</v>
      </c>
      <c r="B412">
        <v>0.02</v>
      </c>
      <c r="C412">
        <v>27.029312999999998</v>
      </c>
      <c r="D412">
        <v>91</v>
      </c>
      <c r="E412">
        <v>0.12</v>
      </c>
      <c r="F412">
        <v>0</v>
      </c>
      <c r="G412">
        <v>54.385596</v>
      </c>
      <c r="H412">
        <v>1</v>
      </c>
      <c r="I412">
        <v>5.7279410000000004</v>
      </c>
      <c r="J412">
        <v>0.02</v>
      </c>
      <c r="K412">
        <v>0.31578899999999999</v>
      </c>
      <c r="L412">
        <v>7.818327</v>
      </c>
      <c r="M412">
        <v>10.849534999999999</v>
      </c>
      <c r="N412">
        <v>7.7446650000000004</v>
      </c>
      <c r="O412">
        <v>400.18783300000001</v>
      </c>
      <c r="P412">
        <v>1.1461000000000001E-2</v>
      </c>
      <c r="Q412">
        <v>2.0056999999999998E-2</v>
      </c>
      <c r="R412">
        <v>-0.81559495785696901</v>
      </c>
      <c r="S412">
        <v>-0.70506152289546198</v>
      </c>
      <c r="T412">
        <v>-9.1933977050200594E-2</v>
      </c>
      <c r="U412">
        <v>-0.544963020043437</v>
      </c>
      <c r="V412">
        <v>-0.96734083733107301</v>
      </c>
      <c r="W412">
        <v>-0.89321967000527203</v>
      </c>
      <c r="X412">
        <v>1.6256476681042999</v>
      </c>
      <c r="Y412">
        <v>-1.2055904151706101</v>
      </c>
      <c r="Z412">
        <v>-0.60369726163969895</v>
      </c>
      <c r="AA412">
        <v>2.4111685779647098</v>
      </c>
      <c r="AB412">
        <v>0.24906041752841199</v>
      </c>
      <c r="AC412">
        <v>1.7092247064305599</v>
      </c>
      <c r="AD412">
        <v>-0.45287406153090598</v>
      </c>
      <c r="AE412">
        <v>2.05989294766982E-2</v>
      </c>
      <c r="AF412">
        <v>-1.3377898919747599</v>
      </c>
      <c r="AG412">
        <v>-0.32810988669205898</v>
      </c>
      <c r="AH412">
        <v>1</v>
      </c>
      <c r="AI412">
        <v>2.7593582887700498E-2</v>
      </c>
      <c r="AJ412">
        <v>34.855108315507998</v>
      </c>
      <c r="AK412">
        <v>68.283422459893004</v>
      </c>
      <c r="AL412">
        <v>0.119046010695187</v>
      </c>
      <c r="AM412">
        <v>2.1070128342245999E-2</v>
      </c>
      <c r="AN412">
        <v>62.057688566844902</v>
      </c>
      <c r="AO412">
        <v>0.92168342780748702</v>
      </c>
      <c r="AP412">
        <v>30.859204406417099</v>
      </c>
      <c r="AQ412">
        <v>2.2834224598930499E-2</v>
      </c>
      <c r="AR412">
        <v>0.196017352941176</v>
      </c>
      <c r="AS412">
        <v>8.3736326149732605</v>
      </c>
      <c r="AT412">
        <v>7.8340415508021399</v>
      </c>
      <c r="AU412">
        <v>11.0569922727273</v>
      </c>
      <c r="AV412">
        <v>232.72313418181801</v>
      </c>
      <c r="AW412">
        <v>4.8144887700534801E-2</v>
      </c>
      <c r="AX412">
        <v>1.2601278074866299E-2</v>
      </c>
      <c r="AY412">
        <v>1.7842969806130999E-2</v>
      </c>
      <c r="AZ412">
        <v>31.756909836906001</v>
      </c>
      <c r="BA412">
        <v>21.337278525867799</v>
      </c>
      <c r="BB412">
        <v>2.23597175429842E-2</v>
      </c>
      <c r="BC412">
        <v>3.1920298298027401E-2</v>
      </c>
      <c r="BD412">
        <v>11.798870381022899</v>
      </c>
      <c r="BE412">
        <v>4.5914201588794099E-2</v>
      </c>
      <c r="BF412">
        <v>17.0222936735796</v>
      </c>
      <c r="BG412">
        <v>2.1701526253566399E-2</v>
      </c>
      <c r="BH412">
        <v>8.7295209178264194E-2</v>
      </c>
      <c r="BI412">
        <v>3.40134791452365</v>
      </c>
      <c r="BJ412">
        <v>2.65382987915343</v>
      </c>
      <c r="BK412">
        <v>4.4348915291437399</v>
      </c>
      <c r="BL412">
        <v>132.13752438871501</v>
      </c>
      <c r="BM412">
        <v>3.3055053179705002E-2</v>
      </c>
      <c r="BN412">
        <v>1.0256547621680901E-2</v>
      </c>
      <c r="BO412">
        <v>0.87</v>
      </c>
      <c r="BP412">
        <v>0.83</v>
      </c>
      <c r="BQ412">
        <v>0.9</v>
      </c>
      <c r="BR412">
        <v>0.79</v>
      </c>
      <c r="BS412">
        <v>0.98</v>
      </c>
      <c r="BT412">
        <v>0.92</v>
      </c>
      <c r="BU412">
        <v>0.35</v>
      </c>
      <c r="BV412">
        <v>0.31</v>
      </c>
    </row>
    <row r="413" spans="1:74" x14ac:dyDescent="0.25">
      <c r="A413" t="s">
        <v>485</v>
      </c>
      <c r="B413">
        <v>0.04</v>
      </c>
      <c r="C413">
        <v>22.640153999999999</v>
      </c>
      <c r="D413">
        <v>77</v>
      </c>
      <c r="E413">
        <v>0.117714</v>
      </c>
      <c r="F413">
        <v>3.5714000000000003E-2</v>
      </c>
      <c r="G413">
        <v>68.362076999999999</v>
      </c>
      <c r="H413">
        <v>0.92481199999999997</v>
      </c>
      <c r="I413">
        <v>33.146689000000002</v>
      </c>
      <c r="J413">
        <v>0.15</v>
      </c>
      <c r="K413">
        <v>9.8591999999999999E-2</v>
      </c>
      <c r="L413">
        <v>7.539771</v>
      </c>
      <c r="M413">
        <v>7.8769289999999996</v>
      </c>
      <c r="N413">
        <v>7.9529439999999996</v>
      </c>
      <c r="O413">
        <v>274.414514</v>
      </c>
      <c r="P413">
        <v>0.12584999999999999</v>
      </c>
      <c r="Q413">
        <v>3.0612E-2</v>
      </c>
      <c r="R413">
        <v>-0.59841824517159403</v>
      </c>
      <c r="S413">
        <v>-0.75410434485797495</v>
      </c>
      <c r="T413">
        <v>-0.36412107594696902</v>
      </c>
      <c r="U413">
        <v>-0.59669429883839298</v>
      </c>
      <c r="V413">
        <v>6.3020466714604595E-2</v>
      </c>
      <c r="W413">
        <v>-0.446461250799147</v>
      </c>
      <c r="X413">
        <v>0.89968459900766695</v>
      </c>
      <c r="Y413">
        <v>-0.68325802317903594</v>
      </c>
      <c r="Z413">
        <v>1.44228284647633</v>
      </c>
      <c r="AA413">
        <v>-8.2368409331093004E-2</v>
      </c>
      <c r="AB413">
        <v>0.15354888996642899</v>
      </c>
      <c r="AC413">
        <v>0.50922207791076302</v>
      </c>
      <c r="AD413">
        <v>-0.39848673805523599</v>
      </c>
      <c r="AE413">
        <v>-0.25386711854586502</v>
      </c>
      <c r="AF413">
        <v>-0.20443308759739001</v>
      </c>
      <c r="AG413">
        <v>-6.2978550273547701E-3</v>
      </c>
      <c r="AH413">
        <v>2</v>
      </c>
      <c r="AI413">
        <v>6.41951219512195E-2</v>
      </c>
      <c r="AJ413">
        <v>61.288031331707302</v>
      </c>
      <c r="AK413">
        <v>84.0878048780488</v>
      </c>
      <c r="AL413">
        <v>0.128997873170732</v>
      </c>
      <c r="AM413">
        <v>3.3216356097561003E-2</v>
      </c>
      <c r="AN413">
        <v>70.236026146341501</v>
      </c>
      <c r="AO413">
        <v>0.85068263414634104</v>
      </c>
      <c r="AP413">
        <v>50.062918897560998</v>
      </c>
      <c r="AQ413">
        <v>3.5463414634146297E-2</v>
      </c>
      <c r="AR413">
        <v>8.3277970731707299E-2</v>
      </c>
      <c r="AS413">
        <v>6.0949676926829301</v>
      </c>
      <c r="AT413">
        <v>6.0664971707317097</v>
      </c>
      <c r="AU413">
        <v>8.5800426585365894</v>
      </c>
      <c r="AV413">
        <v>310.47545450731701</v>
      </c>
      <c r="AW413">
        <v>0.158141185365854</v>
      </c>
      <c r="AX413">
        <v>3.1294195121951203E-2</v>
      </c>
      <c r="AY413">
        <v>4.0389779521724102E-2</v>
      </c>
      <c r="AZ413">
        <v>41.772432714569597</v>
      </c>
      <c r="BA413">
        <v>42.876842526704102</v>
      </c>
      <c r="BB413">
        <v>3.3852140906947603E-2</v>
      </c>
      <c r="BC413">
        <v>3.3216764914089203E-2</v>
      </c>
      <c r="BD413">
        <v>20.0991722236623</v>
      </c>
      <c r="BE413">
        <v>7.1699057210607806E-2</v>
      </c>
      <c r="BF413">
        <v>30.661331756502801</v>
      </c>
      <c r="BG413">
        <v>3.6761084470134597E-2</v>
      </c>
      <c r="BH413">
        <v>5.0675914031041297E-2</v>
      </c>
      <c r="BI413">
        <v>2.3556696061407001</v>
      </c>
      <c r="BJ413">
        <v>2.2523616111056901</v>
      </c>
      <c r="BK413">
        <v>3.4429210799678001</v>
      </c>
      <c r="BL413">
        <v>286.85542203599499</v>
      </c>
      <c r="BM413">
        <v>8.0361038251796205E-2</v>
      </c>
      <c r="BN413">
        <v>2.27971168838659E-2</v>
      </c>
      <c r="BO413">
        <v>0.63</v>
      </c>
      <c r="BP413">
        <v>0.65</v>
      </c>
      <c r="BQ413">
        <v>0.57999999999999996</v>
      </c>
      <c r="BR413">
        <v>0.72</v>
      </c>
      <c r="BS413">
        <v>0.59</v>
      </c>
      <c r="BT413">
        <v>0.49</v>
      </c>
      <c r="BU413">
        <v>0.44</v>
      </c>
      <c r="BV413">
        <v>0.52</v>
      </c>
    </row>
    <row r="414" spans="1:74" x14ac:dyDescent="0.25">
      <c r="A414" t="s">
        <v>486</v>
      </c>
      <c r="B414">
        <v>0.05</v>
      </c>
      <c r="C414">
        <v>57.370479000000003</v>
      </c>
      <c r="D414">
        <v>80</v>
      </c>
      <c r="E414">
        <v>0.12754399999999999</v>
      </c>
      <c r="F414">
        <v>0.04</v>
      </c>
      <c r="G414">
        <v>57.966026999999997</v>
      </c>
      <c r="H414">
        <v>0.9</v>
      </c>
      <c r="I414">
        <v>58.028291000000003</v>
      </c>
      <c r="J414">
        <v>0.04</v>
      </c>
      <c r="K414">
        <v>0.14444399999999999</v>
      </c>
      <c r="L414">
        <v>5.8731960000000001</v>
      </c>
      <c r="M414">
        <v>6.4030769999999997</v>
      </c>
      <c r="N414">
        <v>5.549804</v>
      </c>
      <c r="O414">
        <v>325.79742099999999</v>
      </c>
      <c r="P414">
        <v>6.0139999999999999E-2</v>
      </c>
      <c r="Q414">
        <v>1.5384999999999999E-2</v>
      </c>
      <c r="R414">
        <v>-0.48982988882890699</v>
      </c>
      <c r="S414">
        <v>-0.36604067578715299</v>
      </c>
      <c r="T414">
        <v>-0.30579526904051901</v>
      </c>
      <c r="U414">
        <v>-0.37424527409892699</v>
      </c>
      <c r="V414">
        <v>0.18667305531122699</v>
      </c>
      <c r="W414">
        <v>-0.77877114081995003</v>
      </c>
      <c r="X414">
        <v>0.66011717241797596</v>
      </c>
      <c r="Y414">
        <v>-0.20925874760152799</v>
      </c>
      <c r="Z414">
        <v>-0.28893109116031002</v>
      </c>
      <c r="AA414">
        <v>0.44403691828156799</v>
      </c>
      <c r="AB414">
        <v>-0.417887819516089</v>
      </c>
      <c r="AC414">
        <v>-8.5752928547934495E-2</v>
      </c>
      <c r="AD414">
        <v>-1.0260120888458699</v>
      </c>
      <c r="AE414">
        <v>-0.141737904398301</v>
      </c>
      <c r="AF414">
        <v>-0.85548236345115902</v>
      </c>
      <c r="AG414">
        <v>-0.47055477650139099</v>
      </c>
      <c r="AH414">
        <v>1</v>
      </c>
      <c r="AI414">
        <v>2.7593582887700498E-2</v>
      </c>
      <c r="AJ414">
        <v>34.855108315507998</v>
      </c>
      <c r="AK414">
        <v>68.283422459893004</v>
      </c>
      <c r="AL414">
        <v>0.119046010695187</v>
      </c>
      <c r="AM414">
        <v>2.1070128342245999E-2</v>
      </c>
      <c r="AN414">
        <v>62.057688566844902</v>
      </c>
      <c r="AO414">
        <v>0.92168342780748702</v>
      </c>
      <c r="AP414">
        <v>30.859204406417099</v>
      </c>
      <c r="AQ414">
        <v>2.2834224598930499E-2</v>
      </c>
      <c r="AR414">
        <v>0.196017352941176</v>
      </c>
      <c r="AS414">
        <v>8.3736326149732605</v>
      </c>
      <c r="AT414">
        <v>7.8340415508021399</v>
      </c>
      <c r="AU414">
        <v>11.0569922727273</v>
      </c>
      <c r="AV414">
        <v>232.72313418181801</v>
      </c>
      <c r="AW414">
        <v>4.8144887700534801E-2</v>
      </c>
      <c r="AX414">
        <v>1.2601278074866299E-2</v>
      </c>
      <c r="AY414">
        <v>1.7842969806130999E-2</v>
      </c>
      <c r="AZ414">
        <v>31.756909836906001</v>
      </c>
      <c r="BA414">
        <v>21.337278525867799</v>
      </c>
      <c r="BB414">
        <v>2.23597175429842E-2</v>
      </c>
      <c r="BC414">
        <v>3.1920298298027401E-2</v>
      </c>
      <c r="BD414">
        <v>11.798870381022899</v>
      </c>
      <c r="BE414">
        <v>4.5914201588794099E-2</v>
      </c>
      <c r="BF414">
        <v>17.0222936735796</v>
      </c>
      <c r="BG414">
        <v>2.1701526253566399E-2</v>
      </c>
      <c r="BH414">
        <v>8.7295209178264194E-2</v>
      </c>
      <c r="BI414">
        <v>3.40134791452365</v>
      </c>
      <c r="BJ414">
        <v>2.65382987915343</v>
      </c>
      <c r="BK414">
        <v>4.4348915291437399</v>
      </c>
      <c r="BL414">
        <v>132.13752438871501</v>
      </c>
      <c r="BM414">
        <v>3.3055053179705002E-2</v>
      </c>
      <c r="BN414">
        <v>1.0256547621680901E-2</v>
      </c>
      <c r="BO414">
        <v>0.63</v>
      </c>
      <c r="BP414">
        <v>0.56000000000000005</v>
      </c>
      <c r="BQ414">
        <v>0.6</v>
      </c>
      <c r="BR414">
        <v>0.59</v>
      </c>
      <c r="BS414">
        <v>0.64</v>
      </c>
      <c r="BT414">
        <v>0.74</v>
      </c>
      <c r="BU414">
        <v>0.68</v>
      </c>
      <c r="BV414">
        <v>0.43</v>
      </c>
    </row>
    <row r="415" spans="1:74" x14ac:dyDescent="0.25">
      <c r="A415" t="s">
        <v>487</v>
      </c>
      <c r="B415">
        <v>0.02</v>
      </c>
      <c r="C415">
        <v>45.862839999999998</v>
      </c>
      <c r="D415">
        <v>53</v>
      </c>
      <c r="E415">
        <v>0.10403900000000001</v>
      </c>
      <c r="F415">
        <v>0</v>
      </c>
      <c r="G415">
        <v>65.807790999999995</v>
      </c>
      <c r="H415">
        <v>0.89772700000000005</v>
      </c>
      <c r="I415">
        <v>27.451663</v>
      </c>
      <c r="J415">
        <v>0.05</v>
      </c>
      <c r="K415">
        <v>0.22058800000000001</v>
      </c>
      <c r="L415">
        <v>5.7909680000000003</v>
      </c>
      <c r="M415">
        <v>8.9421029999999995</v>
      </c>
      <c r="N415">
        <v>5.2981680000000004</v>
      </c>
      <c r="O415">
        <v>391.86079100000001</v>
      </c>
      <c r="P415">
        <v>4.4992999999999998E-2</v>
      </c>
      <c r="Q415">
        <v>2.3222E-2</v>
      </c>
      <c r="R415">
        <v>-0.81559495785696901</v>
      </c>
      <c r="S415">
        <v>-0.49462273232369602</v>
      </c>
      <c r="T415">
        <v>-0.83072753119857201</v>
      </c>
      <c r="U415">
        <v>-0.90615415777147501</v>
      </c>
      <c r="V415">
        <v>-0.96734083733107301</v>
      </c>
      <c r="W415">
        <v>-0.52810904007889103</v>
      </c>
      <c r="X415">
        <v>0.63817066425102598</v>
      </c>
      <c r="Y415">
        <v>-0.79174935739437602</v>
      </c>
      <c r="Z415">
        <v>-0.131548005920616</v>
      </c>
      <c r="AA415">
        <v>1.31821050429174</v>
      </c>
      <c r="AB415">
        <v>-0.446082228857</v>
      </c>
      <c r="AC415">
        <v>0.93921905693554697</v>
      </c>
      <c r="AD415">
        <v>-1.09172110670233</v>
      </c>
      <c r="AE415">
        <v>2.42742595250561E-3</v>
      </c>
      <c r="AF415">
        <v>-1.00555759372596</v>
      </c>
      <c r="AG415">
        <v>-0.23161201078312599</v>
      </c>
      <c r="AH415">
        <v>1</v>
      </c>
      <c r="AI415">
        <v>2.7593582887700498E-2</v>
      </c>
      <c r="AJ415">
        <v>34.855108315507998</v>
      </c>
      <c r="AK415">
        <v>68.283422459893004</v>
      </c>
      <c r="AL415">
        <v>0.119046010695187</v>
      </c>
      <c r="AM415">
        <v>2.1070128342245999E-2</v>
      </c>
      <c r="AN415">
        <v>62.057688566844902</v>
      </c>
      <c r="AO415">
        <v>0.92168342780748702</v>
      </c>
      <c r="AP415">
        <v>30.859204406417099</v>
      </c>
      <c r="AQ415">
        <v>2.2834224598930499E-2</v>
      </c>
      <c r="AR415">
        <v>0.196017352941176</v>
      </c>
      <c r="AS415">
        <v>8.3736326149732605</v>
      </c>
      <c r="AT415">
        <v>7.8340415508021399</v>
      </c>
      <c r="AU415">
        <v>11.0569922727273</v>
      </c>
      <c r="AV415">
        <v>232.72313418181801</v>
      </c>
      <c r="AW415">
        <v>4.8144887700534801E-2</v>
      </c>
      <c r="AX415">
        <v>1.2601278074866299E-2</v>
      </c>
      <c r="AY415">
        <v>1.7842969806130999E-2</v>
      </c>
      <c r="AZ415">
        <v>31.756909836906001</v>
      </c>
      <c r="BA415">
        <v>21.337278525867799</v>
      </c>
      <c r="BB415">
        <v>2.23597175429842E-2</v>
      </c>
      <c r="BC415">
        <v>3.1920298298027401E-2</v>
      </c>
      <c r="BD415">
        <v>11.798870381022899</v>
      </c>
      <c r="BE415">
        <v>4.5914201588794099E-2</v>
      </c>
      <c r="BF415">
        <v>17.0222936735796</v>
      </c>
      <c r="BG415">
        <v>2.1701526253566399E-2</v>
      </c>
      <c r="BH415">
        <v>8.7295209178264194E-2</v>
      </c>
      <c r="BI415">
        <v>3.40134791452365</v>
      </c>
      <c r="BJ415">
        <v>2.65382987915343</v>
      </c>
      <c r="BK415">
        <v>4.4348915291437399</v>
      </c>
      <c r="BL415">
        <v>132.13752438871501</v>
      </c>
      <c r="BM415">
        <v>3.3055053179705002E-2</v>
      </c>
      <c r="BN415">
        <v>1.0256547621680901E-2</v>
      </c>
      <c r="BO415">
        <v>0.66</v>
      </c>
      <c r="BP415">
        <v>0.78</v>
      </c>
      <c r="BQ415">
        <v>0.57999999999999996</v>
      </c>
      <c r="BR415">
        <v>0.63</v>
      </c>
      <c r="BS415">
        <v>0.64</v>
      </c>
      <c r="BT415">
        <v>0.78</v>
      </c>
      <c r="BU415">
        <v>0.57999999999999996</v>
      </c>
      <c r="BV415">
        <v>0.32</v>
      </c>
    </row>
    <row r="416" spans="1:74" x14ac:dyDescent="0.25">
      <c r="A416" t="s">
        <v>488</v>
      </c>
      <c r="B416">
        <v>0.03</v>
      </c>
      <c r="C416">
        <v>18.279862000000001</v>
      </c>
      <c r="D416">
        <v>56</v>
      </c>
      <c r="E416">
        <v>0.13342100000000001</v>
      </c>
      <c r="F416">
        <v>0</v>
      </c>
      <c r="G416">
        <v>52.638737999999996</v>
      </c>
      <c r="H416">
        <v>0.91666700000000001</v>
      </c>
      <c r="I416">
        <v>18.096899000000001</v>
      </c>
      <c r="J416">
        <v>0</v>
      </c>
      <c r="K416">
        <v>0.20270299999999999</v>
      </c>
      <c r="L416">
        <v>4.7077099999999996</v>
      </c>
      <c r="M416">
        <v>9.8215500000000002</v>
      </c>
      <c r="N416">
        <v>6.4106620000000003</v>
      </c>
      <c r="O416">
        <v>422.91977000000003</v>
      </c>
      <c r="P416">
        <v>2.7132E-2</v>
      </c>
      <c r="Q416">
        <v>3.8760000000000001E-3</v>
      </c>
      <c r="R416">
        <v>-0.70700660151428196</v>
      </c>
      <c r="S416">
        <v>-0.80282461775320901</v>
      </c>
      <c r="T416">
        <v>-0.77240172429212095</v>
      </c>
      <c r="U416">
        <v>-0.241251080976461</v>
      </c>
      <c r="V416">
        <v>-0.96734083733107301</v>
      </c>
      <c r="W416">
        <v>-0.94905801147746205</v>
      </c>
      <c r="X416">
        <v>0.821042140134016</v>
      </c>
      <c r="Y416">
        <v>-0.96995940026856597</v>
      </c>
      <c r="Z416">
        <v>-0.91846343211908699</v>
      </c>
      <c r="AA416">
        <v>1.11288119947729</v>
      </c>
      <c r="AB416">
        <v>-0.81751068964671103</v>
      </c>
      <c r="AC416">
        <v>1.2942404461286801</v>
      </c>
      <c r="AD416">
        <v>-0.80121860264410205</v>
      </c>
      <c r="AE416">
        <v>7.0205197021310506E-2</v>
      </c>
      <c r="AF416">
        <v>-1.1825229127949599</v>
      </c>
      <c r="AG416">
        <v>-0.82145337171020905</v>
      </c>
      <c r="AH416">
        <v>1</v>
      </c>
      <c r="AI416">
        <v>2.7593582887700498E-2</v>
      </c>
      <c r="AJ416">
        <v>34.855108315507998</v>
      </c>
      <c r="AK416">
        <v>68.283422459893004</v>
      </c>
      <c r="AL416">
        <v>0.119046010695187</v>
      </c>
      <c r="AM416">
        <v>2.1070128342245999E-2</v>
      </c>
      <c r="AN416">
        <v>62.057688566844902</v>
      </c>
      <c r="AO416">
        <v>0.92168342780748702</v>
      </c>
      <c r="AP416">
        <v>30.859204406417099</v>
      </c>
      <c r="AQ416">
        <v>2.2834224598930499E-2</v>
      </c>
      <c r="AR416">
        <v>0.196017352941176</v>
      </c>
      <c r="AS416">
        <v>8.3736326149732605</v>
      </c>
      <c r="AT416">
        <v>7.8340415508021399</v>
      </c>
      <c r="AU416">
        <v>11.0569922727273</v>
      </c>
      <c r="AV416">
        <v>232.72313418181801</v>
      </c>
      <c r="AW416">
        <v>4.8144887700534801E-2</v>
      </c>
      <c r="AX416">
        <v>1.2601278074866299E-2</v>
      </c>
      <c r="AY416">
        <v>1.7842969806130999E-2</v>
      </c>
      <c r="AZ416">
        <v>31.756909836906001</v>
      </c>
      <c r="BA416">
        <v>21.337278525867799</v>
      </c>
      <c r="BB416">
        <v>2.23597175429842E-2</v>
      </c>
      <c r="BC416">
        <v>3.1920298298027401E-2</v>
      </c>
      <c r="BD416">
        <v>11.798870381022899</v>
      </c>
      <c r="BE416">
        <v>4.5914201588794099E-2</v>
      </c>
      <c r="BF416">
        <v>17.0222936735796</v>
      </c>
      <c r="BG416">
        <v>2.1701526253566399E-2</v>
      </c>
      <c r="BH416">
        <v>8.7295209178264194E-2</v>
      </c>
      <c r="BI416">
        <v>3.40134791452365</v>
      </c>
      <c r="BJ416">
        <v>2.65382987915343</v>
      </c>
      <c r="BK416">
        <v>4.4348915291437399</v>
      </c>
      <c r="BL416">
        <v>132.13752438871501</v>
      </c>
      <c r="BM416">
        <v>3.3055053179705002E-2</v>
      </c>
      <c r="BN416">
        <v>1.0256547621680901E-2</v>
      </c>
      <c r="BO416">
        <v>0.77</v>
      </c>
      <c r="BP416">
        <v>0.75</v>
      </c>
      <c r="BQ416">
        <v>0.65</v>
      </c>
      <c r="BR416">
        <v>0.82</v>
      </c>
      <c r="BS416">
        <v>0.89</v>
      </c>
      <c r="BT416">
        <v>0.93</v>
      </c>
      <c r="BU416">
        <v>0.57999999999999996</v>
      </c>
      <c r="BV416">
        <v>0.27</v>
      </c>
    </row>
    <row r="417" spans="1:74" x14ac:dyDescent="0.25">
      <c r="A417" t="s">
        <v>489</v>
      </c>
      <c r="B417">
        <v>0.02</v>
      </c>
      <c r="C417">
        <v>88.733569000000003</v>
      </c>
      <c r="D417">
        <v>94</v>
      </c>
      <c r="E417">
        <v>0.11662500000000001</v>
      </c>
      <c r="F417">
        <v>4.5455000000000002E-2</v>
      </c>
      <c r="G417">
        <v>81.243376999999995</v>
      </c>
      <c r="H417">
        <v>0.88372099999999998</v>
      </c>
      <c r="I417">
        <v>44.178151</v>
      </c>
      <c r="J417">
        <v>0.03</v>
      </c>
      <c r="K417">
        <v>0.21126800000000001</v>
      </c>
      <c r="L417">
        <v>9.3877380000000006</v>
      </c>
      <c r="M417">
        <v>10.588388</v>
      </c>
      <c r="N417">
        <v>9.3848880000000001</v>
      </c>
      <c r="O417">
        <v>335.14489700000001</v>
      </c>
      <c r="P417">
        <v>4.5911E-2</v>
      </c>
      <c r="Q417">
        <v>1.0043E-2</v>
      </c>
      <c r="R417">
        <v>-0.81559495785696901</v>
      </c>
      <c r="S417">
        <v>-1.5601231906383E-2</v>
      </c>
      <c r="T417">
        <v>-3.3608170143750199E-2</v>
      </c>
      <c r="U417">
        <v>-0.62133793952417904</v>
      </c>
      <c r="V417">
        <v>0.34405169992032097</v>
      </c>
      <c r="W417">
        <v>-3.4710308246450799E-2</v>
      </c>
      <c r="X417">
        <v>0.50293846302519796</v>
      </c>
      <c r="Y417">
        <v>-0.47310656281242403</v>
      </c>
      <c r="Z417">
        <v>-0.44631417640000398</v>
      </c>
      <c r="AA417">
        <v>1.2112119512657</v>
      </c>
      <c r="AB417">
        <v>0.787181448784532</v>
      </c>
      <c r="AC417">
        <v>1.60380303721841</v>
      </c>
      <c r="AD417">
        <v>-2.4567132492284399E-2</v>
      </c>
      <c r="AE417">
        <v>-0.121339581311146</v>
      </c>
      <c r="AF417">
        <v>-0.99646212522445499</v>
      </c>
      <c r="AG417">
        <v>-0.63342733672430396</v>
      </c>
      <c r="AH417">
        <v>2</v>
      </c>
      <c r="AI417">
        <v>6.41951219512195E-2</v>
      </c>
      <c r="AJ417">
        <v>61.288031331707302</v>
      </c>
      <c r="AK417">
        <v>84.0878048780488</v>
      </c>
      <c r="AL417">
        <v>0.128997873170732</v>
      </c>
      <c r="AM417">
        <v>3.3216356097561003E-2</v>
      </c>
      <c r="AN417">
        <v>70.236026146341501</v>
      </c>
      <c r="AO417">
        <v>0.85068263414634104</v>
      </c>
      <c r="AP417">
        <v>50.062918897560998</v>
      </c>
      <c r="AQ417">
        <v>3.5463414634146297E-2</v>
      </c>
      <c r="AR417">
        <v>8.3277970731707299E-2</v>
      </c>
      <c r="AS417">
        <v>6.0949676926829301</v>
      </c>
      <c r="AT417">
        <v>6.0664971707317097</v>
      </c>
      <c r="AU417">
        <v>8.5800426585365894</v>
      </c>
      <c r="AV417">
        <v>310.47545450731701</v>
      </c>
      <c r="AW417">
        <v>0.158141185365854</v>
      </c>
      <c r="AX417">
        <v>3.1294195121951203E-2</v>
      </c>
      <c r="AY417">
        <v>4.0389779521724102E-2</v>
      </c>
      <c r="AZ417">
        <v>41.772432714569597</v>
      </c>
      <c r="BA417">
        <v>42.876842526704102</v>
      </c>
      <c r="BB417">
        <v>3.3852140906947603E-2</v>
      </c>
      <c r="BC417">
        <v>3.3216764914089203E-2</v>
      </c>
      <c r="BD417">
        <v>20.0991722236623</v>
      </c>
      <c r="BE417">
        <v>7.1699057210607806E-2</v>
      </c>
      <c r="BF417">
        <v>30.661331756502801</v>
      </c>
      <c r="BG417">
        <v>3.6761084470134597E-2</v>
      </c>
      <c r="BH417">
        <v>5.0675914031041297E-2</v>
      </c>
      <c r="BI417">
        <v>2.3556696061407001</v>
      </c>
      <c r="BJ417">
        <v>2.2523616111056901</v>
      </c>
      <c r="BK417">
        <v>3.4429210799678001</v>
      </c>
      <c r="BL417">
        <v>286.85542203599499</v>
      </c>
      <c r="BM417">
        <v>8.0361038251796205E-2</v>
      </c>
      <c r="BN417">
        <v>2.27971168838659E-2</v>
      </c>
      <c r="BO417">
        <v>0.7</v>
      </c>
      <c r="BP417">
        <v>0.84</v>
      </c>
      <c r="BQ417">
        <v>0.67</v>
      </c>
      <c r="BR417">
        <v>0.55000000000000004</v>
      </c>
      <c r="BS417">
        <v>0.84</v>
      </c>
      <c r="BT417">
        <v>0.83</v>
      </c>
      <c r="BU417">
        <v>0.23</v>
      </c>
      <c r="BV417">
        <v>0.41</v>
      </c>
    </row>
    <row r="418" spans="1:74" x14ac:dyDescent="0.25">
      <c r="A418" t="s">
        <v>490</v>
      </c>
      <c r="B418">
        <v>0.04</v>
      </c>
      <c r="C418">
        <v>138.08817400000001</v>
      </c>
      <c r="D418">
        <v>85</v>
      </c>
      <c r="E418">
        <v>0.11643199999999999</v>
      </c>
      <c r="F418">
        <v>0</v>
      </c>
      <c r="G418">
        <v>77.253500000000003</v>
      </c>
      <c r="H418">
        <v>0.93396199999999996</v>
      </c>
      <c r="I418">
        <v>15.489209000000001</v>
      </c>
      <c r="J418">
        <v>0</v>
      </c>
      <c r="K418">
        <v>0.234568</v>
      </c>
      <c r="L418">
        <v>2.422482</v>
      </c>
      <c r="M418">
        <v>6.2756999999999996</v>
      </c>
      <c r="N418">
        <v>2.5301740000000001</v>
      </c>
      <c r="O418">
        <v>65.758564000000007</v>
      </c>
      <c r="P418">
        <v>5.1776999999999997E-2</v>
      </c>
      <c r="Q418">
        <v>2.6395999999999999E-2</v>
      </c>
      <c r="R418">
        <v>-0.59841824517159403</v>
      </c>
      <c r="S418">
        <v>0.53586867520911696</v>
      </c>
      <c r="T418">
        <v>-0.20858559086310099</v>
      </c>
      <c r="U418">
        <v>-0.62570545343818895</v>
      </c>
      <c r="V418">
        <v>-0.96734083733107301</v>
      </c>
      <c r="W418">
        <v>-0.16224678479923099</v>
      </c>
      <c r="X418">
        <v>0.98803063936296598</v>
      </c>
      <c r="Y418">
        <v>-1.01963639337097</v>
      </c>
      <c r="Z418">
        <v>-0.91846343211908699</v>
      </c>
      <c r="AA418">
        <v>1.4787083338308</v>
      </c>
      <c r="AB418">
        <v>-1.6010716867439401</v>
      </c>
      <c r="AC418">
        <v>-0.13717337741097499</v>
      </c>
      <c r="AD418">
        <v>-1.8145197808687801</v>
      </c>
      <c r="AE418">
        <v>-0.70920195782837903</v>
      </c>
      <c r="AF418">
        <v>-0.93834227965820605</v>
      </c>
      <c r="AG418">
        <v>-0.13483973333132401</v>
      </c>
      <c r="AH418">
        <v>1</v>
      </c>
      <c r="AI418">
        <v>2.7593582887700498E-2</v>
      </c>
      <c r="AJ418">
        <v>34.855108315507998</v>
      </c>
      <c r="AK418">
        <v>68.283422459893004</v>
      </c>
      <c r="AL418">
        <v>0.119046010695187</v>
      </c>
      <c r="AM418">
        <v>2.1070128342245999E-2</v>
      </c>
      <c r="AN418">
        <v>62.057688566844902</v>
      </c>
      <c r="AO418">
        <v>0.92168342780748702</v>
      </c>
      <c r="AP418">
        <v>30.859204406417099</v>
      </c>
      <c r="AQ418">
        <v>2.2834224598930499E-2</v>
      </c>
      <c r="AR418">
        <v>0.196017352941176</v>
      </c>
      <c r="AS418">
        <v>8.3736326149732605</v>
      </c>
      <c r="AT418">
        <v>7.8340415508021399</v>
      </c>
      <c r="AU418">
        <v>11.0569922727273</v>
      </c>
      <c r="AV418">
        <v>232.72313418181801</v>
      </c>
      <c r="AW418">
        <v>4.8144887700534801E-2</v>
      </c>
      <c r="AX418">
        <v>1.2601278074866299E-2</v>
      </c>
      <c r="AY418">
        <v>1.7842969806130999E-2</v>
      </c>
      <c r="AZ418">
        <v>31.756909836906001</v>
      </c>
      <c r="BA418">
        <v>21.337278525867799</v>
      </c>
      <c r="BB418">
        <v>2.23597175429842E-2</v>
      </c>
      <c r="BC418">
        <v>3.1920298298027401E-2</v>
      </c>
      <c r="BD418">
        <v>11.798870381022899</v>
      </c>
      <c r="BE418">
        <v>4.5914201588794099E-2</v>
      </c>
      <c r="BF418">
        <v>17.0222936735796</v>
      </c>
      <c r="BG418">
        <v>2.1701526253566399E-2</v>
      </c>
      <c r="BH418">
        <v>8.7295209178264194E-2</v>
      </c>
      <c r="BI418">
        <v>3.40134791452365</v>
      </c>
      <c r="BJ418">
        <v>2.65382987915343</v>
      </c>
      <c r="BK418">
        <v>4.4348915291437399</v>
      </c>
      <c r="BL418">
        <v>132.13752438871501</v>
      </c>
      <c r="BM418">
        <v>3.3055053179705002E-2</v>
      </c>
      <c r="BN418">
        <v>1.0256547621680901E-2</v>
      </c>
      <c r="BO418">
        <v>0.85</v>
      </c>
      <c r="BP418">
        <v>0.63</v>
      </c>
      <c r="BQ418">
        <v>0.77</v>
      </c>
      <c r="BR418">
        <v>0.51</v>
      </c>
      <c r="BS418">
        <v>0.88</v>
      </c>
      <c r="BT418">
        <v>0.73</v>
      </c>
      <c r="BU418">
        <v>0.96</v>
      </c>
      <c r="BV418">
        <v>0.96</v>
      </c>
    </row>
    <row r="419" spans="1:74" x14ac:dyDescent="0.25">
      <c r="A419" t="s">
        <v>491</v>
      </c>
      <c r="B419">
        <v>0.02</v>
      </c>
      <c r="C419">
        <v>37.290382000000001</v>
      </c>
      <c r="D419">
        <v>103</v>
      </c>
      <c r="E419">
        <v>0.152249</v>
      </c>
      <c r="F419">
        <v>3.5714000000000003E-2</v>
      </c>
      <c r="G419">
        <v>59.799436</v>
      </c>
      <c r="H419">
        <v>0.954955</v>
      </c>
      <c r="I419">
        <v>25.893191999999999</v>
      </c>
      <c r="J419">
        <v>0.01</v>
      </c>
      <c r="K419">
        <v>0.230769</v>
      </c>
      <c r="L419">
        <v>4.1418270000000001</v>
      </c>
      <c r="M419">
        <v>5.0709910000000002</v>
      </c>
      <c r="N419">
        <v>4.9088830000000003</v>
      </c>
      <c r="O419">
        <v>207.709948</v>
      </c>
      <c r="P419">
        <v>5.0092999999999999E-2</v>
      </c>
      <c r="Q419">
        <v>1.9480999999999998E-2</v>
      </c>
      <c r="R419">
        <v>-0.81559495785696901</v>
      </c>
      <c r="S419">
        <v>-0.59040817356087105</v>
      </c>
      <c r="T419">
        <v>0.14136925057560101</v>
      </c>
      <c r="U419">
        <v>0.18481913650010701</v>
      </c>
      <c r="V419">
        <v>6.3020466714604595E-2</v>
      </c>
      <c r="W419">
        <v>-0.720166195369211</v>
      </c>
      <c r="X419">
        <v>1.1907244563224</v>
      </c>
      <c r="Y419">
        <v>-0.82143852793124705</v>
      </c>
      <c r="Z419">
        <v>-0.76108034687939297</v>
      </c>
      <c r="AA419">
        <v>1.43509379488811</v>
      </c>
      <c r="AB419">
        <v>-1.0115411530054499</v>
      </c>
      <c r="AC419">
        <v>-0.62349883278631102</v>
      </c>
      <c r="AD419">
        <v>-1.1933740300370199</v>
      </c>
      <c r="AE419">
        <v>-0.39943168470858298</v>
      </c>
      <c r="AF419">
        <v>-0.95502721316205297</v>
      </c>
      <c r="AG419">
        <v>-0.345671585435675</v>
      </c>
      <c r="AH419">
        <v>1</v>
      </c>
      <c r="AI419">
        <v>2.7593582887700498E-2</v>
      </c>
      <c r="AJ419">
        <v>34.855108315507998</v>
      </c>
      <c r="AK419">
        <v>68.283422459893004</v>
      </c>
      <c r="AL419">
        <v>0.119046010695187</v>
      </c>
      <c r="AM419">
        <v>2.1070128342245999E-2</v>
      </c>
      <c r="AN419">
        <v>62.057688566844902</v>
      </c>
      <c r="AO419">
        <v>0.92168342780748702</v>
      </c>
      <c r="AP419">
        <v>30.859204406417099</v>
      </c>
      <c r="AQ419">
        <v>2.2834224598930499E-2</v>
      </c>
      <c r="AR419">
        <v>0.196017352941176</v>
      </c>
      <c r="AS419">
        <v>8.3736326149732605</v>
      </c>
      <c r="AT419">
        <v>7.8340415508021399</v>
      </c>
      <c r="AU419">
        <v>11.0569922727273</v>
      </c>
      <c r="AV419">
        <v>232.72313418181801</v>
      </c>
      <c r="AW419">
        <v>4.8144887700534801E-2</v>
      </c>
      <c r="AX419">
        <v>1.2601278074866299E-2</v>
      </c>
      <c r="AY419">
        <v>1.7842969806130999E-2</v>
      </c>
      <c r="AZ419">
        <v>31.756909836906001</v>
      </c>
      <c r="BA419">
        <v>21.337278525867799</v>
      </c>
      <c r="BB419">
        <v>2.23597175429842E-2</v>
      </c>
      <c r="BC419">
        <v>3.1920298298027401E-2</v>
      </c>
      <c r="BD419">
        <v>11.798870381022899</v>
      </c>
      <c r="BE419">
        <v>4.5914201588794099E-2</v>
      </c>
      <c r="BF419">
        <v>17.0222936735796</v>
      </c>
      <c r="BG419">
        <v>2.1701526253566399E-2</v>
      </c>
      <c r="BH419">
        <v>8.7295209178264194E-2</v>
      </c>
      <c r="BI419">
        <v>3.40134791452365</v>
      </c>
      <c r="BJ419">
        <v>2.65382987915343</v>
      </c>
      <c r="BK419">
        <v>4.4348915291437399</v>
      </c>
      <c r="BL419">
        <v>132.13752438871501</v>
      </c>
      <c r="BM419">
        <v>3.3055053179705002E-2</v>
      </c>
      <c r="BN419">
        <v>1.0256547621680901E-2</v>
      </c>
      <c r="BO419">
        <v>0.92</v>
      </c>
      <c r="BP419">
        <v>0.85</v>
      </c>
      <c r="BQ419">
        <v>0.73</v>
      </c>
      <c r="BR419">
        <v>0.62</v>
      </c>
      <c r="BS419">
        <v>0.83</v>
      </c>
      <c r="BT419">
        <v>0.77</v>
      </c>
      <c r="BU419">
        <v>0.84</v>
      </c>
      <c r="BV419">
        <v>0.65</v>
      </c>
    </row>
    <row r="420" spans="1:74" x14ac:dyDescent="0.25">
      <c r="A420" t="s">
        <v>492</v>
      </c>
      <c r="B420">
        <v>0.06</v>
      </c>
      <c r="C420">
        <v>22.259284999999998</v>
      </c>
      <c r="D420">
        <v>70</v>
      </c>
      <c r="E420">
        <v>0.13905699999999999</v>
      </c>
      <c r="F420">
        <v>7.6923000000000005E-2</v>
      </c>
      <c r="G420">
        <v>66.411653999999999</v>
      </c>
      <c r="H420">
        <v>0.88888900000000004</v>
      </c>
      <c r="I420">
        <v>60.775635000000001</v>
      </c>
      <c r="J420">
        <v>0.03</v>
      </c>
      <c r="K420">
        <v>0.129412</v>
      </c>
      <c r="L420">
        <v>4.8819990000000004</v>
      </c>
      <c r="M420">
        <v>7.0290280000000003</v>
      </c>
      <c r="N420">
        <v>7.8117530000000004</v>
      </c>
      <c r="O420">
        <v>266.14668399999999</v>
      </c>
      <c r="P420">
        <v>5.6580999999999999E-2</v>
      </c>
      <c r="Q420">
        <v>1.7219999999999999E-2</v>
      </c>
      <c r="R420">
        <v>-0.381241532486219</v>
      </c>
      <c r="S420">
        <v>-0.758360032692032</v>
      </c>
      <c r="T420">
        <v>-0.500214625395353</v>
      </c>
      <c r="U420">
        <v>-0.113710622845065</v>
      </c>
      <c r="V420">
        <v>1.2519144292620199</v>
      </c>
      <c r="W420">
        <v>-0.50880655046816003</v>
      </c>
      <c r="X420">
        <v>0.55283707904226798</v>
      </c>
      <c r="Y420">
        <v>-0.15692131909663501</v>
      </c>
      <c r="Z420">
        <v>-0.44631417640000398</v>
      </c>
      <c r="AA420">
        <v>0.271461569667036</v>
      </c>
      <c r="AB420">
        <v>-0.75775032323115898</v>
      </c>
      <c r="AC420">
        <v>0.166935401262541</v>
      </c>
      <c r="AD420">
        <v>-0.43535555626952199</v>
      </c>
      <c r="AE420">
        <v>-0.27190940799059499</v>
      </c>
      <c r="AF420">
        <v>-0.89074464275055898</v>
      </c>
      <c r="AG420">
        <v>-0.41460735081643302</v>
      </c>
      <c r="AH420">
        <v>1</v>
      </c>
      <c r="AI420">
        <v>2.7593582887700498E-2</v>
      </c>
      <c r="AJ420">
        <v>34.855108315507998</v>
      </c>
      <c r="AK420">
        <v>68.283422459893004</v>
      </c>
      <c r="AL420">
        <v>0.119046010695187</v>
      </c>
      <c r="AM420">
        <v>2.1070128342245999E-2</v>
      </c>
      <c r="AN420">
        <v>62.057688566844902</v>
      </c>
      <c r="AO420">
        <v>0.92168342780748702</v>
      </c>
      <c r="AP420">
        <v>30.859204406417099</v>
      </c>
      <c r="AQ420">
        <v>2.2834224598930499E-2</v>
      </c>
      <c r="AR420">
        <v>0.196017352941176</v>
      </c>
      <c r="AS420">
        <v>8.3736326149732605</v>
      </c>
      <c r="AT420">
        <v>7.8340415508021399</v>
      </c>
      <c r="AU420">
        <v>11.0569922727273</v>
      </c>
      <c r="AV420">
        <v>232.72313418181801</v>
      </c>
      <c r="AW420">
        <v>4.8144887700534801E-2</v>
      </c>
      <c r="AX420">
        <v>1.2601278074866299E-2</v>
      </c>
      <c r="AY420">
        <v>1.7842969806130999E-2</v>
      </c>
      <c r="AZ420">
        <v>31.756909836906001</v>
      </c>
      <c r="BA420">
        <v>21.337278525867799</v>
      </c>
      <c r="BB420">
        <v>2.23597175429842E-2</v>
      </c>
      <c r="BC420">
        <v>3.1920298298027401E-2</v>
      </c>
      <c r="BD420">
        <v>11.798870381022899</v>
      </c>
      <c r="BE420">
        <v>4.5914201588794099E-2</v>
      </c>
      <c r="BF420">
        <v>17.0222936735796</v>
      </c>
      <c r="BG420">
        <v>2.1701526253566399E-2</v>
      </c>
      <c r="BH420">
        <v>8.7295209178264194E-2</v>
      </c>
      <c r="BI420">
        <v>3.40134791452365</v>
      </c>
      <c r="BJ420">
        <v>2.65382987915343</v>
      </c>
      <c r="BK420">
        <v>4.4348915291437399</v>
      </c>
      <c r="BL420">
        <v>132.13752438871501</v>
      </c>
      <c r="BM420">
        <v>3.3055053179705002E-2</v>
      </c>
      <c r="BN420">
        <v>1.0256547621680901E-2</v>
      </c>
      <c r="BO420">
        <v>0.56999999999999995</v>
      </c>
      <c r="BP420">
        <v>0.52</v>
      </c>
      <c r="BQ420">
        <v>0.49</v>
      </c>
      <c r="BR420">
        <v>0.57999999999999996</v>
      </c>
      <c r="BS420">
        <v>0.59</v>
      </c>
      <c r="BT420">
        <v>0.75</v>
      </c>
      <c r="BU420">
        <v>0.71</v>
      </c>
      <c r="BV420">
        <v>0.54</v>
      </c>
    </row>
    <row r="421" spans="1:74" x14ac:dyDescent="0.25">
      <c r="A421" t="s">
        <v>493</v>
      </c>
      <c r="B421">
        <v>0.12</v>
      </c>
      <c r="C421">
        <v>262.51021800000001</v>
      </c>
      <c r="D421">
        <v>132</v>
      </c>
      <c r="E421">
        <v>0.17888599999999999</v>
      </c>
      <c r="F421">
        <v>3.7037E-2</v>
      </c>
      <c r="G421">
        <v>107.38709</v>
      </c>
      <c r="H421">
        <v>0.75294099999999997</v>
      </c>
      <c r="I421">
        <v>75.959683999999996</v>
      </c>
      <c r="J421">
        <v>0.03</v>
      </c>
      <c r="K421">
        <v>1.3889E-2</v>
      </c>
      <c r="L421">
        <v>9.3207520000000006</v>
      </c>
      <c r="M421">
        <v>8.5812039999999996</v>
      </c>
      <c r="N421">
        <v>8.1050369999999994</v>
      </c>
      <c r="O421">
        <v>205.374987</v>
      </c>
      <c r="P421">
        <v>0.20740700000000001</v>
      </c>
      <c r="Q421">
        <v>3.5555999999999997E-2</v>
      </c>
      <c r="R421">
        <v>0.27028860556990503</v>
      </c>
      <c r="S421">
        <v>1.9261140848887399</v>
      </c>
      <c r="T421">
        <v>0.70518538400462105</v>
      </c>
      <c r="U421">
        <v>0.78760394545078405</v>
      </c>
      <c r="V421">
        <v>0.10118947621374901</v>
      </c>
      <c r="W421">
        <v>0.80097385946777</v>
      </c>
      <c r="X421">
        <v>-0.75978231923338202</v>
      </c>
      <c r="Y421">
        <v>0.132337717613838</v>
      </c>
      <c r="Z421">
        <v>-0.44631417640000398</v>
      </c>
      <c r="AA421">
        <v>-1.05480386394104</v>
      </c>
      <c r="AB421">
        <v>0.76421322987965501</v>
      </c>
      <c r="AC421">
        <v>0.79352879437462698</v>
      </c>
      <c r="AD421">
        <v>-0.35877111051052302</v>
      </c>
      <c r="AE421">
        <v>-0.40452710178950502</v>
      </c>
      <c r="AF421">
        <v>0.60362696096151802</v>
      </c>
      <c r="AG421">
        <v>0.14444005918868499</v>
      </c>
      <c r="AH421">
        <v>3</v>
      </c>
      <c r="AI421">
        <v>0.18021505376344099</v>
      </c>
      <c r="AJ421">
        <v>143.30850968817199</v>
      </c>
      <c r="AK421">
        <v>117.52688172043</v>
      </c>
      <c r="AL421">
        <v>0.18933205376344101</v>
      </c>
      <c r="AM421">
        <v>4.71360430107527E-2</v>
      </c>
      <c r="AN421">
        <v>114.784098311828</v>
      </c>
      <c r="AO421">
        <v>0.73201964516129003</v>
      </c>
      <c r="AP421">
        <v>126.91363229032299</v>
      </c>
      <c r="AQ421">
        <v>0.103333333333333</v>
      </c>
      <c r="AR421">
        <v>4.5936784946236597E-2</v>
      </c>
      <c r="AS421">
        <v>7.8165311935483901</v>
      </c>
      <c r="AT421">
        <v>6.95443531182796</v>
      </c>
      <c r="AU421">
        <v>10.4277700967742</v>
      </c>
      <c r="AV421">
        <v>489.55822362365598</v>
      </c>
      <c r="AW421">
        <v>0.17644606451612899</v>
      </c>
      <c r="AX421">
        <v>2.87893440860215E-2</v>
      </c>
      <c r="AY421">
        <v>5.3972184756990602E-2</v>
      </c>
      <c r="AZ421">
        <v>69.459792274511798</v>
      </c>
      <c r="BA421">
        <v>32.450494535606403</v>
      </c>
      <c r="BB421">
        <v>3.117757994637E-2</v>
      </c>
      <c r="BC421">
        <v>3.7767768598517597E-2</v>
      </c>
      <c r="BD421">
        <v>15.4677955590965</v>
      </c>
      <c r="BE421">
        <v>6.4733706882193001E-2</v>
      </c>
      <c r="BF421">
        <v>26.317792004798299</v>
      </c>
      <c r="BG421">
        <v>5.0526216469518402E-2</v>
      </c>
      <c r="BH421">
        <v>2.35321177514114E-2</v>
      </c>
      <c r="BI421">
        <v>2.61159468479114</v>
      </c>
      <c r="BJ421">
        <v>2.0311979011760202</v>
      </c>
      <c r="BK421">
        <v>3.0248431320841598</v>
      </c>
      <c r="BL421">
        <v>291.35678515229603</v>
      </c>
      <c r="BM421">
        <v>5.3592469540121403E-2</v>
      </c>
      <c r="BN421">
        <v>1.8962065933522999E-2</v>
      </c>
      <c r="BO421">
        <v>0.22</v>
      </c>
      <c r="BP421">
        <v>0.28999999999999998</v>
      </c>
      <c r="BQ421">
        <v>0.19</v>
      </c>
      <c r="BR421">
        <v>0.16</v>
      </c>
      <c r="BS421">
        <v>0.24</v>
      </c>
      <c r="BT421">
        <v>0.26</v>
      </c>
      <c r="BU421">
        <v>0.17</v>
      </c>
      <c r="BV421">
        <v>0.66</v>
      </c>
    </row>
    <row r="422" spans="1:74" x14ac:dyDescent="0.25">
      <c r="A422" t="s">
        <v>494</v>
      </c>
      <c r="B422">
        <v>7.0000000000000007E-2</v>
      </c>
      <c r="C422">
        <v>94.459788000000003</v>
      </c>
      <c r="D422">
        <v>84</v>
      </c>
      <c r="E422">
        <v>0.10616100000000001</v>
      </c>
      <c r="F422">
        <v>1.3889E-2</v>
      </c>
      <c r="G422">
        <v>61.823298999999999</v>
      </c>
      <c r="H422">
        <v>0.87341800000000003</v>
      </c>
      <c r="I422">
        <v>43.621422000000003</v>
      </c>
      <c r="J422">
        <v>0.03</v>
      </c>
      <c r="K422">
        <v>3.2680000000000001E-2</v>
      </c>
      <c r="L422">
        <v>8.4113570000000006</v>
      </c>
      <c r="M422">
        <v>7.6704850000000002</v>
      </c>
      <c r="N422">
        <v>8.299887</v>
      </c>
      <c r="O422">
        <v>123.280612</v>
      </c>
      <c r="P422">
        <v>0.27980300000000002</v>
      </c>
      <c r="Q422">
        <v>0.104433</v>
      </c>
      <c r="R422">
        <v>-0.27265317614353202</v>
      </c>
      <c r="S422">
        <v>4.8381398692180402E-2</v>
      </c>
      <c r="T422">
        <v>-0.22802752649858499</v>
      </c>
      <c r="U422">
        <v>-0.85813413432313901</v>
      </c>
      <c r="V422">
        <v>-0.56663836345834995</v>
      </c>
      <c r="W422">
        <v>-0.65547338502805597</v>
      </c>
      <c r="X422">
        <v>0.40345985605463602</v>
      </c>
      <c r="Y422">
        <v>-0.48371235671158702</v>
      </c>
      <c r="Z422">
        <v>-0.44631417640000398</v>
      </c>
      <c r="AA422">
        <v>-0.83907319764143296</v>
      </c>
      <c r="AB422">
        <v>0.45239906824885201</v>
      </c>
      <c r="AC422">
        <v>0.42588330289579601</v>
      </c>
      <c r="AD422">
        <v>-0.30789046493783201</v>
      </c>
      <c r="AE422">
        <v>-0.58367573879996804</v>
      </c>
      <c r="AF422">
        <v>1.3209205749427899</v>
      </c>
      <c r="AG422">
        <v>2.24443506676517</v>
      </c>
      <c r="AH422">
        <v>2</v>
      </c>
      <c r="AI422">
        <v>6.41951219512195E-2</v>
      </c>
      <c r="AJ422">
        <v>61.288031331707302</v>
      </c>
      <c r="AK422">
        <v>84.0878048780488</v>
      </c>
      <c r="AL422">
        <v>0.128997873170732</v>
      </c>
      <c r="AM422">
        <v>3.3216356097561003E-2</v>
      </c>
      <c r="AN422">
        <v>70.236026146341501</v>
      </c>
      <c r="AO422">
        <v>0.85068263414634104</v>
      </c>
      <c r="AP422">
        <v>50.062918897560998</v>
      </c>
      <c r="AQ422">
        <v>3.5463414634146297E-2</v>
      </c>
      <c r="AR422">
        <v>8.3277970731707299E-2</v>
      </c>
      <c r="AS422">
        <v>6.0949676926829301</v>
      </c>
      <c r="AT422">
        <v>6.0664971707317097</v>
      </c>
      <c r="AU422">
        <v>8.5800426585365894</v>
      </c>
      <c r="AV422">
        <v>310.47545450731701</v>
      </c>
      <c r="AW422">
        <v>0.158141185365854</v>
      </c>
      <c r="AX422">
        <v>3.1294195121951203E-2</v>
      </c>
      <c r="AY422">
        <v>4.0389779521724102E-2</v>
      </c>
      <c r="AZ422">
        <v>41.772432714569597</v>
      </c>
      <c r="BA422">
        <v>42.876842526704102</v>
      </c>
      <c r="BB422">
        <v>3.3852140906947603E-2</v>
      </c>
      <c r="BC422">
        <v>3.3216764914089203E-2</v>
      </c>
      <c r="BD422">
        <v>20.0991722236623</v>
      </c>
      <c r="BE422">
        <v>7.1699057210607806E-2</v>
      </c>
      <c r="BF422">
        <v>30.661331756502801</v>
      </c>
      <c r="BG422">
        <v>3.6761084470134597E-2</v>
      </c>
      <c r="BH422">
        <v>5.0675914031041297E-2</v>
      </c>
      <c r="BI422">
        <v>2.3556696061407001</v>
      </c>
      <c r="BJ422">
        <v>2.2523616111056901</v>
      </c>
      <c r="BK422">
        <v>3.4429210799678001</v>
      </c>
      <c r="BL422">
        <v>286.85542203599499</v>
      </c>
      <c r="BM422">
        <v>8.0361038251796205E-2</v>
      </c>
      <c r="BN422">
        <v>2.27971168838659E-2</v>
      </c>
      <c r="BO422">
        <v>0.46</v>
      </c>
      <c r="BP422">
        <v>0.47</v>
      </c>
      <c r="BQ422">
        <v>0.4</v>
      </c>
      <c r="BR422">
        <v>0.54</v>
      </c>
      <c r="BS422">
        <v>0.53</v>
      </c>
      <c r="BT422">
        <v>0.08</v>
      </c>
      <c r="BU422">
        <v>0.35</v>
      </c>
      <c r="BV422">
        <v>0.86</v>
      </c>
    </row>
    <row r="423" spans="1:74" x14ac:dyDescent="0.25">
      <c r="A423" t="s">
        <v>495</v>
      </c>
      <c r="B423">
        <v>0.04</v>
      </c>
      <c r="C423">
        <v>107.53448400000001</v>
      </c>
      <c r="D423">
        <v>66</v>
      </c>
      <c r="E423">
        <v>0.13195699999999999</v>
      </c>
      <c r="F423">
        <v>6.7796999999999996E-2</v>
      </c>
      <c r="G423">
        <v>54.243219000000003</v>
      </c>
      <c r="H423">
        <v>0.74242399999999997</v>
      </c>
      <c r="I423">
        <v>34.329014999999998</v>
      </c>
      <c r="J423">
        <v>0.01</v>
      </c>
      <c r="K423">
        <v>3.9867E-2</v>
      </c>
      <c r="L423">
        <v>6.3457800000000004</v>
      </c>
      <c r="M423">
        <v>4.2938700000000001</v>
      </c>
      <c r="N423">
        <v>7.7801780000000003</v>
      </c>
      <c r="O423">
        <v>242.48365100000001</v>
      </c>
      <c r="P423">
        <v>0.205154</v>
      </c>
      <c r="Q423">
        <v>7.1358000000000005E-2</v>
      </c>
      <c r="R423">
        <v>-0.59841824517159403</v>
      </c>
      <c r="S423">
        <v>0.19447316436801601</v>
      </c>
      <c r="T423">
        <v>-0.57798236793728697</v>
      </c>
      <c r="U423">
        <v>-0.27438082382677398</v>
      </c>
      <c r="V423">
        <v>0.98862615965567702</v>
      </c>
      <c r="W423">
        <v>-0.89777075288881802</v>
      </c>
      <c r="X423">
        <v>-0.861327161464714</v>
      </c>
      <c r="Y423">
        <v>-0.66073448681282998</v>
      </c>
      <c r="Z423">
        <v>-0.76108034687939297</v>
      </c>
      <c r="AA423">
        <v>-0.75656261817811199</v>
      </c>
      <c r="AB423">
        <v>-0.25584779976655098</v>
      </c>
      <c r="AC423">
        <v>-0.93721253809335003</v>
      </c>
      <c r="AD423">
        <v>-0.44360064933576698</v>
      </c>
      <c r="AE423">
        <v>-0.32354753922045798</v>
      </c>
      <c r="AF423">
        <v>0.58130442225358103</v>
      </c>
      <c r="AG423">
        <v>1.2360093967215799</v>
      </c>
      <c r="AH423">
        <v>2</v>
      </c>
      <c r="AI423">
        <v>6.41951219512195E-2</v>
      </c>
      <c r="AJ423">
        <v>61.288031331707302</v>
      </c>
      <c r="AK423">
        <v>84.0878048780488</v>
      </c>
      <c r="AL423">
        <v>0.128997873170732</v>
      </c>
      <c r="AM423">
        <v>3.3216356097561003E-2</v>
      </c>
      <c r="AN423">
        <v>70.236026146341501</v>
      </c>
      <c r="AO423">
        <v>0.85068263414634104</v>
      </c>
      <c r="AP423">
        <v>50.062918897560998</v>
      </c>
      <c r="AQ423">
        <v>3.5463414634146297E-2</v>
      </c>
      <c r="AR423">
        <v>8.3277970731707299E-2</v>
      </c>
      <c r="AS423">
        <v>6.0949676926829301</v>
      </c>
      <c r="AT423">
        <v>6.0664971707317097</v>
      </c>
      <c r="AU423">
        <v>8.5800426585365894</v>
      </c>
      <c r="AV423">
        <v>310.47545450731701</v>
      </c>
      <c r="AW423">
        <v>0.158141185365854</v>
      </c>
      <c r="AX423">
        <v>3.1294195121951203E-2</v>
      </c>
      <c r="AY423">
        <v>4.0389779521724102E-2</v>
      </c>
      <c r="AZ423">
        <v>41.772432714569597</v>
      </c>
      <c r="BA423">
        <v>42.876842526704102</v>
      </c>
      <c r="BB423">
        <v>3.3852140906947603E-2</v>
      </c>
      <c r="BC423">
        <v>3.3216764914089203E-2</v>
      </c>
      <c r="BD423">
        <v>20.0991722236623</v>
      </c>
      <c r="BE423">
        <v>7.1699057210607806E-2</v>
      </c>
      <c r="BF423">
        <v>30.661331756502801</v>
      </c>
      <c r="BG423">
        <v>3.6761084470134597E-2</v>
      </c>
      <c r="BH423">
        <v>5.0675914031041297E-2</v>
      </c>
      <c r="BI423">
        <v>2.3556696061407001</v>
      </c>
      <c r="BJ423">
        <v>2.2523616111056901</v>
      </c>
      <c r="BK423">
        <v>3.4429210799678001</v>
      </c>
      <c r="BL423">
        <v>286.85542203599499</v>
      </c>
      <c r="BM423">
        <v>8.0361038251796205E-2</v>
      </c>
      <c r="BN423">
        <v>2.27971168838659E-2</v>
      </c>
      <c r="BO423">
        <v>0.55000000000000004</v>
      </c>
      <c r="BP423">
        <v>0.64</v>
      </c>
      <c r="BQ423">
        <v>0.56000000000000005</v>
      </c>
      <c r="BR423">
        <v>0.64</v>
      </c>
      <c r="BS423">
        <v>0.38</v>
      </c>
      <c r="BT423">
        <v>0.18</v>
      </c>
      <c r="BU423">
        <v>0.72</v>
      </c>
      <c r="BV423">
        <v>0.59</v>
      </c>
    </row>
    <row r="424" spans="1:74" x14ac:dyDescent="0.25">
      <c r="A424" t="s">
        <v>496</v>
      </c>
      <c r="B424">
        <v>0.04</v>
      </c>
      <c r="C424">
        <v>70.598642999999996</v>
      </c>
      <c r="D424">
        <v>61</v>
      </c>
      <c r="E424">
        <v>9.4783000000000006E-2</v>
      </c>
      <c r="F424">
        <v>5.4545000000000003E-2</v>
      </c>
      <c r="G424">
        <v>60.181420000000003</v>
      </c>
      <c r="H424">
        <v>0.84166700000000005</v>
      </c>
      <c r="I424">
        <v>27.219009</v>
      </c>
      <c r="J424">
        <v>0.03</v>
      </c>
      <c r="K424">
        <v>0.101449</v>
      </c>
      <c r="L424">
        <v>7.7650589999999999</v>
      </c>
      <c r="M424">
        <v>6.8643039999999997</v>
      </c>
      <c r="N424">
        <v>8.2165970000000002</v>
      </c>
      <c r="O424">
        <v>191.394181</v>
      </c>
      <c r="P424">
        <v>0.15234400000000001</v>
      </c>
      <c r="Q424">
        <v>6.0546999999999997E-2</v>
      </c>
      <c r="R424">
        <v>-0.59841824517159403</v>
      </c>
      <c r="S424">
        <v>-0.21823411604691001</v>
      </c>
      <c r="T424">
        <v>-0.67519204611470396</v>
      </c>
      <c r="U424">
        <v>-1.11561378879777</v>
      </c>
      <c r="V424">
        <v>0.60630135702328303</v>
      </c>
      <c r="W424">
        <v>-0.70795607123266802</v>
      </c>
      <c r="X424">
        <v>9.6894268369270106E-2</v>
      </c>
      <c r="Y424">
        <v>-0.79618146057889805</v>
      </c>
      <c r="Z424">
        <v>-0.44631417640000398</v>
      </c>
      <c r="AA424">
        <v>-4.9568531005406702E-2</v>
      </c>
      <c r="AB424">
        <v>0.23079583859214201</v>
      </c>
      <c r="AC424">
        <v>0.100438451118359</v>
      </c>
      <c r="AD424">
        <v>-0.32963975397939999</v>
      </c>
      <c r="AE424">
        <v>-0.43503640695453799</v>
      </c>
      <c r="AF424">
        <v>5.8067285473219897E-2</v>
      </c>
      <c r="AG424">
        <v>0.90639216561527103</v>
      </c>
      <c r="AH424">
        <v>2</v>
      </c>
      <c r="AI424">
        <v>6.41951219512195E-2</v>
      </c>
      <c r="AJ424">
        <v>61.288031331707302</v>
      </c>
      <c r="AK424">
        <v>84.0878048780488</v>
      </c>
      <c r="AL424">
        <v>0.128997873170732</v>
      </c>
      <c r="AM424">
        <v>3.3216356097561003E-2</v>
      </c>
      <c r="AN424">
        <v>70.236026146341501</v>
      </c>
      <c r="AO424">
        <v>0.85068263414634104</v>
      </c>
      <c r="AP424">
        <v>50.062918897560998</v>
      </c>
      <c r="AQ424">
        <v>3.5463414634146297E-2</v>
      </c>
      <c r="AR424">
        <v>8.3277970731707299E-2</v>
      </c>
      <c r="AS424">
        <v>6.0949676926829301</v>
      </c>
      <c r="AT424">
        <v>6.0664971707317097</v>
      </c>
      <c r="AU424">
        <v>8.5800426585365894</v>
      </c>
      <c r="AV424">
        <v>310.47545450731701</v>
      </c>
      <c r="AW424">
        <v>0.158141185365854</v>
      </c>
      <c r="AX424">
        <v>3.1294195121951203E-2</v>
      </c>
      <c r="AY424">
        <v>4.0389779521724102E-2</v>
      </c>
      <c r="AZ424">
        <v>41.772432714569597</v>
      </c>
      <c r="BA424">
        <v>42.876842526704102</v>
      </c>
      <c r="BB424">
        <v>3.3852140906947603E-2</v>
      </c>
      <c r="BC424">
        <v>3.3216764914089203E-2</v>
      </c>
      <c r="BD424">
        <v>20.0991722236623</v>
      </c>
      <c r="BE424">
        <v>7.1699057210607806E-2</v>
      </c>
      <c r="BF424">
        <v>30.661331756502801</v>
      </c>
      <c r="BG424">
        <v>3.6761084470134597E-2</v>
      </c>
      <c r="BH424">
        <v>5.0675914031041297E-2</v>
      </c>
      <c r="BI424">
        <v>2.3556696061407001</v>
      </c>
      <c r="BJ424">
        <v>2.2523616111056901</v>
      </c>
      <c r="BK424">
        <v>3.4429210799678001</v>
      </c>
      <c r="BL424">
        <v>286.85542203599499</v>
      </c>
      <c r="BM424">
        <v>8.0361038251796205E-2</v>
      </c>
      <c r="BN424">
        <v>2.27971168838659E-2</v>
      </c>
      <c r="BO424">
        <v>0.59</v>
      </c>
      <c r="BP424">
        <v>0.62</v>
      </c>
      <c r="BQ424">
        <v>0.47</v>
      </c>
      <c r="BR424">
        <v>0.61</v>
      </c>
      <c r="BS424">
        <v>0.63</v>
      </c>
      <c r="BT424">
        <v>0.34</v>
      </c>
      <c r="BU424">
        <v>0.6</v>
      </c>
      <c r="BV424">
        <v>0.69</v>
      </c>
    </row>
    <row r="425" spans="1:74" x14ac:dyDescent="0.25">
      <c r="A425" t="s">
        <v>497</v>
      </c>
      <c r="B425">
        <v>0.02</v>
      </c>
      <c r="C425">
        <v>51.991500000000002</v>
      </c>
      <c r="D425">
        <v>73</v>
      </c>
      <c r="E425">
        <v>0.107666</v>
      </c>
      <c r="F425">
        <v>6.25E-2</v>
      </c>
      <c r="G425">
        <v>63.986466999999998</v>
      </c>
      <c r="H425">
        <v>0.87428600000000001</v>
      </c>
      <c r="I425">
        <v>31.560296000000001</v>
      </c>
      <c r="J425">
        <v>0.03</v>
      </c>
      <c r="K425">
        <v>9.4594999999999999E-2</v>
      </c>
      <c r="L425">
        <v>7.5756940000000004</v>
      </c>
      <c r="M425">
        <v>8.2578300000000002</v>
      </c>
      <c r="N425">
        <v>8.8752399999999998</v>
      </c>
      <c r="O425">
        <v>137.87694500000001</v>
      </c>
      <c r="P425">
        <v>0.15284200000000001</v>
      </c>
      <c r="Q425">
        <v>3.6346999999999997E-2</v>
      </c>
      <c r="R425">
        <v>-0.81559495785696901</v>
      </c>
      <c r="S425">
        <v>-0.42614337642686501</v>
      </c>
      <c r="T425">
        <v>-0.44188881848890299</v>
      </c>
      <c r="U425">
        <v>-0.82407657763617104</v>
      </c>
      <c r="V425">
        <v>0.83580586992252104</v>
      </c>
      <c r="W425">
        <v>-0.58632768832820104</v>
      </c>
      <c r="X425">
        <v>0.411840660757193</v>
      </c>
      <c r="Y425">
        <v>-0.71347911315472301</v>
      </c>
      <c r="Z425">
        <v>-0.44631417640000398</v>
      </c>
      <c r="AA425">
        <v>-0.12825609349902001</v>
      </c>
      <c r="AB425">
        <v>0.16586619996732299</v>
      </c>
      <c r="AC425">
        <v>0.66298688939463302</v>
      </c>
      <c r="AD425">
        <v>-0.157650115580972</v>
      </c>
      <c r="AE425">
        <v>-0.55182321343144203</v>
      </c>
      <c r="AF425">
        <v>6.3001428516518798E-2</v>
      </c>
      <c r="AG425">
        <v>0.16855690590083799</v>
      </c>
      <c r="AH425">
        <v>2</v>
      </c>
      <c r="AI425">
        <v>6.41951219512195E-2</v>
      </c>
      <c r="AJ425">
        <v>61.288031331707302</v>
      </c>
      <c r="AK425">
        <v>84.0878048780488</v>
      </c>
      <c r="AL425">
        <v>0.128997873170732</v>
      </c>
      <c r="AM425">
        <v>3.3216356097561003E-2</v>
      </c>
      <c r="AN425">
        <v>70.236026146341501</v>
      </c>
      <c r="AO425">
        <v>0.85068263414634104</v>
      </c>
      <c r="AP425">
        <v>50.062918897560998</v>
      </c>
      <c r="AQ425">
        <v>3.5463414634146297E-2</v>
      </c>
      <c r="AR425">
        <v>8.3277970731707299E-2</v>
      </c>
      <c r="AS425">
        <v>6.0949676926829301</v>
      </c>
      <c r="AT425">
        <v>6.0664971707317097</v>
      </c>
      <c r="AU425">
        <v>8.5800426585365894</v>
      </c>
      <c r="AV425">
        <v>310.47545450731701</v>
      </c>
      <c r="AW425">
        <v>0.158141185365854</v>
      </c>
      <c r="AX425">
        <v>3.1294195121951203E-2</v>
      </c>
      <c r="AY425">
        <v>4.0389779521724102E-2</v>
      </c>
      <c r="AZ425">
        <v>41.772432714569597</v>
      </c>
      <c r="BA425">
        <v>42.876842526704102</v>
      </c>
      <c r="BB425">
        <v>3.3852140906947603E-2</v>
      </c>
      <c r="BC425">
        <v>3.3216764914089203E-2</v>
      </c>
      <c r="BD425">
        <v>20.0991722236623</v>
      </c>
      <c r="BE425">
        <v>7.1699057210607806E-2</v>
      </c>
      <c r="BF425">
        <v>30.661331756502801</v>
      </c>
      <c r="BG425">
        <v>3.6761084470134597E-2</v>
      </c>
      <c r="BH425">
        <v>5.0675914031041297E-2</v>
      </c>
      <c r="BI425">
        <v>2.3556696061407001</v>
      </c>
      <c r="BJ425">
        <v>2.2523616111056901</v>
      </c>
      <c r="BK425">
        <v>3.4429210799678001</v>
      </c>
      <c r="BL425">
        <v>286.85542203599499</v>
      </c>
      <c r="BM425">
        <v>8.0361038251796205E-2</v>
      </c>
      <c r="BN425">
        <v>2.27971168838659E-2</v>
      </c>
      <c r="BO425">
        <v>0.81</v>
      </c>
      <c r="BP425">
        <v>0.8</v>
      </c>
      <c r="BQ425">
        <v>0.79</v>
      </c>
      <c r="BR425">
        <v>0.73</v>
      </c>
      <c r="BS425">
        <v>0.56000000000000005</v>
      </c>
      <c r="BT425">
        <v>0.42</v>
      </c>
      <c r="BU425">
        <v>0.56999999999999995</v>
      </c>
      <c r="BV425">
        <v>0.83</v>
      </c>
    </row>
    <row r="426" spans="1:74" x14ac:dyDescent="0.25">
      <c r="A426" t="s">
        <v>498</v>
      </c>
      <c r="B426">
        <v>0.01</v>
      </c>
      <c r="C426">
        <v>40.218074999999999</v>
      </c>
      <c r="D426">
        <v>52</v>
      </c>
      <c r="E426">
        <v>9.8100999999999994E-2</v>
      </c>
      <c r="F426">
        <v>0</v>
      </c>
      <c r="G426">
        <v>64.604337999999998</v>
      </c>
      <c r="H426">
        <v>0.894737</v>
      </c>
      <c r="I426">
        <v>39.853819999999999</v>
      </c>
      <c r="J426">
        <v>0.04</v>
      </c>
      <c r="K426">
        <v>6.5789E-2</v>
      </c>
      <c r="L426">
        <v>8.0779399999999999</v>
      </c>
      <c r="M426">
        <v>8.3896169999999994</v>
      </c>
      <c r="N426">
        <v>5.3325089999999999</v>
      </c>
      <c r="O426">
        <v>253.28343799999999</v>
      </c>
      <c r="P426">
        <v>0.13028200000000001</v>
      </c>
      <c r="Q426">
        <v>3.8732000000000003E-2</v>
      </c>
      <c r="R426">
        <v>-0.92418331419965605</v>
      </c>
      <c r="S426">
        <v>-0.55769522637443003</v>
      </c>
      <c r="T426">
        <v>-0.85016946683405503</v>
      </c>
      <c r="U426">
        <v>-1.04052875684604</v>
      </c>
      <c r="V426">
        <v>-0.96734083733107301</v>
      </c>
      <c r="W426">
        <v>-0.56657743279297001</v>
      </c>
      <c r="X426">
        <v>0.60930130243000402</v>
      </c>
      <c r="Y426">
        <v>-0.55548589519453395</v>
      </c>
      <c r="Z426">
        <v>-0.28893109116031002</v>
      </c>
      <c r="AA426">
        <v>-0.458964282175857</v>
      </c>
      <c r="AB426">
        <v>0.33807675250216601</v>
      </c>
      <c r="AC426">
        <v>0.71618759826918199</v>
      </c>
      <c r="AD426">
        <v>-1.0827537356496599</v>
      </c>
      <c r="AE426">
        <v>-0.29997994252393301</v>
      </c>
      <c r="AF426">
        <v>-0.16052119609557999</v>
      </c>
      <c r="AG426">
        <v>0.24127331476112401</v>
      </c>
      <c r="AH426">
        <v>2</v>
      </c>
      <c r="AI426">
        <v>6.41951219512195E-2</v>
      </c>
      <c r="AJ426">
        <v>61.288031331707302</v>
      </c>
      <c r="AK426">
        <v>84.0878048780488</v>
      </c>
      <c r="AL426">
        <v>0.128997873170732</v>
      </c>
      <c r="AM426">
        <v>3.3216356097561003E-2</v>
      </c>
      <c r="AN426">
        <v>70.236026146341501</v>
      </c>
      <c r="AO426">
        <v>0.85068263414634104</v>
      </c>
      <c r="AP426">
        <v>50.062918897560998</v>
      </c>
      <c r="AQ426">
        <v>3.5463414634146297E-2</v>
      </c>
      <c r="AR426">
        <v>8.3277970731707299E-2</v>
      </c>
      <c r="AS426">
        <v>6.0949676926829301</v>
      </c>
      <c r="AT426">
        <v>6.0664971707317097</v>
      </c>
      <c r="AU426">
        <v>8.5800426585365894</v>
      </c>
      <c r="AV426">
        <v>310.47545450731701</v>
      </c>
      <c r="AW426">
        <v>0.158141185365854</v>
      </c>
      <c r="AX426">
        <v>3.1294195121951203E-2</v>
      </c>
      <c r="AY426">
        <v>4.0389779521724102E-2</v>
      </c>
      <c r="AZ426">
        <v>41.772432714569597</v>
      </c>
      <c r="BA426">
        <v>42.876842526704102</v>
      </c>
      <c r="BB426">
        <v>3.3852140906947603E-2</v>
      </c>
      <c r="BC426">
        <v>3.3216764914089203E-2</v>
      </c>
      <c r="BD426">
        <v>20.0991722236623</v>
      </c>
      <c r="BE426">
        <v>7.1699057210607806E-2</v>
      </c>
      <c r="BF426">
        <v>30.661331756502801</v>
      </c>
      <c r="BG426">
        <v>3.6761084470134597E-2</v>
      </c>
      <c r="BH426">
        <v>5.0675914031041297E-2</v>
      </c>
      <c r="BI426">
        <v>2.3556696061407001</v>
      </c>
      <c r="BJ426">
        <v>2.2523616111056901</v>
      </c>
      <c r="BK426">
        <v>3.4429210799678001</v>
      </c>
      <c r="BL426">
        <v>286.85542203599499</v>
      </c>
      <c r="BM426">
        <v>8.0361038251796205E-2</v>
      </c>
      <c r="BN426">
        <v>2.27971168838659E-2</v>
      </c>
      <c r="BO426">
        <v>0.84</v>
      </c>
      <c r="BP426">
        <v>0.96</v>
      </c>
      <c r="BQ426">
        <v>0.86</v>
      </c>
      <c r="BR426">
        <v>0.92</v>
      </c>
      <c r="BS426">
        <v>0.53</v>
      </c>
      <c r="BT426">
        <v>0.46</v>
      </c>
      <c r="BU426">
        <v>0.52</v>
      </c>
      <c r="BV426">
        <v>0.56999999999999995</v>
      </c>
    </row>
    <row r="427" spans="1:74" x14ac:dyDescent="0.25">
      <c r="A427" t="s">
        <v>499</v>
      </c>
      <c r="B427">
        <v>0.04</v>
      </c>
      <c r="C427">
        <v>60.528488000000003</v>
      </c>
      <c r="D427">
        <v>31</v>
      </c>
      <c r="E427">
        <v>8.0448000000000006E-2</v>
      </c>
      <c r="F427">
        <v>0</v>
      </c>
      <c r="G427">
        <v>62.179645999999998</v>
      </c>
      <c r="H427">
        <v>0.83593799999999996</v>
      </c>
      <c r="I427">
        <v>40.445585000000001</v>
      </c>
      <c r="J427">
        <v>0</v>
      </c>
      <c r="K427">
        <v>2.5641000000000001E-2</v>
      </c>
      <c r="L427">
        <v>10.269883999999999</v>
      </c>
      <c r="M427">
        <v>8.5934469999999994</v>
      </c>
      <c r="N427">
        <v>7.0553229999999996</v>
      </c>
      <c r="O427">
        <v>71.316569000000001</v>
      </c>
      <c r="P427">
        <v>0.146259</v>
      </c>
      <c r="Q427">
        <v>6.803E-3</v>
      </c>
      <c r="R427">
        <v>-0.59841824517159403</v>
      </c>
      <c r="S427">
        <v>-0.33075426371071298</v>
      </c>
      <c r="T427">
        <v>-1.25845011517921</v>
      </c>
      <c r="U427">
        <v>-1.44000918754042</v>
      </c>
      <c r="V427">
        <v>-0.96734083733107301</v>
      </c>
      <c r="W427">
        <v>-0.64408274797078502</v>
      </c>
      <c r="X427">
        <v>4.1579026271399401E-2</v>
      </c>
      <c r="Y427">
        <v>-0.54421265879632597</v>
      </c>
      <c r="Z427">
        <v>-0.91846343211908699</v>
      </c>
      <c r="AA427">
        <v>-0.91988465845155098</v>
      </c>
      <c r="AB427">
        <v>1.0896524492034501</v>
      </c>
      <c r="AC427">
        <v>0.79847113526372104</v>
      </c>
      <c r="AD427">
        <v>-0.63288004552048704</v>
      </c>
      <c r="AE427">
        <v>-0.69707312415070799</v>
      </c>
      <c r="AF427">
        <v>-2.2223940819496701E-3</v>
      </c>
      <c r="AG427">
        <v>-0.73221189215714499</v>
      </c>
      <c r="AH427">
        <v>1</v>
      </c>
      <c r="AI427">
        <v>2.7593582887700498E-2</v>
      </c>
      <c r="AJ427">
        <v>34.855108315507998</v>
      </c>
      <c r="AK427">
        <v>68.283422459893004</v>
      </c>
      <c r="AL427">
        <v>0.119046010695187</v>
      </c>
      <c r="AM427">
        <v>2.1070128342245999E-2</v>
      </c>
      <c r="AN427">
        <v>62.057688566844902</v>
      </c>
      <c r="AO427">
        <v>0.92168342780748702</v>
      </c>
      <c r="AP427">
        <v>30.859204406417099</v>
      </c>
      <c r="AQ427">
        <v>2.2834224598930499E-2</v>
      </c>
      <c r="AR427">
        <v>0.196017352941176</v>
      </c>
      <c r="AS427">
        <v>8.3736326149732605</v>
      </c>
      <c r="AT427">
        <v>7.8340415508021399</v>
      </c>
      <c r="AU427">
        <v>11.0569922727273</v>
      </c>
      <c r="AV427">
        <v>232.72313418181801</v>
      </c>
      <c r="AW427">
        <v>4.8144887700534801E-2</v>
      </c>
      <c r="AX427">
        <v>1.2601278074866299E-2</v>
      </c>
      <c r="AY427">
        <v>1.7842969806130999E-2</v>
      </c>
      <c r="AZ427">
        <v>31.756909836906001</v>
      </c>
      <c r="BA427">
        <v>21.337278525867799</v>
      </c>
      <c r="BB427">
        <v>2.23597175429842E-2</v>
      </c>
      <c r="BC427">
        <v>3.1920298298027401E-2</v>
      </c>
      <c r="BD427">
        <v>11.798870381022899</v>
      </c>
      <c r="BE427">
        <v>4.5914201588794099E-2</v>
      </c>
      <c r="BF427">
        <v>17.0222936735796</v>
      </c>
      <c r="BG427">
        <v>2.1701526253566399E-2</v>
      </c>
      <c r="BH427">
        <v>8.7295209178264194E-2</v>
      </c>
      <c r="BI427">
        <v>3.40134791452365</v>
      </c>
      <c r="BJ427">
        <v>2.65382987915343</v>
      </c>
      <c r="BK427">
        <v>4.4348915291437399</v>
      </c>
      <c r="BL427">
        <v>132.13752438871501</v>
      </c>
      <c r="BM427">
        <v>3.3055053179705002E-2</v>
      </c>
      <c r="BN427">
        <v>1.0256547621680901E-2</v>
      </c>
      <c r="BO427">
        <v>0.65</v>
      </c>
      <c r="BP427">
        <v>0.6</v>
      </c>
      <c r="BQ427">
        <v>0.88</v>
      </c>
      <c r="BR427">
        <v>0.82</v>
      </c>
      <c r="BS427">
        <v>0.49</v>
      </c>
      <c r="BT427">
        <v>0.51</v>
      </c>
      <c r="BU427">
        <v>0.17</v>
      </c>
      <c r="BV427">
        <v>0.96</v>
      </c>
    </row>
    <row r="428" spans="1:74" x14ac:dyDescent="0.25">
      <c r="A428" t="s">
        <v>500</v>
      </c>
      <c r="B428">
        <v>0.06</v>
      </c>
      <c r="C428">
        <v>90.788776999999996</v>
      </c>
      <c r="D428">
        <v>48</v>
      </c>
      <c r="E428">
        <v>0.115026</v>
      </c>
      <c r="F428">
        <v>1.6948999999999999E-2</v>
      </c>
      <c r="G428">
        <v>64.146852999999993</v>
      </c>
      <c r="H428">
        <v>0.885714</v>
      </c>
      <c r="I428">
        <v>36.204455000000003</v>
      </c>
      <c r="J428">
        <v>0.02</v>
      </c>
      <c r="K428">
        <v>3.8314000000000001E-2</v>
      </c>
      <c r="L428">
        <v>4.4394049999999998</v>
      </c>
      <c r="M428">
        <v>5.5840360000000002</v>
      </c>
      <c r="N428">
        <v>4.2143920000000001</v>
      </c>
      <c r="O428">
        <v>352.49705499999999</v>
      </c>
      <c r="P428">
        <v>0.200908</v>
      </c>
      <c r="Q428">
        <v>4.8807999999999997E-2</v>
      </c>
      <c r="R428">
        <v>-0.381241532486219</v>
      </c>
      <c r="S428">
        <v>7.3628940320786202E-3</v>
      </c>
      <c r="T428">
        <v>-0.927937209375989</v>
      </c>
      <c r="U428">
        <v>-0.65752267915372198</v>
      </c>
      <c r="V428">
        <v>-0.47835630067121399</v>
      </c>
      <c r="W428">
        <v>-0.581200947496744</v>
      </c>
      <c r="X428">
        <v>0.52218148580422696</v>
      </c>
      <c r="Y428">
        <v>-0.62500699622001898</v>
      </c>
      <c r="Z428">
        <v>-0.60369726163969895</v>
      </c>
      <c r="AA428">
        <v>-0.77439188350530497</v>
      </c>
      <c r="AB428">
        <v>-0.90950734526539501</v>
      </c>
      <c r="AC428">
        <v>-0.41638919614124598</v>
      </c>
      <c r="AD428">
        <v>-1.3747245582609</v>
      </c>
      <c r="AE428">
        <v>-8.3473217691346094E-2</v>
      </c>
      <c r="AF428">
        <v>0.53923540345469101</v>
      </c>
      <c r="AG428">
        <v>0.54848108653313399</v>
      </c>
      <c r="AH428">
        <v>2</v>
      </c>
      <c r="AI428">
        <v>6.41951219512195E-2</v>
      </c>
      <c r="AJ428">
        <v>61.288031331707302</v>
      </c>
      <c r="AK428">
        <v>84.0878048780488</v>
      </c>
      <c r="AL428">
        <v>0.128997873170732</v>
      </c>
      <c r="AM428">
        <v>3.3216356097561003E-2</v>
      </c>
      <c r="AN428">
        <v>70.236026146341501</v>
      </c>
      <c r="AO428">
        <v>0.85068263414634104</v>
      </c>
      <c r="AP428">
        <v>50.062918897560998</v>
      </c>
      <c r="AQ428">
        <v>3.5463414634146297E-2</v>
      </c>
      <c r="AR428">
        <v>8.3277970731707299E-2</v>
      </c>
      <c r="AS428">
        <v>6.0949676926829301</v>
      </c>
      <c r="AT428">
        <v>6.0664971707317097</v>
      </c>
      <c r="AU428">
        <v>8.5800426585365894</v>
      </c>
      <c r="AV428">
        <v>310.47545450731701</v>
      </c>
      <c r="AW428">
        <v>0.158141185365854</v>
      </c>
      <c r="AX428">
        <v>3.1294195121951203E-2</v>
      </c>
      <c r="AY428">
        <v>4.0389779521724102E-2</v>
      </c>
      <c r="AZ428">
        <v>41.772432714569597</v>
      </c>
      <c r="BA428">
        <v>42.876842526704102</v>
      </c>
      <c r="BB428">
        <v>3.3852140906947603E-2</v>
      </c>
      <c r="BC428">
        <v>3.3216764914089203E-2</v>
      </c>
      <c r="BD428">
        <v>20.0991722236623</v>
      </c>
      <c r="BE428">
        <v>7.1699057210607806E-2</v>
      </c>
      <c r="BF428">
        <v>30.661331756502801</v>
      </c>
      <c r="BG428">
        <v>3.6761084470134597E-2</v>
      </c>
      <c r="BH428">
        <v>5.0675914031041297E-2</v>
      </c>
      <c r="BI428">
        <v>2.3556696061407001</v>
      </c>
      <c r="BJ428">
        <v>2.2523616111056901</v>
      </c>
      <c r="BK428">
        <v>3.4429210799678001</v>
      </c>
      <c r="BL428">
        <v>286.85542203599499</v>
      </c>
      <c r="BM428">
        <v>8.0361038251796205E-2</v>
      </c>
      <c r="BN428">
        <v>2.27971168838659E-2</v>
      </c>
      <c r="BO428">
        <v>0.52</v>
      </c>
      <c r="BP428">
        <v>0.51</v>
      </c>
      <c r="BQ428">
        <v>0.46</v>
      </c>
      <c r="BR428">
        <v>0.55000000000000004</v>
      </c>
      <c r="BS428">
        <v>0.57999999999999996</v>
      </c>
      <c r="BT428">
        <v>0.24</v>
      </c>
      <c r="BU428">
        <v>0.87</v>
      </c>
      <c r="BV428">
        <v>0.38</v>
      </c>
    </row>
    <row r="429" spans="1:74" x14ac:dyDescent="0.25">
      <c r="A429" t="s">
        <v>501</v>
      </c>
      <c r="B429">
        <v>0.05</v>
      </c>
      <c r="C429">
        <v>57.813090000000003</v>
      </c>
      <c r="D429">
        <v>65</v>
      </c>
      <c r="E429">
        <v>9.2266000000000001E-2</v>
      </c>
      <c r="F429">
        <v>0.13333300000000001</v>
      </c>
      <c r="G429">
        <v>66.789322999999996</v>
      </c>
      <c r="H429">
        <v>0.724638</v>
      </c>
      <c r="I429">
        <v>22.168313999999999</v>
      </c>
      <c r="J429">
        <v>0</v>
      </c>
      <c r="K429">
        <v>4.2856999999999999E-2</v>
      </c>
      <c r="L429">
        <v>6.6819280000000001</v>
      </c>
      <c r="M429">
        <v>8.0618130000000008</v>
      </c>
      <c r="N429">
        <v>5.1670860000000003</v>
      </c>
      <c r="O429">
        <v>122.17403299999999</v>
      </c>
      <c r="P429">
        <v>0.20143900000000001</v>
      </c>
      <c r="Q429">
        <v>1.0071999999999999E-2</v>
      </c>
      <c r="R429">
        <v>-0.48982988882890699</v>
      </c>
      <c r="S429">
        <v>-0.36109510592476102</v>
      </c>
      <c r="T429">
        <v>-0.59742430357276999</v>
      </c>
      <c r="U429">
        <v>-1.1725725065260799</v>
      </c>
      <c r="V429">
        <v>2.8793625213608198</v>
      </c>
      <c r="W429">
        <v>-0.49673435536961202</v>
      </c>
      <c r="X429">
        <v>-1.0330564154274799</v>
      </c>
      <c r="Y429">
        <v>-0.89239816604516697</v>
      </c>
      <c r="Z429">
        <v>-0.91846343211908699</v>
      </c>
      <c r="AA429">
        <v>-0.72223582917083096</v>
      </c>
      <c r="AB429">
        <v>-0.140589076325284</v>
      </c>
      <c r="AC429">
        <v>0.58385735953613005</v>
      </c>
      <c r="AD429">
        <v>-1.1259501894991399</v>
      </c>
      <c r="AE429">
        <v>-0.58609054638689995</v>
      </c>
      <c r="AF429">
        <v>0.54449650778399095</v>
      </c>
      <c r="AG429">
        <v>-0.63254315397506</v>
      </c>
      <c r="AH429">
        <v>2</v>
      </c>
      <c r="AI429">
        <v>6.41951219512195E-2</v>
      </c>
      <c r="AJ429">
        <v>61.288031331707302</v>
      </c>
      <c r="AK429">
        <v>84.0878048780488</v>
      </c>
      <c r="AL429">
        <v>0.128997873170732</v>
      </c>
      <c r="AM429">
        <v>3.3216356097561003E-2</v>
      </c>
      <c r="AN429">
        <v>70.236026146341501</v>
      </c>
      <c r="AO429">
        <v>0.85068263414634104</v>
      </c>
      <c r="AP429">
        <v>50.062918897560998</v>
      </c>
      <c r="AQ429">
        <v>3.5463414634146297E-2</v>
      </c>
      <c r="AR429">
        <v>8.3277970731707299E-2</v>
      </c>
      <c r="AS429">
        <v>6.0949676926829301</v>
      </c>
      <c r="AT429">
        <v>6.0664971707317097</v>
      </c>
      <c r="AU429">
        <v>8.5800426585365894</v>
      </c>
      <c r="AV429">
        <v>310.47545450731701</v>
      </c>
      <c r="AW429">
        <v>0.158141185365854</v>
      </c>
      <c r="AX429">
        <v>3.1294195121951203E-2</v>
      </c>
      <c r="AY429">
        <v>4.0389779521724102E-2</v>
      </c>
      <c r="AZ429">
        <v>41.772432714569597</v>
      </c>
      <c r="BA429">
        <v>42.876842526704102</v>
      </c>
      <c r="BB429">
        <v>3.3852140906947603E-2</v>
      </c>
      <c r="BC429">
        <v>3.3216764914089203E-2</v>
      </c>
      <c r="BD429">
        <v>20.0991722236623</v>
      </c>
      <c r="BE429">
        <v>7.1699057210607806E-2</v>
      </c>
      <c r="BF429">
        <v>30.661331756502801</v>
      </c>
      <c r="BG429">
        <v>3.6761084470134597E-2</v>
      </c>
      <c r="BH429">
        <v>5.0675914031041297E-2</v>
      </c>
      <c r="BI429">
        <v>2.3556696061407001</v>
      </c>
      <c r="BJ429">
        <v>2.2523616111056901</v>
      </c>
      <c r="BK429">
        <v>3.4429210799678001</v>
      </c>
      <c r="BL429">
        <v>286.85542203599499</v>
      </c>
      <c r="BM429">
        <v>8.0361038251796205E-2</v>
      </c>
      <c r="BN429">
        <v>2.27971168838659E-2</v>
      </c>
      <c r="BO429">
        <v>0.65</v>
      </c>
      <c r="BP429">
        <v>0.59</v>
      </c>
      <c r="BQ429">
        <v>0.6</v>
      </c>
      <c r="BR429">
        <v>0.6</v>
      </c>
      <c r="BS429">
        <v>0.61</v>
      </c>
      <c r="BT429">
        <v>0.34</v>
      </c>
      <c r="BU429">
        <v>0.66</v>
      </c>
      <c r="BV429">
        <v>0.87</v>
      </c>
    </row>
    <row r="430" spans="1:74" x14ac:dyDescent="0.25">
      <c r="A430" t="s">
        <v>502</v>
      </c>
      <c r="B430">
        <v>0.02</v>
      </c>
      <c r="C430">
        <v>68.235191</v>
      </c>
      <c r="D430">
        <v>47</v>
      </c>
      <c r="E430">
        <v>8.2323999999999994E-2</v>
      </c>
      <c r="F430">
        <v>2.0833000000000001E-2</v>
      </c>
      <c r="G430">
        <v>64.918794000000005</v>
      </c>
      <c r="H430">
        <v>0.86440700000000004</v>
      </c>
      <c r="I430">
        <v>13.577659000000001</v>
      </c>
      <c r="J430">
        <v>0</v>
      </c>
      <c r="K430">
        <v>2.5558999999999998E-2</v>
      </c>
      <c r="L430">
        <v>4.0893610000000002</v>
      </c>
      <c r="M430">
        <v>4.3300590000000003</v>
      </c>
      <c r="N430">
        <v>5.4684169999999996</v>
      </c>
      <c r="O430">
        <v>690.39668500000005</v>
      </c>
      <c r="P430">
        <v>0.14218600000000001</v>
      </c>
      <c r="Q430">
        <v>1.0576E-2</v>
      </c>
      <c r="R430">
        <v>-0.81559495785696901</v>
      </c>
      <c r="S430">
        <v>-0.24464244521724701</v>
      </c>
      <c r="T430">
        <v>-0.94737914501147202</v>
      </c>
      <c r="U430">
        <v>-1.3975560471120101</v>
      </c>
      <c r="V430">
        <v>-0.36630155169564699</v>
      </c>
      <c r="W430">
        <v>-0.55652584216226098</v>
      </c>
      <c r="X430">
        <v>0.31645590308834098</v>
      </c>
      <c r="Y430">
        <v>-1.05605178636818</v>
      </c>
      <c r="Z430">
        <v>-0.91846343211908699</v>
      </c>
      <c r="AA430">
        <v>-0.92082606202967698</v>
      </c>
      <c r="AB430">
        <v>-1.02953074147264</v>
      </c>
      <c r="AC430">
        <v>-0.92260350644788303</v>
      </c>
      <c r="AD430">
        <v>-1.0472644527218</v>
      </c>
      <c r="AE430">
        <v>0.65390078827239995</v>
      </c>
      <c r="AF430">
        <v>-4.2577343108770503E-2</v>
      </c>
      <c r="AG430">
        <v>-0.61717666757439504</v>
      </c>
      <c r="AH430">
        <v>2</v>
      </c>
      <c r="AI430">
        <v>6.41951219512195E-2</v>
      </c>
      <c r="AJ430">
        <v>61.288031331707302</v>
      </c>
      <c r="AK430">
        <v>84.0878048780488</v>
      </c>
      <c r="AL430">
        <v>0.128997873170732</v>
      </c>
      <c r="AM430">
        <v>3.3216356097561003E-2</v>
      </c>
      <c r="AN430">
        <v>70.236026146341501</v>
      </c>
      <c r="AO430">
        <v>0.85068263414634104</v>
      </c>
      <c r="AP430">
        <v>50.062918897560998</v>
      </c>
      <c r="AQ430">
        <v>3.5463414634146297E-2</v>
      </c>
      <c r="AR430">
        <v>8.3277970731707299E-2</v>
      </c>
      <c r="AS430">
        <v>6.0949676926829301</v>
      </c>
      <c r="AT430">
        <v>6.0664971707317097</v>
      </c>
      <c r="AU430">
        <v>8.5800426585365894</v>
      </c>
      <c r="AV430">
        <v>310.47545450731701</v>
      </c>
      <c r="AW430">
        <v>0.158141185365854</v>
      </c>
      <c r="AX430">
        <v>3.1294195121951203E-2</v>
      </c>
      <c r="AY430">
        <v>4.0389779521724102E-2</v>
      </c>
      <c r="AZ430">
        <v>41.772432714569597</v>
      </c>
      <c r="BA430">
        <v>42.876842526704102</v>
      </c>
      <c r="BB430">
        <v>3.3852140906947603E-2</v>
      </c>
      <c r="BC430">
        <v>3.3216764914089203E-2</v>
      </c>
      <c r="BD430">
        <v>20.0991722236623</v>
      </c>
      <c r="BE430">
        <v>7.1699057210607806E-2</v>
      </c>
      <c r="BF430">
        <v>30.661331756502801</v>
      </c>
      <c r="BG430">
        <v>3.6761084470134597E-2</v>
      </c>
      <c r="BH430">
        <v>5.0675914031041297E-2</v>
      </c>
      <c r="BI430">
        <v>2.3556696061407001</v>
      </c>
      <c r="BJ430">
        <v>2.2523616111056901</v>
      </c>
      <c r="BK430">
        <v>3.4429210799678001</v>
      </c>
      <c r="BL430">
        <v>286.85542203599499</v>
      </c>
      <c r="BM430">
        <v>8.0361038251796205E-2</v>
      </c>
      <c r="BN430">
        <v>2.27971168838659E-2</v>
      </c>
      <c r="BO430">
        <v>0.76</v>
      </c>
      <c r="BP430">
        <v>0.78</v>
      </c>
      <c r="BQ430">
        <v>0.93</v>
      </c>
      <c r="BR430">
        <v>0.9</v>
      </c>
      <c r="BS430">
        <v>0.71</v>
      </c>
      <c r="BT430">
        <v>0.51</v>
      </c>
      <c r="BU430">
        <v>0.94</v>
      </c>
      <c r="BV430">
        <v>0.12</v>
      </c>
    </row>
    <row r="431" spans="1:74" x14ac:dyDescent="0.25">
      <c r="A431" t="s">
        <v>503</v>
      </c>
      <c r="B431">
        <v>0.06</v>
      </c>
      <c r="C431">
        <v>93.794104000000004</v>
      </c>
      <c r="D431">
        <v>102</v>
      </c>
      <c r="E431">
        <v>0.105866</v>
      </c>
      <c r="F431">
        <v>3.4483E-2</v>
      </c>
      <c r="G431">
        <v>63.252707999999998</v>
      </c>
      <c r="H431">
        <v>0.87301600000000001</v>
      </c>
      <c r="I431">
        <v>24.026993000000001</v>
      </c>
      <c r="J431">
        <v>0.05</v>
      </c>
      <c r="K431">
        <v>4.1494000000000003E-2</v>
      </c>
      <c r="L431">
        <v>6.4178110000000004</v>
      </c>
      <c r="M431">
        <v>6.2386540000000004</v>
      </c>
      <c r="N431">
        <v>8.3516139999999996</v>
      </c>
      <c r="O431">
        <v>257.63165199999997</v>
      </c>
      <c r="P431">
        <v>0.12887199999999999</v>
      </c>
      <c r="Q431">
        <v>2.2304999999999998E-2</v>
      </c>
      <c r="R431">
        <v>-0.381241532486219</v>
      </c>
      <c r="S431">
        <v>4.09432945142972E-2</v>
      </c>
      <c r="T431">
        <v>0.12192731494011699</v>
      </c>
      <c r="U431">
        <v>-0.86480986802589999</v>
      </c>
      <c r="V431">
        <v>2.7505689168537701E-2</v>
      </c>
      <c r="W431">
        <v>-0.60978230547526902</v>
      </c>
      <c r="X431">
        <v>0.39957842346197697</v>
      </c>
      <c r="Y431">
        <v>-0.85698997570713598</v>
      </c>
      <c r="Z431">
        <v>-0.131548005920616</v>
      </c>
      <c r="AA431">
        <v>-0.73788379352431699</v>
      </c>
      <c r="AB431">
        <v>-0.23114974680119699</v>
      </c>
      <c r="AC431">
        <v>-0.152128368881807</v>
      </c>
      <c r="AD431">
        <v>-0.29438313543545302</v>
      </c>
      <c r="AE431">
        <v>-0.29049114854103403</v>
      </c>
      <c r="AF431">
        <v>-0.17449136013383701</v>
      </c>
      <c r="AG431">
        <v>-0.25957047909544601</v>
      </c>
      <c r="AH431">
        <v>2</v>
      </c>
      <c r="AI431">
        <v>6.41951219512195E-2</v>
      </c>
      <c r="AJ431">
        <v>61.288031331707302</v>
      </c>
      <c r="AK431">
        <v>84.0878048780488</v>
      </c>
      <c r="AL431">
        <v>0.128997873170732</v>
      </c>
      <c r="AM431">
        <v>3.3216356097561003E-2</v>
      </c>
      <c r="AN431">
        <v>70.236026146341501</v>
      </c>
      <c r="AO431">
        <v>0.85068263414634104</v>
      </c>
      <c r="AP431">
        <v>50.062918897560998</v>
      </c>
      <c r="AQ431">
        <v>3.5463414634146297E-2</v>
      </c>
      <c r="AR431">
        <v>8.3277970731707299E-2</v>
      </c>
      <c r="AS431">
        <v>6.0949676926829301</v>
      </c>
      <c r="AT431">
        <v>6.0664971707317097</v>
      </c>
      <c r="AU431">
        <v>8.5800426585365894</v>
      </c>
      <c r="AV431">
        <v>310.47545450731701</v>
      </c>
      <c r="AW431">
        <v>0.158141185365854</v>
      </c>
      <c r="AX431">
        <v>3.1294195121951203E-2</v>
      </c>
      <c r="AY431">
        <v>4.0389779521724102E-2</v>
      </c>
      <c r="AZ431">
        <v>41.772432714569597</v>
      </c>
      <c r="BA431">
        <v>42.876842526704102</v>
      </c>
      <c r="BB431">
        <v>3.3852140906947603E-2</v>
      </c>
      <c r="BC431">
        <v>3.3216764914089203E-2</v>
      </c>
      <c r="BD431">
        <v>20.0991722236623</v>
      </c>
      <c r="BE431">
        <v>7.1699057210607806E-2</v>
      </c>
      <c r="BF431">
        <v>30.661331756502801</v>
      </c>
      <c r="BG431">
        <v>3.6761084470134597E-2</v>
      </c>
      <c r="BH431">
        <v>5.0675914031041297E-2</v>
      </c>
      <c r="BI431">
        <v>2.3556696061407001</v>
      </c>
      <c r="BJ431">
        <v>2.2523616111056901</v>
      </c>
      <c r="BK431">
        <v>3.4429210799678001</v>
      </c>
      <c r="BL431">
        <v>286.85542203599499</v>
      </c>
      <c r="BM431">
        <v>8.0361038251796205E-2</v>
      </c>
      <c r="BN431">
        <v>2.27971168838659E-2</v>
      </c>
      <c r="BO431">
        <v>0.54</v>
      </c>
      <c r="BP431">
        <v>0.51</v>
      </c>
      <c r="BQ431">
        <v>0.48</v>
      </c>
      <c r="BR431">
        <v>0.51</v>
      </c>
      <c r="BS431">
        <v>0.63</v>
      </c>
      <c r="BT431">
        <v>0.52</v>
      </c>
      <c r="BU431">
        <v>0.75</v>
      </c>
      <c r="BV431">
        <v>0.56000000000000005</v>
      </c>
    </row>
    <row r="432" spans="1:74" x14ac:dyDescent="0.25">
      <c r="A432" t="s">
        <v>504</v>
      </c>
      <c r="B432">
        <v>0.02</v>
      </c>
      <c r="C432">
        <v>32.280963999999997</v>
      </c>
      <c r="D432">
        <v>27</v>
      </c>
      <c r="E432">
        <v>6.0897E-2</v>
      </c>
      <c r="F432">
        <v>0</v>
      </c>
      <c r="G432">
        <v>37.169395999999999</v>
      </c>
      <c r="H432">
        <v>0.78571400000000002</v>
      </c>
      <c r="I432">
        <v>12.867402</v>
      </c>
      <c r="J432">
        <v>0</v>
      </c>
      <c r="K432">
        <v>2.1277000000000001E-2</v>
      </c>
      <c r="L432">
        <v>6.3661969999999997</v>
      </c>
      <c r="M432">
        <v>6.6309360000000002</v>
      </c>
      <c r="N432">
        <v>8.8461669999999994</v>
      </c>
      <c r="O432">
        <v>240.49749600000001</v>
      </c>
      <c r="P432">
        <v>0.13438</v>
      </c>
      <c r="Q432">
        <v>1.7451999999999999E-2</v>
      </c>
      <c r="R432">
        <v>-0.81559495785696901</v>
      </c>
      <c r="S432">
        <v>-0.64638153773150397</v>
      </c>
      <c r="T432">
        <v>-1.3362178577211401</v>
      </c>
      <c r="U432">
        <v>-1.8824406099902</v>
      </c>
      <c r="V432">
        <v>-0.96734083733107301</v>
      </c>
      <c r="W432">
        <v>-1.4435357543427001</v>
      </c>
      <c r="X432">
        <v>-0.44334900988210202</v>
      </c>
      <c r="Y432">
        <v>-1.0695823180226101</v>
      </c>
      <c r="Z432">
        <v>-0.91846343211908699</v>
      </c>
      <c r="AA432">
        <v>-0.969985697658165</v>
      </c>
      <c r="AB432">
        <v>-0.248847200755103</v>
      </c>
      <c r="AC432">
        <v>6.2308052304046102E-3</v>
      </c>
      <c r="AD432">
        <v>-0.16524186825602899</v>
      </c>
      <c r="AE432">
        <v>-0.32788178211032099</v>
      </c>
      <c r="AF432">
        <v>-0.119918549124819</v>
      </c>
      <c r="AG432">
        <v>-0.40753388882247599</v>
      </c>
      <c r="AH432">
        <v>2</v>
      </c>
      <c r="AI432">
        <v>6.41951219512195E-2</v>
      </c>
      <c r="AJ432">
        <v>61.288031331707302</v>
      </c>
      <c r="AK432">
        <v>84.0878048780488</v>
      </c>
      <c r="AL432">
        <v>0.128997873170732</v>
      </c>
      <c r="AM432">
        <v>3.3216356097561003E-2</v>
      </c>
      <c r="AN432">
        <v>70.236026146341501</v>
      </c>
      <c r="AO432">
        <v>0.85068263414634104</v>
      </c>
      <c r="AP432">
        <v>50.062918897560998</v>
      </c>
      <c r="AQ432">
        <v>3.5463414634146297E-2</v>
      </c>
      <c r="AR432">
        <v>8.3277970731707299E-2</v>
      </c>
      <c r="AS432">
        <v>6.0949676926829301</v>
      </c>
      <c r="AT432">
        <v>6.0664971707317097</v>
      </c>
      <c r="AU432">
        <v>8.5800426585365894</v>
      </c>
      <c r="AV432">
        <v>310.47545450731701</v>
      </c>
      <c r="AW432">
        <v>0.158141185365854</v>
      </c>
      <c r="AX432">
        <v>3.1294195121951203E-2</v>
      </c>
      <c r="AY432">
        <v>4.0389779521724102E-2</v>
      </c>
      <c r="AZ432">
        <v>41.772432714569597</v>
      </c>
      <c r="BA432">
        <v>42.876842526704102</v>
      </c>
      <c r="BB432">
        <v>3.3852140906947603E-2</v>
      </c>
      <c r="BC432">
        <v>3.3216764914089203E-2</v>
      </c>
      <c r="BD432">
        <v>20.0991722236623</v>
      </c>
      <c r="BE432">
        <v>7.1699057210607806E-2</v>
      </c>
      <c r="BF432">
        <v>30.661331756502801</v>
      </c>
      <c r="BG432">
        <v>3.6761084470134597E-2</v>
      </c>
      <c r="BH432">
        <v>5.0675914031041297E-2</v>
      </c>
      <c r="BI432">
        <v>2.3556696061407001</v>
      </c>
      <c r="BJ432">
        <v>2.2523616111056901</v>
      </c>
      <c r="BK432">
        <v>3.4429210799678001</v>
      </c>
      <c r="BL432">
        <v>286.85542203599499</v>
      </c>
      <c r="BM432">
        <v>8.0361038251796205E-2</v>
      </c>
      <c r="BN432">
        <v>2.27971168838659E-2</v>
      </c>
      <c r="BO432">
        <v>0.9</v>
      </c>
      <c r="BP432">
        <v>0.83</v>
      </c>
      <c r="BQ432">
        <v>0.88</v>
      </c>
      <c r="BR432">
        <v>0.99</v>
      </c>
      <c r="BS432">
        <v>0.63</v>
      </c>
      <c r="BT432">
        <v>0.52</v>
      </c>
      <c r="BU432">
        <v>0.7</v>
      </c>
      <c r="BV432">
        <v>0.6</v>
      </c>
    </row>
    <row r="433" spans="1:74" x14ac:dyDescent="0.25">
      <c r="A433" t="s">
        <v>505</v>
      </c>
      <c r="B433">
        <v>0.04</v>
      </c>
      <c r="C433">
        <v>42.485295999999998</v>
      </c>
      <c r="D433">
        <v>51</v>
      </c>
      <c r="E433">
        <v>0.138763</v>
      </c>
      <c r="F433">
        <v>0</v>
      </c>
      <c r="G433">
        <v>49.191122</v>
      </c>
      <c r="H433">
        <v>0.80645199999999995</v>
      </c>
      <c r="I433">
        <v>23.274723000000002</v>
      </c>
      <c r="J433">
        <v>0</v>
      </c>
      <c r="K433">
        <v>5.7971000000000002E-2</v>
      </c>
      <c r="L433">
        <v>8.4313920000000007</v>
      </c>
      <c r="M433">
        <v>7.4113600000000002</v>
      </c>
      <c r="N433">
        <v>9.7175320000000003</v>
      </c>
      <c r="O433">
        <v>331.98085700000001</v>
      </c>
      <c r="P433">
        <v>0.104575</v>
      </c>
      <c r="Q433">
        <v>2.8757999999999999E-2</v>
      </c>
      <c r="R433">
        <v>-0.59841824517159403</v>
      </c>
      <c r="S433">
        <v>-0.53236214642615898</v>
      </c>
      <c r="T433">
        <v>-0.86961140246953805</v>
      </c>
      <c r="U433">
        <v>-0.12036372694205399</v>
      </c>
      <c r="V433">
        <v>-0.96734083733107301</v>
      </c>
      <c r="W433">
        <v>-1.05926110724883</v>
      </c>
      <c r="X433">
        <v>-0.24311729568667201</v>
      </c>
      <c r="Y433">
        <v>-0.87132086304464296</v>
      </c>
      <c r="Z433">
        <v>-0.91846343211908699</v>
      </c>
      <c r="AA433">
        <v>-0.54871907697817301</v>
      </c>
      <c r="AB433">
        <v>0.45926868676256</v>
      </c>
      <c r="AC433">
        <v>0.32127788895422699</v>
      </c>
      <c r="AD433">
        <v>6.2295282010574902E-2</v>
      </c>
      <c r="AE433">
        <v>-0.12824423773183999</v>
      </c>
      <c r="AF433">
        <v>-0.41522403789093598</v>
      </c>
      <c r="AG433">
        <v>-6.2824572858369607E-2</v>
      </c>
      <c r="AH433">
        <v>1</v>
      </c>
      <c r="AI433">
        <v>2.7593582887700498E-2</v>
      </c>
      <c r="AJ433">
        <v>34.855108315507998</v>
      </c>
      <c r="AK433">
        <v>68.283422459893004</v>
      </c>
      <c r="AL433">
        <v>0.119046010695187</v>
      </c>
      <c r="AM433">
        <v>2.1070128342245999E-2</v>
      </c>
      <c r="AN433">
        <v>62.057688566844902</v>
      </c>
      <c r="AO433">
        <v>0.92168342780748702</v>
      </c>
      <c r="AP433">
        <v>30.859204406417099</v>
      </c>
      <c r="AQ433">
        <v>2.2834224598930499E-2</v>
      </c>
      <c r="AR433">
        <v>0.196017352941176</v>
      </c>
      <c r="AS433">
        <v>8.3736326149732605</v>
      </c>
      <c r="AT433">
        <v>7.8340415508021399</v>
      </c>
      <c r="AU433">
        <v>11.0569922727273</v>
      </c>
      <c r="AV433">
        <v>232.72313418181801</v>
      </c>
      <c r="AW433">
        <v>4.8144887700534801E-2</v>
      </c>
      <c r="AX433">
        <v>1.2601278074866299E-2</v>
      </c>
      <c r="AY433">
        <v>1.7842969806130999E-2</v>
      </c>
      <c r="AZ433">
        <v>31.756909836906001</v>
      </c>
      <c r="BA433">
        <v>21.337278525867799</v>
      </c>
      <c r="BB433">
        <v>2.23597175429842E-2</v>
      </c>
      <c r="BC433">
        <v>3.1920298298027401E-2</v>
      </c>
      <c r="BD433">
        <v>11.798870381022899</v>
      </c>
      <c r="BE433">
        <v>4.5914201588794099E-2</v>
      </c>
      <c r="BF433">
        <v>17.0222936735796</v>
      </c>
      <c r="BG433">
        <v>2.1701526253566399E-2</v>
      </c>
      <c r="BH433">
        <v>8.7295209178264194E-2</v>
      </c>
      <c r="BI433">
        <v>3.40134791452365</v>
      </c>
      <c r="BJ433">
        <v>2.65382987915343</v>
      </c>
      <c r="BK433">
        <v>4.4348915291437399</v>
      </c>
      <c r="BL433">
        <v>132.13752438871501</v>
      </c>
      <c r="BM433">
        <v>3.3055053179705002E-2</v>
      </c>
      <c r="BN433">
        <v>1.0256547621680901E-2</v>
      </c>
      <c r="BO433">
        <v>0.54</v>
      </c>
      <c r="BP433">
        <v>0.61</v>
      </c>
      <c r="BQ433">
        <v>0.47</v>
      </c>
      <c r="BR433">
        <v>0.71</v>
      </c>
      <c r="BS433">
        <v>0.49</v>
      </c>
      <c r="BT433">
        <v>0.57999999999999996</v>
      </c>
      <c r="BU433">
        <v>0.47</v>
      </c>
      <c r="BV433">
        <v>0.42</v>
      </c>
    </row>
    <row r="434" spans="1:74" x14ac:dyDescent="0.25">
      <c r="A434" t="s">
        <v>506</v>
      </c>
      <c r="B434">
        <v>0.01</v>
      </c>
      <c r="C434">
        <v>63.134501</v>
      </c>
      <c r="D434">
        <v>42</v>
      </c>
      <c r="E434">
        <v>8.2132999999999998E-2</v>
      </c>
      <c r="F434">
        <v>0</v>
      </c>
      <c r="G434">
        <v>42.388908000000001</v>
      </c>
      <c r="H434">
        <v>0.9375</v>
      </c>
      <c r="I434">
        <v>10.688516</v>
      </c>
      <c r="J434">
        <v>0</v>
      </c>
      <c r="K434">
        <v>6.9231000000000001E-2</v>
      </c>
      <c r="L434">
        <v>7.4087620000000003</v>
      </c>
      <c r="M434">
        <v>4.8229059999999997</v>
      </c>
      <c r="N434">
        <v>6.6740339999999998</v>
      </c>
      <c r="O434">
        <v>619.88749299999995</v>
      </c>
      <c r="P434">
        <v>0.156809</v>
      </c>
      <c r="Q434">
        <v>4.8142999999999998E-2</v>
      </c>
      <c r="R434">
        <v>-0.92418331419965605</v>
      </c>
      <c r="S434">
        <v>-0.30163564859766001</v>
      </c>
      <c r="T434">
        <v>-1.04458882318889</v>
      </c>
      <c r="U434">
        <v>-1.40187830181448</v>
      </c>
      <c r="V434">
        <v>-0.96734083733107301</v>
      </c>
      <c r="W434">
        <v>-1.2766939770636101</v>
      </c>
      <c r="X434">
        <v>1.0221911083003501</v>
      </c>
      <c r="Y434">
        <v>-1.1110905129357</v>
      </c>
      <c r="Z434">
        <v>-0.91846343211908699</v>
      </c>
      <c r="AA434">
        <v>-0.41944829295744201</v>
      </c>
      <c r="AB434">
        <v>0.108628408216375</v>
      </c>
      <c r="AC434">
        <v>-0.72364754139294596</v>
      </c>
      <c r="AD434">
        <v>-0.73244499532682805</v>
      </c>
      <c r="AE434">
        <v>0.50003366103610503</v>
      </c>
      <c r="AF434">
        <v>0.10230613826103099</v>
      </c>
      <c r="AG434">
        <v>0.52820586142114601</v>
      </c>
      <c r="AH434">
        <v>2</v>
      </c>
      <c r="AI434">
        <v>6.41951219512195E-2</v>
      </c>
      <c r="AJ434">
        <v>61.288031331707302</v>
      </c>
      <c r="AK434">
        <v>84.0878048780488</v>
      </c>
      <c r="AL434">
        <v>0.128997873170732</v>
      </c>
      <c r="AM434">
        <v>3.3216356097561003E-2</v>
      </c>
      <c r="AN434">
        <v>70.236026146341501</v>
      </c>
      <c r="AO434">
        <v>0.85068263414634104</v>
      </c>
      <c r="AP434">
        <v>50.062918897560998</v>
      </c>
      <c r="AQ434">
        <v>3.5463414634146297E-2</v>
      </c>
      <c r="AR434">
        <v>8.3277970731707299E-2</v>
      </c>
      <c r="AS434">
        <v>6.0949676926829301</v>
      </c>
      <c r="AT434">
        <v>6.0664971707317097</v>
      </c>
      <c r="AU434">
        <v>8.5800426585365894</v>
      </c>
      <c r="AV434">
        <v>310.47545450731701</v>
      </c>
      <c r="AW434">
        <v>0.158141185365854</v>
      </c>
      <c r="AX434">
        <v>3.1294195121951203E-2</v>
      </c>
      <c r="AY434">
        <v>4.0389779521724102E-2</v>
      </c>
      <c r="AZ434">
        <v>41.772432714569597</v>
      </c>
      <c r="BA434">
        <v>42.876842526704102</v>
      </c>
      <c r="BB434">
        <v>3.3852140906947603E-2</v>
      </c>
      <c r="BC434">
        <v>3.3216764914089203E-2</v>
      </c>
      <c r="BD434">
        <v>20.0991722236623</v>
      </c>
      <c r="BE434">
        <v>7.1699057210607806E-2</v>
      </c>
      <c r="BF434">
        <v>30.661331756502801</v>
      </c>
      <c r="BG434">
        <v>3.6761084470134597E-2</v>
      </c>
      <c r="BH434">
        <v>5.0675914031041297E-2</v>
      </c>
      <c r="BI434">
        <v>2.3556696061407001</v>
      </c>
      <c r="BJ434">
        <v>2.2523616111056901</v>
      </c>
      <c r="BK434">
        <v>3.4429210799678001</v>
      </c>
      <c r="BL434">
        <v>286.85542203599499</v>
      </c>
      <c r="BM434">
        <v>8.0361038251796205E-2</v>
      </c>
      <c r="BN434">
        <v>2.27971168838659E-2</v>
      </c>
      <c r="BO434">
        <v>0.74</v>
      </c>
      <c r="BP434">
        <v>0.96</v>
      </c>
      <c r="BQ434">
        <v>0.84</v>
      </c>
      <c r="BR434">
        <v>0.94</v>
      </c>
      <c r="BS434">
        <v>0.8</v>
      </c>
      <c r="BT434">
        <v>0.37</v>
      </c>
      <c r="BU434">
        <v>0.53</v>
      </c>
      <c r="BV434">
        <v>0.15</v>
      </c>
    </row>
    <row r="435" spans="1:74" x14ac:dyDescent="0.25">
      <c r="A435" t="s">
        <v>507</v>
      </c>
      <c r="B435">
        <v>0.01</v>
      </c>
      <c r="C435">
        <v>31.960661000000002</v>
      </c>
      <c r="D435">
        <v>50</v>
      </c>
      <c r="E435">
        <v>8.7392999999999998E-2</v>
      </c>
      <c r="F435">
        <v>0</v>
      </c>
      <c r="G435">
        <v>43.321117000000001</v>
      </c>
      <c r="H435">
        <v>0.9</v>
      </c>
      <c r="I435">
        <v>13.698802000000001</v>
      </c>
      <c r="J435">
        <v>0</v>
      </c>
      <c r="K435">
        <v>6.2176000000000002E-2</v>
      </c>
      <c r="L435">
        <v>5.0503819999999999</v>
      </c>
      <c r="M435">
        <v>4.5487260000000003</v>
      </c>
      <c r="N435">
        <v>6.544575</v>
      </c>
      <c r="O435">
        <v>143.33375100000001</v>
      </c>
      <c r="P435">
        <v>8.8020000000000001E-2</v>
      </c>
      <c r="Q435">
        <v>2.8117E-2</v>
      </c>
      <c r="R435">
        <v>-0.92418331419965605</v>
      </c>
      <c r="S435">
        <v>-0.64996048372162596</v>
      </c>
      <c r="T435">
        <v>-0.88905333810502196</v>
      </c>
      <c r="U435">
        <v>-1.28284657545338</v>
      </c>
      <c r="V435">
        <v>-0.96734083733107301</v>
      </c>
      <c r="W435">
        <v>-1.2468959027694</v>
      </c>
      <c r="X435">
        <v>0.66011717241797596</v>
      </c>
      <c r="Y435">
        <v>-1.0537439890550799</v>
      </c>
      <c r="Z435">
        <v>-0.91846343211908699</v>
      </c>
      <c r="AA435">
        <v>-0.500443442270609</v>
      </c>
      <c r="AB435">
        <v>-0.70001501131732702</v>
      </c>
      <c r="AC435">
        <v>-0.83433046428537005</v>
      </c>
      <c r="AD435">
        <v>-0.766250268589312</v>
      </c>
      <c r="AE435">
        <v>-0.53991521903681305</v>
      </c>
      <c r="AF435">
        <v>-0.57924961636847605</v>
      </c>
      <c r="AG435">
        <v>-8.2368060522706496E-2</v>
      </c>
      <c r="AH435">
        <v>2</v>
      </c>
      <c r="AI435">
        <v>6.41951219512195E-2</v>
      </c>
      <c r="AJ435">
        <v>61.288031331707302</v>
      </c>
      <c r="AK435">
        <v>84.0878048780488</v>
      </c>
      <c r="AL435">
        <v>0.128997873170732</v>
      </c>
      <c r="AM435">
        <v>3.3216356097561003E-2</v>
      </c>
      <c r="AN435">
        <v>70.236026146341501</v>
      </c>
      <c r="AO435">
        <v>0.85068263414634104</v>
      </c>
      <c r="AP435">
        <v>50.062918897560998</v>
      </c>
      <c r="AQ435">
        <v>3.5463414634146297E-2</v>
      </c>
      <c r="AR435">
        <v>8.3277970731707299E-2</v>
      </c>
      <c r="AS435">
        <v>6.0949676926829301</v>
      </c>
      <c r="AT435">
        <v>6.0664971707317097</v>
      </c>
      <c r="AU435">
        <v>8.5800426585365894</v>
      </c>
      <c r="AV435">
        <v>310.47545450731701</v>
      </c>
      <c r="AW435">
        <v>0.158141185365854</v>
      </c>
      <c r="AX435">
        <v>3.1294195121951203E-2</v>
      </c>
      <c r="AY435">
        <v>4.0389779521724102E-2</v>
      </c>
      <c r="AZ435">
        <v>41.772432714569597</v>
      </c>
      <c r="BA435">
        <v>42.876842526704102</v>
      </c>
      <c r="BB435">
        <v>3.3852140906947603E-2</v>
      </c>
      <c r="BC435">
        <v>3.3216764914089203E-2</v>
      </c>
      <c r="BD435">
        <v>20.0991722236623</v>
      </c>
      <c r="BE435">
        <v>7.1699057210607806E-2</v>
      </c>
      <c r="BF435">
        <v>30.661331756502801</v>
      </c>
      <c r="BG435">
        <v>3.6761084470134597E-2</v>
      </c>
      <c r="BH435">
        <v>5.0675914031041297E-2</v>
      </c>
      <c r="BI435">
        <v>2.3556696061407001</v>
      </c>
      <c r="BJ435">
        <v>2.2523616111056901</v>
      </c>
      <c r="BK435">
        <v>3.4429210799678001</v>
      </c>
      <c r="BL435">
        <v>286.85542203599499</v>
      </c>
      <c r="BM435">
        <v>8.0361038251796205E-2</v>
      </c>
      <c r="BN435">
        <v>2.27971168838659E-2</v>
      </c>
      <c r="BO435">
        <v>0.99</v>
      </c>
      <c r="BP435">
        <v>0.96</v>
      </c>
      <c r="BQ435">
        <v>0.87</v>
      </c>
      <c r="BR435">
        <v>0.96</v>
      </c>
      <c r="BS435">
        <v>0.85</v>
      </c>
      <c r="BT435">
        <v>0.62</v>
      </c>
      <c r="BU435">
        <v>0.73</v>
      </c>
      <c r="BV435">
        <v>0.81</v>
      </c>
    </row>
    <row r="436" spans="1:74" x14ac:dyDescent="0.25">
      <c r="A436" t="s">
        <v>508</v>
      </c>
      <c r="B436">
        <v>0.11</v>
      </c>
      <c r="C436">
        <v>173.30785800000001</v>
      </c>
      <c r="D436">
        <v>75</v>
      </c>
      <c r="E436">
        <v>0.13220699999999999</v>
      </c>
      <c r="F436">
        <v>4.6511999999999998E-2</v>
      </c>
      <c r="G436">
        <v>82.749770999999996</v>
      </c>
      <c r="H436">
        <v>0.868421</v>
      </c>
      <c r="I436">
        <v>33.603586999999997</v>
      </c>
      <c r="J436">
        <v>0</v>
      </c>
      <c r="K436">
        <v>0.127273</v>
      </c>
      <c r="L436">
        <v>2.9117199999999999</v>
      </c>
      <c r="M436">
        <v>4.1265900000000002</v>
      </c>
      <c r="N436">
        <v>5.2370349999999997</v>
      </c>
      <c r="O436">
        <v>169.06543600000001</v>
      </c>
      <c r="P436">
        <v>0.25759100000000001</v>
      </c>
      <c r="Q436">
        <v>4.2116000000000001E-2</v>
      </c>
      <c r="R436">
        <v>0.16170024922721801</v>
      </c>
      <c r="S436">
        <v>0.92940025881954802</v>
      </c>
      <c r="T436">
        <v>-0.403004947217936</v>
      </c>
      <c r="U436">
        <v>-0.26872342238375602</v>
      </c>
      <c r="V436">
        <v>0.37454651703339298</v>
      </c>
      <c r="W436">
        <v>1.34415979552313E-2</v>
      </c>
      <c r="X436">
        <v>0.35521229718518998</v>
      </c>
      <c r="Y436">
        <v>-0.67455402891802296</v>
      </c>
      <c r="Z436">
        <v>-0.91846343211908699</v>
      </c>
      <c r="AA436">
        <v>0.24690471291567301</v>
      </c>
      <c r="AB436">
        <v>-1.43332132874997</v>
      </c>
      <c r="AC436">
        <v>-1.00474131240747</v>
      </c>
      <c r="AD436">
        <v>-1.10768459916214</v>
      </c>
      <c r="AE436">
        <v>-0.48376281766056101</v>
      </c>
      <c r="AF436">
        <v>1.1008459057103499</v>
      </c>
      <c r="AG436">
        <v>0.34444829487987</v>
      </c>
      <c r="AH436">
        <v>2</v>
      </c>
      <c r="AI436">
        <v>6.41951219512195E-2</v>
      </c>
      <c r="AJ436">
        <v>61.288031331707302</v>
      </c>
      <c r="AK436">
        <v>84.0878048780488</v>
      </c>
      <c r="AL436">
        <v>0.128997873170732</v>
      </c>
      <c r="AM436">
        <v>3.3216356097561003E-2</v>
      </c>
      <c r="AN436">
        <v>70.236026146341501</v>
      </c>
      <c r="AO436">
        <v>0.85068263414634104</v>
      </c>
      <c r="AP436">
        <v>50.062918897560998</v>
      </c>
      <c r="AQ436">
        <v>3.5463414634146297E-2</v>
      </c>
      <c r="AR436">
        <v>8.3277970731707299E-2</v>
      </c>
      <c r="AS436">
        <v>6.0949676926829301</v>
      </c>
      <c r="AT436">
        <v>6.0664971707317097</v>
      </c>
      <c r="AU436">
        <v>8.5800426585365894</v>
      </c>
      <c r="AV436">
        <v>310.47545450731701</v>
      </c>
      <c r="AW436">
        <v>0.158141185365854</v>
      </c>
      <c r="AX436">
        <v>3.1294195121951203E-2</v>
      </c>
      <c r="AY436">
        <v>4.0389779521724102E-2</v>
      </c>
      <c r="AZ436">
        <v>41.772432714569597</v>
      </c>
      <c r="BA436">
        <v>42.876842526704102</v>
      </c>
      <c r="BB436">
        <v>3.3852140906947603E-2</v>
      </c>
      <c r="BC436">
        <v>3.3216764914089203E-2</v>
      </c>
      <c r="BD436">
        <v>20.0991722236623</v>
      </c>
      <c r="BE436">
        <v>7.1699057210607806E-2</v>
      </c>
      <c r="BF436">
        <v>30.661331756502801</v>
      </c>
      <c r="BG436">
        <v>3.6761084470134597E-2</v>
      </c>
      <c r="BH436">
        <v>5.0675914031041297E-2</v>
      </c>
      <c r="BI436">
        <v>2.3556696061407001</v>
      </c>
      <c r="BJ436">
        <v>2.2523616111056901</v>
      </c>
      <c r="BK436">
        <v>3.4429210799678001</v>
      </c>
      <c r="BL436">
        <v>286.85542203599499</v>
      </c>
      <c r="BM436">
        <v>8.0361038251796205E-2</v>
      </c>
      <c r="BN436">
        <v>2.27971168838659E-2</v>
      </c>
      <c r="BO436">
        <v>0.41</v>
      </c>
      <c r="BP436">
        <v>0.31</v>
      </c>
      <c r="BQ436">
        <v>0.31</v>
      </c>
      <c r="BR436">
        <v>0.34</v>
      </c>
      <c r="BS436">
        <v>0.75</v>
      </c>
      <c r="BT436">
        <v>0.14000000000000001</v>
      </c>
      <c r="BU436">
        <v>0.87</v>
      </c>
      <c r="BV436">
        <v>0.75</v>
      </c>
    </row>
    <row r="437" spans="1:74" x14ac:dyDescent="0.25">
      <c r="A437" t="s">
        <v>509</v>
      </c>
      <c r="B437">
        <v>0.02</v>
      </c>
      <c r="C437">
        <v>80.163126000000005</v>
      </c>
      <c r="D437">
        <v>42</v>
      </c>
      <c r="E437">
        <v>8.8477E-2</v>
      </c>
      <c r="F437">
        <v>0</v>
      </c>
      <c r="G437">
        <v>53.381771999999998</v>
      </c>
      <c r="H437">
        <v>0.86486499999999999</v>
      </c>
      <c r="I437">
        <v>11.099097</v>
      </c>
      <c r="J437">
        <v>0</v>
      </c>
      <c r="K437">
        <v>0.144737</v>
      </c>
      <c r="L437">
        <v>5.020384</v>
      </c>
      <c r="M437">
        <v>7.2585480000000002</v>
      </c>
      <c r="N437">
        <v>8.9297930000000001</v>
      </c>
      <c r="O437">
        <v>185.27214499999999</v>
      </c>
      <c r="P437">
        <v>6.6531999999999994E-2</v>
      </c>
      <c r="Q437">
        <v>1.0081E-2</v>
      </c>
      <c r="R437">
        <v>-0.81559495785696901</v>
      </c>
      <c r="S437">
        <v>-0.11136415828678201</v>
      </c>
      <c r="T437">
        <v>-1.04458882318889</v>
      </c>
      <c r="U437">
        <v>-1.2583160827964599</v>
      </c>
      <c r="V437">
        <v>-0.96734083733107301</v>
      </c>
      <c r="W437">
        <v>-0.92530691881998905</v>
      </c>
      <c r="X437">
        <v>0.32087803275858401</v>
      </c>
      <c r="Y437">
        <v>-1.10326886638071</v>
      </c>
      <c r="Z437">
        <v>-0.91846343211908699</v>
      </c>
      <c r="AA437">
        <v>0.447400713993653</v>
      </c>
      <c r="AB437">
        <v>-0.710300752079703</v>
      </c>
      <c r="AC437">
        <v>0.25958965927650701</v>
      </c>
      <c r="AD437">
        <v>-0.143404840456891</v>
      </c>
      <c r="AE437">
        <v>-0.448396084826853</v>
      </c>
      <c r="AF437">
        <v>-0.79215095314439798</v>
      </c>
      <c r="AG437">
        <v>-0.63226875243219005</v>
      </c>
      <c r="AH437">
        <v>2</v>
      </c>
      <c r="AI437">
        <v>6.41951219512195E-2</v>
      </c>
      <c r="AJ437">
        <v>61.288031331707302</v>
      </c>
      <c r="AK437">
        <v>84.0878048780488</v>
      </c>
      <c r="AL437">
        <v>0.128997873170732</v>
      </c>
      <c r="AM437">
        <v>3.3216356097561003E-2</v>
      </c>
      <c r="AN437">
        <v>70.236026146341501</v>
      </c>
      <c r="AO437">
        <v>0.85068263414634104</v>
      </c>
      <c r="AP437">
        <v>50.062918897560998</v>
      </c>
      <c r="AQ437">
        <v>3.5463414634146297E-2</v>
      </c>
      <c r="AR437">
        <v>8.3277970731707299E-2</v>
      </c>
      <c r="AS437">
        <v>6.0949676926829301</v>
      </c>
      <c r="AT437">
        <v>6.0664971707317097</v>
      </c>
      <c r="AU437">
        <v>8.5800426585365894</v>
      </c>
      <c r="AV437">
        <v>310.47545450731701</v>
      </c>
      <c r="AW437">
        <v>0.158141185365854</v>
      </c>
      <c r="AX437">
        <v>3.1294195121951203E-2</v>
      </c>
      <c r="AY437">
        <v>4.0389779521724102E-2</v>
      </c>
      <c r="AZ437">
        <v>41.772432714569597</v>
      </c>
      <c r="BA437">
        <v>42.876842526704102</v>
      </c>
      <c r="BB437">
        <v>3.3852140906947603E-2</v>
      </c>
      <c r="BC437">
        <v>3.3216764914089203E-2</v>
      </c>
      <c r="BD437">
        <v>20.0991722236623</v>
      </c>
      <c r="BE437">
        <v>7.1699057210607806E-2</v>
      </c>
      <c r="BF437">
        <v>30.661331756502801</v>
      </c>
      <c r="BG437">
        <v>3.6761084470134597E-2</v>
      </c>
      <c r="BH437">
        <v>5.0675914031041297E-2</v>
      </c>
      <c r="BI437">
        <v>2.3556696061407001</v>
      </c>
      <c r="BJ437">
        <v>2.2523616111056901</v>
      </c>
      <c r="BK437">
        <v>3.4429210799678001</v>
      </c>
      <c r="BL437">
        <v>286.85542203599499</v>
      </c>
      <c r="BM437">
        <v>8.0361038251796205E-2</v>
      </c>
      <c r="BN437">
        <v>2.27971168838659E-2</v>
      </c>
      <c r="BO437">
        <v>0.91</v>
      </c>
      <c r="BP437">
        <v>0.83</v>
      </c>
      <c r="BQ437">
        <v>0.75</v>
      </c>
      <c r="BR437">
        <v>0.86</v>
      </c>
      <c r="BS437">
        <v>0.82</v>
      </c>
      <c r="BT437">
        <v>0.74</v>
      </c>
      <c r="BU437">
        <v>0.48</v>
      </c>
      <c r="BV437">
        <v>0.71</v>
      </c>
    </row>
    <row r="438" spans="1:74" x14ac:dyDescent="0.25">
      <c r="A438" t="s">
        <v>510</v>
      </c>
      <c r="B438">
        <v>0.02</v>
      </c>
      <c r="C438">
        <v>111.814679</v>
      </c>
      <c r="D438">
        <v>64</v>
      </c>
      <c r="E438">
        <v>0.11647299999999999</v>
      </c>
      <c r="F438">
        <v>0</v>
      </c>
      <c r="G438">
        <v>49.193347000000003</v>
      </c>
      <c r="H438">
        <v>0.90243899999999999</v>
      </c>
      <c r="I438">
        <v>5.693727</v>
      </c>
      <c r="J438">
        <v>0</v>
      </c>
      <c r="K438">
        <v>0.10465099999999999</v>
      </c>
      <c r="L438">
        <v>7.6563379999999999</v>
      </c>
      <c r="M438">
        <v>6.113022</v>
      </c>
      <c r="N438">
        <v>9.0621759999999991</v>
      </c>
      <c r="O438">
        <v>199.76098099999999</v>
      </c>
      <c r="P438">
        <v>0.141176</v>
      </c>
      <c r="Q438">
        <v>7.7940999999999996E-2</v>
      </c>
      <c r="R438">
        <v>-0.81559495785696901</v>
      </c>
      <c r="S438">
        <v>0.24229846332616201</v>
      </c>
      <c r="T438">
        <v>-0.61686623920825401</v>
      </c>
      <c r="U438">
        <v>-0.62477763960153399</v>
      </c>
      <c r="V438">
        <v>-0.96734083733107301</v>
      </c>
      <c r="W438">
        <v>-1.05918998509135</v>
      </c>
      <c r="X438">
        <v>0.68366646120776497</v>
      </c>
      <c r="Y438">
        <v>-1.20624219841248</v>
      </c>
      <c r="Z438">
        <v>-0.91846343211908699</v>
      </c>
      <c r="AA438">
        <v>-1.2807869332726299E-2</v>
      </c>
      <c r="AB438">
        <v>0.193517485987759</v>
      </c>
      <c r="AC438">
        <v>-0.20284438379471501</v>
      </c>
      <c r="AD438">
        <v>-0.108836031101749</v>
      </c>
      <c r="AE438">
        <v>-0.41677814241279398</v>
      </c>
      <c r="AF438">
        <v>-5.25843400439754E-2</v>
      </c>
      <c r="AG438">
        <v>1.4367188808000999</v>
      </c>
      <c r="AH438">
        <v>2</v>
      </c>
      <c r="AI438">
        <v>6.41951219512195E-2</v>
      </c>
      <c r="AJ438">
        <v>61.288031331707302</v>
      </c>
      <c r="AK438">
        <v>84.0878048780488</v>
      </c>
      <c r="AL438">
        <v>0.128997873170732</v>
      </c>
      <c r="AM438">
        <v>3.3216356097561003E-2</v>
      </c>
      <c r="AN438">
        <v>70.236026146341501</v>
      </c>
      <c r="AO438">
        <v>0.85068263414634104</v>
      </c>
      <c r="AP438">
        <v>50.062918897560998</v>
      </c>
      <c r="AQ438">
        <v>3.5463414634146297E-2</v>
      </c>
      <c r="AR438">
        <v>8.3277970731707299E-2</v>
      </c>
      <c r="AS438">
        <v>6.0949676926829301</v>
      </c>
      <c r="AT438">
        <v>6.0664971707317097</v>
      </c>
      <c r="AU438">
        <v>8.5800426585365894</v>
      </c>
      <c r="AV438">
        <v>310.47545450731701</v>
      </c>
      <c r="AW438">
        <v>0.158141185365854</v>
      </c>
      <c r="AX438">
        <v>3.1294195121951203E-2</v>
      </c>
      <c r="AY438">
        <v>4.0389779521724102E-2</v>
      </c>
      <c r="AZ438">
        <v>41.772432714569597</v>
      </c>
      <c r="BA438">
        <v>42.876842526704102</v>
      </c>
      <c r="BB438">
        <v>3.3852140906947603E-2</v>
      </c>
      <c r="BC438">
        <v>3.3216764914089203E-2</v>
      </c>
      <c r="BD438">
        <v>20.0991722236623</v>
      </c>
      <c r="BE438">
        <v>7.1699057210607806E-2</v>
      </c>
      <c r="BF438">
        <v>30.661331756502801</v>
      </c>
      <c r="BG438">
        <v>3.6761084470134597E-2</v>
      </c>
      <c r="BH438">
        <v>5.0675914031041297E-2</v>
      </c>
      <c r="BI438">
        <v>2.3556696061407001</v>
      </c>
      <c r="BJ438">
        <v>2.2523616111056901</v>
      </c>
      <c r="BK438">
        <v>3.4429210799678001</v>
      </c>
      <c r="BL438">
        <v>286.85542203599499</v>
      </c>
      <c r="BM438">
        <v>8.0361038251796205E-2</v>
      </c>
      <c r="BN438">
        <v>2.27971168838659E-2</v>
      </c>
      <c r="BO438">
        <v>0.9</v>
      </c>
      <c r="BP438">
        <v>0.86</v>
      </c>
      <c r="BQ438">
        <v>0.81</v>
      </c>
      <c r="BR438">
        <v>0.84</v>
      </c>
      <c r="BS438">
        <v>0.96</v>
      </c>
      <c r="BT438">
        <v>0.32</v>
      </c>
      <c r="BU438">
        <v>0.54</v>
      </c>
      <c r="BV438">
        <v>0.68</v>
      </c>
    </row>
    <row r="439" spans="1:74" x14ac:dyDescent="0.25">
      <c r="A439" t="s">
        <v>511</v>
      </c>
      <c r="B439">
        <v>0.01</v>
      </c>
      <c r="C439">
        <v>14.754652999999999</v>
      </c>
      <c r="D439">
        <v>62</v>
      </c>
      <c r="E439">
        <v>6.7597000000000004E-2</v>
      </c>
      <c r="F439">
        <v>4.5455000000000002E-2</v>
      </c>
      <c r="G439">
        <v>41.217770999999999</v>
      </c>
      <c r="H439">
        <v>0.77777799999999997</v>
      </c>
      <c r="I439">
        <v>5.049118</v>
      </c>
      <c r="J439">
        <v>0</v>
      </c>
      <c r="K439">
        <v>4.4609999999999997E-2</v>
      </c>
      <c r="L439">
        <v>6.9969859999999997</v>
      </c>
      <c r="M439">
        <v>5.5186320000000002</v>
      </c>
      <c r="N439">
        <v>8.4262720000000009</v>
      </c>
      <c r="O439">
        <v>96.611868999999999</v>
      </c>
      <c r="P439">
        <v>0.12775300000000001</v>
      </c>
      <c r="Q439">
        <v>4.0749E-2</v>
      </c>
      <c r="R439">
        <v>-0.92418331419965605</v>
      </c>
      <c r="S439">
        <v>-0.84221398536728898</v>
      </c>
      <c r="T439">
        <v>-0.65575011047922105</v>
      </c>
      <c r="U439">
        <v>-1.7308222513173199</v>
      </c>
      <c r="V439">
        <v>0.34405169992032097</v>
      </c>
      <c r="W439">
        <v>-1.31412938836592</v>
      </c>
      <c r="X439">
        <v>-0.51997351001976899</v>
      </c>
      <c r="Y439">
        <v>-1.2185221231147101</v>
      </c>
      <c r="Z439">
        <v>-0.91846343211908699</v>
      </c>
      <c r="AA439">
        <v>-0.70211045755552504</v>
      </c>
      <c r="AB439">
        <v>-3.25617107304908E-2</v>
      </c>
      <c r="AC439">
        <v>-0.44279194575411401</v>
      </c>
      <c r="AD439">
        <v>-0.27488789685620801</v>
      </c>
      <c r="AE439">
        <v>-0.64187301430431798</v>
      </c>
      <c r="AF439">
        <v>-0.185578320104623</v>
      </c>
      <c r="AG439">
        <v>0.30276974942410001</v>
      </c>
      <c r="AH439">
        <v>2</v>
      </c>
      <c r="AI439">
        <v>6.41951219512195E-2</v>
      </c>
      <c r="AJ439">
        <v>61.288031331707302</v>
      </c>
      <c r="AK439">
        <v>84.0878048780488</v>
      </c>
      <c r="AL439">
        <v>0.128997873170732</v>
      </c>
      <c r="AM439">
        <v>3.3216356097561003E-2</v>
      </c>
      <c r="AN439">
        <v>70.236026146341501</v>
      </c>
      <c r="AO439">
        <v>0.85068263414634104</v>
      </c>
      <c r="AP439">
        <v>50.062918897560998</v>
      </c>
      <c r="AQ439">
        <v>3.5463414634146297E-2</v>
      </c>
      <c r="AR439">
        <v>8.3277970731707299E-2</v>
      </c>
      <c r="AS439">
        <v>6.0949676926829301</v>
      </c>
      <c r="AT439">
        <v>6.0664971707317097</v>
      </c>
      <c r="AU439">
        <v>8.5800426585365894</v>
      </c>
      <c r="AV439">
        <v>310.47545450731701</v>
      </c>
      <c r="AW439">
        <v>0.158141185365854</v>
      </c>
      <c r="AX439">
        <v>3.1294195121951203E-2</v>
      </c>
      <c r="AY439">
        <v>4.0389779521724102E-2</v>
      </c>
      <c r="AZ439">
        <v>41.772432714569597</v>
      </c>
      <c r="BA439">
        <v>42.876842526704102</v>
      </c>
      <c r="BB439">
        <v>3.3852140906947603E-2</v>
      </c>
      <c r="BC439">
        <v>3.3216764914089203E-2</v>
      </c>
      <c r="BD439">
        <v>20.0991722236623</v>
      </c>
      <c r="BE439">
        <v>7.1699057210607806E-2</v>
      </c>
      <c r="BF439">
        <v>30.661331756502801</v>
      </c>
      <c r="BG439">
        <v>3.6761084470134597E-2</v>
      </c>
      <c r="BH439">
        <v>5.0675914031041297E-2</v>
      </c>
      <c r="BI439">
        <v>2.3556696061407001</v>
      </c>
      <c r="BJ439">
        <v>2.2523616111056901</v>
      </c>
      <c r="BK439">
        <v>3.4429210799678001</v>
      </c>
      <c r="BL439">
        <v>286.85542203599499</v>
      </c>
      <c r="BM439">
        <v>8.0361038251796205E-2</v>
      </c>
      <c r="BN439">
        <v>2.27971168838659E-2</v>
      </c>
      <c r="BO439">
        <v>0.97</v>
      </c>
      <c r="BP439">
        <v>0.98</v>
      </c>
      <c r="BQ439">
        <v>0.96</v>
      </c>
      <c r="BR439">
        <v>1</v>
      </c>
      <c r="BS439">
        <v>0.67</v>
      </c>
      <c r="BT439">
        <v>0.46</v>
      </c>
      <c r="BU439">
        <v>0.55000000000000004</v>
      </c>
      <c r="BV439">
        <v>0.92</v>
      </c>
    </row>
    <row r="440" spans="1:74" x14ac:dyDescent="0.25">
      <c r="A440" t="s">
        <v>512</v>
      </c>
      <c r="B440">
        <v>0.02</v>
      </c>
      <c r="C440">
        <v>45.291193</v>
      </c>
      <c r="D440">
        <v>65</v>
      </c>
      <c r="E440">
        <v>9.9107000000000001E-2</v>
      </c>
      <c r="F440">
        <v>2.8570999999999999E-2</v>
      </c>
      <c r="G440">
        <v>52.268203999999997</v>
      </c>
      <c r="H440">
        <v>0.86956500000000003</v>
      </c>
      <c r="I440">
        <v>12.667752999999999</v>
      </c>
      <c r="J440">
        <v>0</v>
      </c>
      <c r="K440">
        <v>0.15789500000000001</v>
      </c>
      <c r="L440">
        <v>4.2656320000000001</v>
      </c>
      <c r="M440">
        <v>4.1550240000000001</v>
      </c>
      <c r="N440">
        <v>7.8617809999999997</v>
      </c>
      <c r="O440">
        <v>80.394876999999994</v>
      </c>
      <c r="P440">
        <v>0.110795</v>
      </c>
      <c r="Q440">
        <v>4.5455000000000002E-2</v>
      </c>
      <c r="R440">
        <v>-0.81559495785696901</v>
      </c>
      <c r="S440">
        <v>-0.50101010221537701</v>
      </c>
      <c r="T440">
        <v>-0.59742430357276999</v>
      </c>
      <c r="U440">
        <v>-1.0177633734393301</v>
      </c>
      <c r="V440">
        <v>-0.14305756416399401</v>
      </c>
      <c r="W440">
        <v>-0.96090213619684794</v>
      </c>
      <c r="X440">
        <v>0.36625796605584199</v>
      </c>
      <c r="Y440">
        <v>-1.0733856696464199</v>
      </c>
      <c r="Z440">
        <v>-0.91846343211908699</v>
      </c>
      <c r="AA440">
        <v>0.59846154668857099</v>
      </c>
      <c r="AB440">
        <v>-0.96909078514473102</v>
      </c>
      <c r="AC440">
        <v>-0.99326287404754598</v>
      </c>
      <c r="AD440">
        <v>-0.42229188197283002</v>
      </c>
      <c r="AE440">
        <v>-0.67726218698770302</v>
      </c>
      <c r="AF440">
        <v>-0.35359678943848699</v>
      </c>
      <c r="AG440">
        <v>0.44625126728427</v>
      </c>
      <c r="AH440">
        <v>2</v>
      </c>
      <c r="AI440">
        <v>6.41951219512195E-2</v>
      </c>
      <c r="AJ440">
        <v>61.288031331707302</v>
      </c>
      <c r="AK440">
        <v>84.0878048780488</v>
      </c>
      <c r="AL440">
        <v>0.128997873170732</v>
      </c>
      <c r="AM440">
        <v>3.3216356097561003E-2</v>
      </c>
      <c r="AN440">
        <v>70.236026146341501</v>
      </c>
      <c r="AO440">
        <v>0.85068263414634104</v>
      </c>
      <c r="AP440">
        <v>50.062918897560998</v>
      </c>
      <c r="AQ440">
        <v>3.5463414634146297E-2</v>
      </c>
      <c r="AR440">
        <v>8.3277970731707299E-2</v>
      </c>
      <c r="AS440">
        <v>6.0949676926829301</v>
      </c>
      <c r="AT440">
        <v>6.0664971707317097</v>
      </c>
      <c r="AU440">
        <v>8.5800426585365894</v>
      </c>
      <c r="AV440">
        <v>310.47545450731701</v>
      </c>
      <c r="AW440">
        <v>0.158141185365854</v>
      </c>
      <c r="AX440">
        <v>3.1294195121951203E-2</v>
      </c>
      <c r="AY440">
        <v>4.0389779521724102E-2</v>
      </c>
      <c r="AZ440">
        <v>41.772432714569597</v>
      </c>
      <c r="BA440">
        <v>42.876842526704102</v>
      </c>
      <c r="BB440">
        <v>3.3852140906947603E-2</v>
      </c>
      <c r="BC440">
        <v>3.3216764914089203E-2</v>
      </c>
      <c r="BD440">
        <v>20.0991722236623</v>
      </c>
      <c r="BE440">
        <v>7.1699057210607806E-2</v>
      </c>
      <c r="BF440">
        <v>30.661331756502801</v>
      </c>
      <c r="BG440">
        <v>3.6761084470134597E-2</v>
      </c>
      <c r="BH440">
        <v>5.0675914031041297E-2</v>
      </c>
      <c r="BI440">
        <v>2.3556696061407001</v>
      </c>
      <c r="BJ440">
        <v>2.2523616111056901</v>
      </c>
      <c r="BK440">
        <v>3.4429210799678001</v>
      </c>
      <c r="BL440">
        <v>286.85542203599499</v>
      </c>
      <c r="BM440">
        <v>8.0361038251796205E-2</v>
      </c>
      <c r="BN440">
        <v>2.27971168838659E-2</v>
      </c>
      <c r="BO440">
        <v>0.97</v>
      </c>
      <c r="BP440">
        <v>0.88</v>
      </c>
      <c r="BQ440">
        <v>0.77</v>
      </c>
      <c r="BR440">
        <v>0.85</v>
      </c>
      <c r="BS440">
        <v>0.88</v>
      </c>
      <c r="BT440">
        <v>0.49</v>
      </c>
      <c r="BU440">
        <v>0.8</v>
      </c>
      <c r="BV440">
        <v>0.95</v>
      </c>
    </row>
    <row r="441" spans="1:74" x14ac:dyDescent="0.25">
      <c r="A441" t="s">
        <v>513</v>
      </c>
      <c r="B441">
        <v>0.04</v>
      </c>
      <c r="C441">
        <v>25.182545999999999</v>
      </c>
      <c r="D441">
        <v>148</v>
      </c>
      <c r="E441">
        <v>0.12908800000000001</v>
      </c>
      <c r="F441">
        <v>0</v>
      </c>
      <c r="G441">
        <v>38.920456000000001</v>
      </c>
      <c r="H441">
        <v>0.84482800000000002</v>
      </c>
      <c r="I441">
        <v>20.615912000000002</v>
      </c>
      <c r="J441">
        <v>0</v>
      </c>
      <c r="K441">
        <v>0.1875</v>
      </c>
      <c r="L441">
        <v>2.322117</v>
      </c>
      <c r="M441">
        <v>3.2732779999999999</v>
      </c>
      <c r="N441">
        <v>7.4530250000000002</v>
      </c>
      <c r="O441">
        <v>137.75828999999999</v>
      </c>
      <c r="P441">
        <v>0.17615700000000001</v>
      </c>
      <c r="Q441">
        <v>8.7189000000000003E-2</v>
      </c>
      <c r="R441">
        <v>-0.59841824517159403</v>
      </c>
      <c r="S441">
        <v>-0.725696607016872</v>
      </c>
      <c r="T441">
        <v>1.0162563541723599</v>
      </c>
      <c r="U441">
        <v>-0.33930516278684802</v>
      </c>
      <c r="V441">
        <v>-0.96734083733107301</v>
      </c>
      <c r="W441">
        <v>-1.38756309587917</v>
      </c>
      <c r="X441">
        <v>0.127414687337915</v>
      </c>
      <c r="Y441">
        <v>-0.92197172097161695</v>
      </c>
      <c r="Z441">
        <v>-0.91846343211908699</v>
      </c>
      <c r="AA441">
        <v>0.93834267998641696</v>
      </c>
      <c r="AB441">
        <v>-1.6354849266804601</v>
      </c>
      <c r="AC441">
        <v>-1.34921233983172</v>
      </c>
      <c r="AD441">
        <v>-0.52902921408322601</v>
      </c>
      <c r="AE441">
        <v>-0.55208214568501501</v>
      </c>
      <c r="AF441">
        <v>0.29400453103562701</v>
      </c>
      <c r="AG441">
        <v>1.71868171062816</v>
      </c>
      <c r="AH441">
        <v>2</v>
      </c>
      <c r="AI441">
        <v>6.41951219512195E-2</v>
      </c>
      <c r="AJ441">
        <v>61.288031331707302</v>
      </c>
      <c r="AK441">
        <v>84.0878048780488</v>
      </c>
      <c r="AL441">
        <v>0.128997873170732</v>
      </c>
      <c r="AM441">
        <v>3.3216356097561003E-2</v>
      </c>
      <c r="AN441">
        <v>70.236026146341501</v>
      </c>
      <c r="AO441">
        <v>0.85068263414634104</v>
      </c>
      <c r="AP441">
        <v>50.062918897560998</v>
      </c>
      <c r="AQ441">
        <v>3.5463414634146297E-2</v>
      </c>
      <c r="AR441">
        <v>8.3277970731707299E-2</v>
      </c>
      <c r="AS441">
        <v>6.0949676926829301</v>
      </c>
      <c r="AT441">
        <v>6.0664971707317097</v>
      </c>
      <c r="AU441">
        <v>8.5800426585365894</v>
      </c>
      <c r="AV441">
        <v>310.47545450731701</v>
      </c>
      <c r="AW441">
        <v>0.158141185365854</v>
      </c>
      <c r="AX441">
        <v>3.1294195121951203E-2</v>
      </c>
      <c r="AY441">
        <v>4.0389779521724102E-2</v>
      </c>
      <c r="AZ441">
        <v>41.772432714569597</v>
      </c>
      <c r="BA441">
        <v>42.876842526704102</v>
      </c>
      <c r="BB441">
        <v>3.3852140906947603E-2</v>
      </c>
      <c r="BC441">
        <v>3.3216764914089203E-2</v>
      </c>
      <c r="BD441">
        <v>20.0991722236623</v>
      </c>
      <c r="BE441">
        <v>7.1699057210607806E-2</v>
      </c>
      <c r="BF441">
        <v>30.661331756502801</v>
      </c>
      <c r="BG441">
        <v>3.6761084470134597E-2</v>
      </c>
      <c r="BH441">
        <v>5.0675914031041297E-2</v>
      </c>
      <c r="BI441">
        <v>2.3556696061407001</v>
      </c>
      <c r="BJ441">
        <v>2.2523616111056901</v>
      </c>
      <c r="BK441">
        <v>3.4429210799678001</v>
      </c>
      <c r="BL441">
        <v>286.85542203599499</v>
      </c>
      <c r="BM441">
        <v>8.0361038251796205E-2</v>
      </c>
      <c r="BN441">
        <v>2.27971168838659E-2</v>
      </c>
      <c r="BO441">
        <v>0.78</v>
      </c>
      <c r="BP441">
        <v>0.64</v>
      </c>
      <c r="BQ441">
        <v>0.72</v>
      </c>
      <c r="BR441">
        <v>0.83</v>
      </c>
      <c r="BS441">
        <v>0.86</v>
      </c>
      <c r="BT441">
        <v>0.21</v>
      </c>
      <c r="BU441">
        <v>0.91</v>
      </c>
      <c r="BV441">
        <v>0.83</v>
      </c>
    </row>
    <row r="442" spans="1:74" x14ac:dyDescent="0.25">
      <c r="A442" t="s">
        <v>514</v>
      </c>
      <c r="B442">
        <v>0.03</v>
      </c>
      <c r="C442">
        <v>38.250976999999999</v>
      </c>
      <c r="D442">
        <v>30</v>
      </c>
      <c r="E442">
        <v>0.118954</v>
      </c>
      <c r="F442">
        <v>2.0407999999999999E-2</v>
      </c>
      <c r="G442">
        <v>62.188858000000003</v>
      </c>
      <c r="H442">
        <v>0.92</v>
      </c>
      <c r="I442">
        <v>22.408653000000001</v>
      </c>
      <c r="J442">
        <v>0.02</v>
      </c>
      <c r="K442">
        <v>5.2631999999999998E-2</v>
      </c>
      <c r="L442">
        <v>7.696021</v>
      </c>
      <c r="M442">
        <v>5.4308249999999996</v>
      </c>
      <c r="N442">
        <v>9.9239460000000008</v>
      </c>
      <c r="O442">
        <v>91.546235999999993</v>
      </c>
      <c r="P442">
        <v>0.10340299999999999</v>
      </c>
      <c r="Q442">
        <v>4.3194000000000003E-2</v>
      </c>
      <c r="R442">
        <v>-0.70700660151428196</v>
      </c>
      <c r="S442">
        <v>-0.57967484410912895</v>
      </c>
      <c r="T442">
        <v>-1.27789205081469</v>
      </c>
      <c r="U442">
        <v>-0.56863358768102401</v>
      </c>
      <c r="V442">
        <v>-0.37856294930497197</v>
      </c>
      <c r="W442">
        <v>-0.64378828625629902</v>
      </c>
      <c r="X442">
        <v>0.85322327155524202</v>
      </c>
      <c r="Y442">
        <v>-0.88781966214123698</v>
      </c>
      <c r="Z442">
        <v>-0.60369726163969895</v>
      </c>
      <c r="AA442">
        <v>-0.61001363433933498</v>
      </c>
      <c r="AB442">
        <v>0.207124028113013</v>
      </c>
      <c r="AC442">
        <v>-0.47823849696286502</v>
      </c>
      <c r="AD442">
        <v>0.11619560315628399</v>
      </c>
      <c r="AE442">
        <v>-0.65292738005769901</v>
      </c>
      <c r="AF442">
        <v>-0.42683611750287698</v>
      </c>
      <c r="AG442">
        <v>0.37731550190351298</v>
      </c>
      <c r="AH442">
        <v>2</v>
      </c>
      <c r="AI442">
        <v>6.41951219512195E-2</v>
      </c>
      <c r="AJ442">
        <v>61.288031331707302</v>
      </c>
      <c r="AK442">
        <v>84.0878048780488</v>
      </c>
      <c r="AL442">
        <v>0.128997873170732</v>
      </c>
      <c r="AM442">
        <v>3.3216356097561003E-2</v>
      </c>
      <c r="AN442">
        <v>70.236026146341501</v>
      </c>
      <c r="AO442">
        <v>0.85068263414634104</v>
      </c>
      <c r="AP442">
        <v>50.062918897560998</v>
      </c>
      <c r="AQ442">
        <v>3.5463414634146297E-2</v>
      </c>
      <c r="AR442">
        <v>8.3277970731707299E-2</v>
      </c>
      <c r="AS442">
        <v>6.0949676926829301</v>
      </c>
      <c r="AT442">
        <v>6.0664971707317097</v>
      </c>
      <c r="AU442">
        <v>8.5800426585365894</v>
      </c>
      <c r="AV442">
        <v>310.47545450731701</v>
      </c>
      <c r="AW442">
        <v>0.158141185365854</v>
      </c>
      <c r="AX442">
        <v>3.1294195121951203E-2</v>
      </c>
      <c r="AY442">
        <v>4.0389779521724102E-2</v>
      </c>
      <c r="AZ442">
        <v>41.772432714569597</v>
      </c>
      <c r="BA442">
        <v>42.876842526704102</v>
      </c>
      <c r="BB442">
        <v>3.3852140906947603E-2</v>
      </c>
      <c r="BC442">
        <v>3.3216764914089203E-2</v>
      </c>
      <c r="BD442">
        <v>20.0991722236623</v>
      </c>
      <c r="BE442">
        <v>7.1699057210607806E-2</v>
      </c>
      <c r="BF442">
        <v>30.661331756502801</v>
      </c>
      <c r="BG442">
        <v>3.6761084470134597E-2</v>
      </c>
      <c r="BH442">
        <v>5.0675914031041297E-2</v>
      </c>
      <c r="BI442">
        <v>2.3556696061407001</v>
      </c>
      <c r="BJ442">
        <v>2.2523616111056901</v>
      </c>
      <c r="BK442">
        <v>3.4429210799678001</v>
      </c>
      <c r="BL442">
        <v>286.85542203599499</v>
      </c>
      <c r="BM442">
        <v>8.0361038251796205E-2</v>
      </c>
      <c r="BN442">
        <v>2.27971168838659E-2</v>
      </c>
      <c r="BO442">
        <v>0.88</v>
      </c>
      <c r="BP442">
        <v>0.75</v>
      </c>
      <c r="BQ442">
        <v>0.7</v>
      </c>
      <c r="BR442">
        <v>0.82</v>
      </c>
      <c r="BS442">
        <v>0.8</v>
      </c>
      <c r="BT442">
        <v>0.54</v>
      </c>
      <c r="BU442">
        <v>0.53</v>
      </c>
      <c r="BV442">
        <v>0.93</v>
      </c>
    </row>
    <row r="443" spans="1:74" x14ac:dyDescent="0.25">
      <c r="A443" t="s">
        <v>515</v>
      </c>
      <c r="B443">
        <v>0.03</v>
      </c>
      <c r="C443">
        <v>0</v>
      </c>
      <c r="D443">
        <v>62</v>
      </c>
      <c r="E443">
        <v>0.11551699999999999</v>
      </c>
      <c r="F443">
        <v>2.7778000000000001E-2</v>
      </c>
      <c r="G443">
        <v>42.528520999999998</v>
      </c>
      <c r="H443">
        <v>0.875</v>
      </c>
      <c r="I443">
        <v>8.5285770000000003</v>
      </c>
      <c r="J443">
        <v>0</v>
      </c>
      <c r="K443">
        <v>0.17391300000000001</v>
      </c>
      <c r="L443">
        <v>9.7855249999999998</v>
      </c>
      <c r="M443">
        <v>8.1553620000000002</v>
      </c>
      <c r="N443">
        <v>11.594094</v>
      </c>
      <c r="O443">
        <v>172.494755</v>
      </c>
      <c r="P443">
        <v>6.7029000000000005E-2</v>
      </c>
      <c r="Q443">
        <v>4.3478000000000003E-2</v>
      </c>
      <c r="R443">
        <v>-0.70700660151428196</v>
      </c>
      <c r="S443">
        <v>-1.00707696257948</v>
      </c>
      <c r="T443">
        <v>-0.65575011047922105</v>
      </c>
      <c r="U443">
        <v>-0.64641154271963497</v>
      </c>
      <c r="V443">
        <v>-0.16593588958562799</v>
      </c>
      <c r="W443">
        <v>-1.2722312454804201</v>
      </c>
      <c r="X443">
        <v>0.41873454849639302</v>
      </c>
      <c r="Y443">
        <v>-1.1522377638760399</v>
      </c>
      <c r="Z443">
        <v>-0.91846343211908699</v>
      </c>
      <c r="AA443">
        <v>0.78235669930349805</v>
      </c>
      <c r="AB443">
        <v>0.92357500704318896</v>
      </c>
      <c r="AC443">
        <v>0.62162188194353896</v>
      </c>
      <c r="AD443">
        <v>0.55231676529094198</v>
      </c>
      <c r="AE443">
        <v>-0.47627926200009002</v>
      </c>
      <c r="AF443">
        <v>-0.78722671801885602</v>
      </c>
      <c r="AG443">
        <v>0.38597439503404601</v>
      </c>
      <c r="AH443">
        <v>1</v>
      </c>
      <c r="AI443">
        <v>2.7593582887700498E-2</v>
      </c>
      <c r="AJ443">
        <v>34.855108315507998</v>
      </c>
      <c r="AK443">
        <v>68.283422459893004</v>
      </c>
      <c r="AL443">
        <v>0.119046010695187</v>
      </c>
      <c r="AM443">
        <v>2.1070128342245999E-2</v>
      </c>
      <c r="AN443">
        <v>62.057688566844902</v>
      </c>
      <c r="AO443">
        <v>0.92168342780748702</v>
      </c>
      <c r="AP443">
        <v>30.859204406417099</v>
      </c>
      <c r="AQ443">
        <v>2.2834224598930499E-2</v>
      </c>
      <c r="AR443">
        <v>0.196017352941176</v>
      </c>
      <c r="AS443">
        <v>8.3736326149732605</v>
      </c>
      <c r="AT443">
        <v>7.8340415508021399</v>
      </c>
      <c r="AU443">
        <v>11.0569922727273</v>
      </c>
      <c r="AV443">
        <v>232.72313418181801</v>
      </c>
      <c r="AW443">
        <v>4.8144887700534801E-2</v>
      </c>
      <c r="AX443">
        <v>1.2601278074866299E-2</v>
      </c>
      <c r="AY443">
        <v>1.7842969806130999E-2</v>
      </c>
      <c r="AZ443">
        <v>31.756909836906001</v>
      </c>
      <c r="BA443">
        <v>21.337278525867799</v>
      </c>
      <c r="BB443">
        <v>2.23597175429842E-2</v>
      </c>
      <c r="BC443">
        <v>3.1920298298027401E-2</v>
      </c>
      <c r="BD443">
        <v>11.798870381022899</v>
      </c>
      <c r="BE443">
        <v>4.5914201588794099E-2</v>
      </c>
      <c r="BF443">
        <v>17.0222936735796</v>
      </c>
      <c r="BG443">
        <v>2.1701526253566399E-2</v>
      </c>
      <c r="BH443">
        <v>8.7295209178264194E-2</v>
      </c>
      <c r="BI443">
        <v>3.40134791452365</v>
      </c>
      <c r="BJ443">
        <v>2.65382987915343</v>
      </c>
      <c r="BK443">
        <v>4.4348915291437399</v>
      </c>
      <c r="BL443">
        <v>132.13752438871501</v>
      </c>
      <c r="BM443">
        <v>3.3055053179705002E-2</v>
      </c>
      <c r="BN443">
        <v>1.0256547621680901E-2</v>
      </c>
      <c r="BO443">
        <v>0.82</v>
      </c>
      <c r="BP443">
        <v>0.77</v>
      </c>
      <c r="BQ443">
        <v>0.87</v>
      </c>
      <c r="BR443">
        <v>0.97</v>
      </c>
      <c r="BS443">
        <v>0.59</v>
      </c>
      <c r="BT443">
        <v>0.64</v>
      </c>
      <c r="BU443">
        <v>0.28000000000000003</v>
      </c>
      <c r="BV443">
        <v>0.74</v>
      </c>
    </row>
    <row r="444" spans="1:74" x14ac:dyDescent="0.25">
      <c r="A444" t="s">
        <v>516</v>
      </c>
      <c r="B444">
        <v>0.06</v>
      </c>
      <c r="C444">
        <v>38.029209000000002</v>
      </c>
      <c r="D444">
        <v>72</v>
      </c>
      <c r="E444">
        <v>0.141459</v>
      </c>
      <c r="F444">
        <v>0</v>
      </c>
      <c r="G444">
        <v>80.198053999999999</v>
      </c>
      <c r="H444">
        <v>0.83606599999999998</v>
      </c>
      <c r="I444">
        <v>20.893211000000001</v>
      </c>
      <c r="J444">
        <v>0</v>
      </c>
      <c r="K444">
        <v>8.5713999999999999E-2</v>
      </c>
      <c r="L444">
        <v>4.5104249999999997</v>
      </c>
      <c r="M444">
        <v>4.9093169999999997</v>
      </c>
      <c r="N444">
        <v>6.609286</v>
      </c>
      <c r="O444">
        <v>133.514624</v>
      </c>
      <c r="P444">
        <v>0.16228500000000001</v>
      </c>
      <c r="Q444">
        <v>5.7117000000000001E-2</v>
      </c>
      <c r="R444">
        <v>-0.381241532486219</v>
      </c>
      <c r="S444">
        <v>-0.58215279684243904</v>
      </c>
      <c r="T444">
        <v>-0.46133075412438601</v>
      </c>
      <c r="U444">
        <v>-5.9354309780547801E-2</v>
      </c>
      <c r="V444">
        <v>-0.96734083733107301</v>
      </c>
      <c r="W444">
        <v>-6.8124073202007293E-2</v>
      </c>
      <c r="X444">
        <v>4.2814905305878101E-2</v>
      </c>
      <c r="Y444">
        <v>-0.91668912200076402</v>
      </c>
      <c r="Z444">
        <v>-0.91846343211908699</v>
      </c>
      <c r="AA444">
        <v>-0.230214693222654</v>
      </c>
      <c r="AB444">
        <v>-0.88515594487390403</v>
      </c>
      <c r="AC444">
        <v>-0.68876453734430199</v>
      </c>
      <c r="AD444">
        <v>-0.74935246281228196</v>
      </c>
      <c r="AE444">
        <v>-0.56134279210357496</v>
      </c>
      <c r="AF444">
        <v>0.156561895901805</v>
      </c>
      <c r="AG444">
        <v>0.80181468872186201</v>
      </c>
      <c r="AH444">
        <v>2</v>
      </c>
      <c r="AI444">
        <v>6.41951219512195E-2</v>
      </c>
      <c r="AJ444">
        <v>61.288031331707302</v>
      </c>
      <c r="AK444">
        <v>84.0878048780488</v>
      </c>
      <c r="AL444">
        <v>0.128997873170732</v>
      </c>
      <c r="AM444">
        <v>3.3216356097561003E-2</v>
      </c>
      <c r="AN444">
        <v>70.236026146341501</v>
      </c>
      <c r="AO444">
        <v>0.85068263414634104</v>
      </c>
      <c r="AP444">
        <v>50.062918897560998</v>
      </c>
      <c r="AQ444">
        <v>3.5463414634146297E-2</v>
      </c>
      <c r="AR444">
        <v>8.3277970731707299E-2</v>
      </c>
      <c r="AS444">
        <v>6.0949676926829301</v>
      </c>
      <c r="AT444">
        <v>6.0664971707317097</v>
      </c>
      <c r="AU444">
        <v>8.5800426585365894</v>
      </c>
      <c r="AV444">
        <v>310.47545450731701</v>
      </c>
      <c r="AW444">
        <v>0.158141185365854</v>
      </c>
      <c r="AX444">
        <v>3.1294195121951203E-2</v>
      </c>
      <c r="AY444">
        <v>4.0389779521724102E-2</v>
      </c>
      <c r="AZ444">
        <v>41.772432714569597</v>
      </c>
      <c r="BA444">
        <v>42.876842526704102</v>
      </c>
      <c r="BB444">
        <v>3.3852140906947603E-2</v>
      </c>
      <c r="BC444">
        <v>3.3216764914089203E-2</v>
      </c>
      <c r="BD444">
        <v>20.0991722236623</v>
      </c>
      <c r="BE444">
        <v>7.1699057210607806E-2</v>
      </c>
      <c r="BF444">
        <v>30.661331756502801</v>
      </c>
      <c r="BG444">
        <v>3.6761084470134597E-2</v>
      </c>
      <c r="BH444">
        <v>5.0675914031041297E-2</v>
      </c>
      <c r="BI444">
        <v>2.3556696061407001</v>
      </c>
      <c r="BJ444">
        <v>2.2523616111056901</v>
      </c>
      <c r="BK444">
        <v>3.4429210799678001</v>
      </c>
      <c r="BL444">
        <v>286.85542203599499</v>
      </c>
      <c r="BM444">
        <v>8.0361038251796205E-2</v>
      </c>
      <c r="BN444">
        <v>2.27971168838659E-2</v>
      </c>
      <c r="BO444">
        <v>0.64</v>
      </c>
      <c r="BP444">
        <v>0.52</v>
      </c>
      <c r="BQ444">
        <v>0.76</v>
      </c>
      <c r="BR444">
        <v>0.52</v>
      </c>
      <c r="BS444">
        <v>0.56000000000000005</v>
      </c>
      <c r="BT444">
        <v>0.32</v>
      </c>
      <c r="BU444">
        <v>0.85</v>
      </c>
      <c r="BV444">
        <v>0.85</v>
      </c>
    </row>
    <row r="445" spans="1:74" x14ac:dyDescent="0.25">
      <c r="A445" t="s">
        <v>517</v>
      </c>
      <c r="B445">
        <v>7.0000000000000007E-2</v>
      </c>
      <c r="C445">
        <v>89.977215000000001</v>
      </c>
      <c r="D445">
        <v>100</v>
      </c>
      <c r="E445">
        <v>0.12707199999999999</v>
      </c>
      <c r="F445">
        <v>6.3829999999999998E-2</v>
      </c>
      <c r="G445">
        <v>77.589549000000005</v>
      </c>
      <c r="H445">
        <v>0.85869600000000001</v>
      </c>
      <c r="I445">
        <v>25.546348999999999</v>
      </c>
      <c r="J445">
        <v>0.02</v>
      </c>
      <c r="K445">
        <v>9.0909000000000004E-2</v>
      </c>
      <c r="L445">
        <v>3.5938150000000002</v>
      </c>
      <c r="M445">
        <v>3.4317739999999999</v>
      </c>
      <c r="N445">
        <v>4.0790420000000003</v>
      </c>
      <c r="O445">
        <v>276.37281300000001</v>
      </c>
      <c r="P445">
        <v>0.154195</v>
      </c>
      <c r="Q445">
        <v>5.1020000000000003E-2</v>
      </c>
      <c r="R445">
        <v>-0.27265317614353202</v>
      </c>
      <c r="S445">
        <v>-1.7051963874165201E-3</v>
      </c>
      <c r="T445">
        <v>8.3043443669150493E-2</v>
      </c>
      <c r="U445">
        <v>-0.38492644802334502</v>
      </c>
      <c r="V445">
        <v>0.87417683185287698</v>
      </c>
      <c r="W445">
        <v>-0.15150497360828799</v>
      </c>
      <c r="X445">
        <v>0.26131445647969498</v>
      </c>
      <c r="Y445">
        <v>-0.82804595339923404</v>
      </c>
      <c r="Z445">
        <v>-0.60369726163969895</v>
      </c>
      <c r="AA445">
        <v>-0.17057333238893299</v>
      </c>
      <c r="AB445">
        <v>-1.1994439920837601</v>
      </c>
      <c r="AC445">
        <v>-1.28522955280583</v>
      </c>
      <c r="AD445">
        <v>-1.4100681321806501</v>
      </c>
      <c r="AE445">
        <v>-0.249593663796876</v>
      </c>
      <c r="AF445">
        <v>7.6406841242590104E-2</v>
      </c>
      <c r="AG445">
        <v>0.61592288795827099</v>
      </c>
      <c r="AH445">
        <v>2</v>
      </c>
      <c r="AI445">
        <v>6.41951219512195E-2</v>
      </c>
      <c r="AJ445">
        <v>61.288031331707302</v>
      </c>
      <c r="AK445">
        <v>84.0878048780488</v>
      </c>
      <c r="AL445">
        <v>0.128997873170732</v>
      </c>
      <c r="AM445">
        <v>3.3216356097561003E-2</v>
      </c>
      <c r="AN445">
        <v>70.236026146341501</v>
      </c>
      <c r="AO445">
        <v>0.85068263414634104</v>
      </c>
      <c r="AP445">
        <v>50.062918897560998</v>
      </c>
      <c r="AQ445">
        <v>3.5463414634146297E-2</v>
      </c>
      <c r="AR445">
        <v>8.3277970731707299E-2</v>
      </c>
      <c r="AS445">
        <v>6.0949676926829301</v>
      </c>
      <c r="AT445">
        <v>6.0664971707317097</v>
      </c>
      <c r="AU445">
        <v>8.5800426585365894</v>
      </c>
      <c r="AV445">
        <v>310.47545450731701</v>
      </c>
      <c r="AW445">
        <v>0.158141185365854</v>
      </c>
      <c r="AX445">
        <v>3.1294195121951203E-2</v>
      </c>
      <c r="AY445">
        <v>4.0389779521724102E-2</v>
      </c>
      <c r="AZ445">
        <v>41.772432714569597</v>
      </c>
      <c r="BA445">
        <v>42.876842526704102</v>
      </c>
      <c r="BB445">
        <v>3.3852140906947603E-2</v>
      </c>
      <c r="BC445">
        <v>3.3216764914089203E-2</v>
      </c>
      <c r="BD445">
        <v>20.0991722236623</v>
      </c>
      <c r="BE445">
        <v>7.1699057210607806E-2</v>
      </c>
      <c r="BF445">
        <v>30.661331756502801</v>
      </c>
      <c r="BG445">
        <v>3.6761084470134597E-2</v>
      </c>
      <c r="BH445">
        <v>5.0675914031041297E-2</v>
      </c>
      <c r="BI445">
        <v>2.3556696061407001</v>
      </c>
      <c r="BJ445">
        <v>2.2523616111056901</v>
      </c>
      <c r="BK445">
        <v>3.4429210799678001</v>
      </c>
      <c r="BL445">
        <v>286.85542203599499</v>
      </c>
      <c r="BM445">
        <v>8.0361038251796205E-2</v>
      </c>
      <c r="BN445">
        <v>2.27971168838659E-2</v>
      </c>
      <c r="BO445">
        <v>0.53</v>
      </c>
      <c r="BP445">
        <v>0.48</v>
      </c>
      <c r="BQ445">
        <v>0.52</v>
      </c>
      <c r="BR445">
        <v>0.5</v>
      </c>
      <c r="BS445">
        <v>0.52</v>
      </c>
      <c r="BT445">
        <v>0.36</v>
      </c>
      <c r="BU445">
        <v>0.93</v>
      </c>
      <c r="BV445">
        <v>0.52</v>
      </c>
    </row>
    <row r="446" spans="1:74" x14ac:dyDescent="0.25">
      <c r="A446" t="s">
        <v>518</v>
      </c>
      <c r="B446">
        <v>0.01</v>
      </c>
      <c r="C446">
        <v>11.459927</v>
      </c>
      <c r="D446">
        <v>40</v>
      </c>
      <c r="E446">
        <v>0.112113</v>
      </c>
      <c r="F446">
        <v>0</v>
      </c>
      <c r="G446">
        <v>47.908808999999998</v>
      </c>
      <c r="H446">
        <v>0.93877600000000005</v>
      </c>
      <c r="I446">
        <v>10.663608999999999</v>
      </c>
      <c r="J446">
        <v>0</v>
      </c>
      <c r="K446">
        <v>0.25892900000000002</v>
      </c>
      <c r="L446">
        <v>6.3772190000000002</v>
      </c>
      <c r="M446">
        <v>6.869993</v>
      </c>
      <c r="N446">
        <v>6.6816599999999999</v>
      </c>
      <c r="O446">
        <v>270.745634</v>
      </c>
      <c r="P446">
        <v>4.7368E-2</v>
      </c>
      <c r="Q446">
        <v>1.9737000000000001E-2</v>
      </c>
      <c r="R446">
        <v>-0.92418331419965605</v>
      </c>
      <c r="S446">
        <v>-0.879028022095798</v>
      </c>
      <c r="T446">
        <v>-1.0834726944598601</v>
      </c>
      <c r="U446">
        <v>-0.72344272076776694</v>
      </c>
      <c r="V446">
        <v>-0.96734083733107301</v>
      </c>
      <c r="W446">
        <v>-1.10025026101418</v>
      </c>
      <c r="X446">
        <v>1.03451127742531</v>
      </c>
      <c r="Y446">
        <v>-1.1115649960480301</v>
      </c>
      <c r="Z446">
        <v>-0.91846343211908699</v>
      </c>
      <c r="AA446">
        <v>1.7583855602543399</v>
      </c>
      <c r="AB446">
        <v>-0.245067967650132</v>
      </c>
      <c r="AC446">
        <v>0.102735026901914</v>
      </c>
      <c r="AD446">
        <v>-0.73045363888270598</v>
      </c>
      <c r="AE446">
        <v>-0.26187345090852598</v>
      </c>
      <c r="AF446">
        <v>-0.98202628905158995</v>
      </c>
      <c r="AG446">
        <v>-0.33786638599406799</v>
      </c>
      <c r="AH446">
        <v>1</v>
      </c>
      <c r="AI446">
        <v>2.7593582887700498E-2</v>
      </c>
      <c r="AJ446">
        <v>34.855108315507998</v>
      </c>
      <c r="AK446">
        <v>68.283422459893004</v>
      </c>
      <c r="AL446">
        <v>0.119046010695187</v>
      </c>
      <c r="AM446">
        <v>2.1070128342245999E-2</v>
      </c>
      <c r="AN446">
        <v>62.057688566844902</v>
      </c>
      <c r="AO446">
        <v>0.92168342780748702</v>
      </c>
      <c r="AP446">
        <v>30.859204406417099</v>
      </c>
      <c r="AQ446">
        <v>2.2834224598930499E-2</v>
      </c>
      <c r="AR446">
        <v>0.196017352941176</v>
      </c>
      <c r="AS446">
        <v>8.3736326149732605</v>
      </c>
      <c r="AT446">
        <v>7.8340415508021399</v>
      </c>
      <c r="AU446">
        <v>11.0569922727273</v>
      </c>
      <c r="AV446">
        <v>232.72313418181801</v>
      </c>
      <c r="AW446">
        <v>4.8144887700534801E-2</v>
      </c>
      <c r="AX446">
        <v>1.2601278074866299E-2</v>
      </c>
      <c r="AY446">
        <v>1.7842969806130999E-2</v>
      </c>
      <c r="AZ446">
        <v>31.756909836906001</v>
      </c>
      <c r="BA446">
        <v>21.337278525867799</v>
      </c>
      <c r="BB446">
        <v>2.23597175429842E-2</v>
      </c>
      <c r="BC446">
        <v>3.1920298298027401E-2</v>
      </c>
      <c r="BD446">
        <v>11.798870381022899</v>
      </c>
      <c r="BE446">
        <v>4.5914201588794099E-2</v>
      </c>
      <c r="BF446">
        <v>17.0222936735796</v>
      </c>
      <c r="BG446">
        <v>2.1701526253566399E-2</v>
      </c>
      <c r="BH446">
        <v>8.7295209178264194E-2</v>
      </c>
      <c r="BI446">
        <v>3.40134791452365</v>
      </c>
      <c r="BJ446">
        <v>2.65382987915343</v>
      </c>
      <c r="BK446">
        <v>4.4348915291437399</v>
      </c>
      <c r="BL446">
        <v>132.13752438871501</v>
      </c>
      <c r="BM446">
        <v>3.3055053179705002E-2</v>
      </c>
      <c r="BN446">
        <v>1.0256547621680901E-2</v>
      </c>
      <c r="BO446">
        <v>0.99</v>
      </c>
      <c r="BP446">
        <v>0.98</v>
      </c>
      <c r="BQ446">
        <v>0.99</v>
      </c>
      <c r="BR446">
        <v>0.98</v>
      </c>
      <c r="BS446">
        <v>0.99</v>
      </c>
      <c r="BT446">
        <v>0.79</v>
      </c>
      <c r="BU446">
        <v>0.56999999999999995</v>
      </c>
      <c r="BV446">
        <v>0.53</v>
      </c>
    </row>
    <row r="447" spans="1:74" x14ac:dyDescent="0.25">
      <c r="A447" t="s">
        <v>519</v>
      </c>
      <c r="B447">
        <v>0.04</v>
      </c>
      <c r="C447">
        <v>67.743371999999994</v>
      </c>
      <c r="D447">
        <v>42</v>
      </c>
      <c r="E447">
        <v>0.11770799999999999</v>
      </c>
      <c r="F447">
        <v>1.5625E-2</v>
      </c>
      <c r="G447">
        <v>64.384662000000006</v>
      </c>
      <c r="H447">
        <v>0.87179499999999999</v>
      </c>
      <c r="I447">
        <v>18.419588000000001</v>
      </c>
      <c r="J447">
        <v>0</v>
      </c>
      <c r="K447">
        <v>0.105263</v>
      </c>
      <c r="L447">
        <v>5.1089989999999998</v>
      </c>
      <c r="M447">
        <v>3.0510969999999999</v>
      </c>
      <c r="N447">
        <v>3.50299</v>
      </c>
      <c r="O447">
        <v>62.529349000000003</v>
      </c>
      <c r="P447">
        <v>0.173318</v>
      </c>
      <c r="Q447">
        <v>6.6134999999999999E-2</v>
      </c>
      <c r="R447">
        <v>-0.59841824517159403</v>
      </c>
      <c r="S447">
        <v>-0.25013784687728702</v>
      </c>
      <c r="T447">
        <v>-1.04458882318889</v>
      </c>
      <c r="U447">
        <v>-0.59683007647302599</v>
      </c>
      <c r="V447">
        <v>-0.516554160517675</v>
      </c>
      <c r="W447">
        <v>-0.57359937933999605</v>
      </c>
      <c r="X447">
        <v>0.38778929610964602</v>
      </c>
      <c r="Y447">
        <v>-0.963812113118935</v>
      </c>
      <c r="Z447">
        <v>-0.91846343211908699</v>
      </c>
      <c r="AA447">
        <v>-5.7817840911021899E-3</v>
      </c>
      <c r="AB447">
        <v>-0.67991636253180199</v>
      </c>
      <c r="AC447">
        <v>-1.43890393838435</v>
      </c>
      <c r="AD447">
        <v>-1.56049100948853</v>
      </c>
      <c r="AE447">
        <v>-0.71624884095360797</v>
      </c>
      <c r="AF447">
        <v>0.26587595252172003</v>
      </c>
      <c r="AG447">
        <v>1.0767650346766</v>
      </c>
      <c r="AH447">
        <v>2</v>
      </c>
      <c r="AI447">
        <v>6.41951219512195E-2</v>
      </c>
      <c r="AJ447">
        <v>61.288031331707302</v>
      </c>
      <c r="AK447">
        <v>84.0878048780488</v>
      </c>
      <c r="AL447">
        <v>0.128997873170732</v>
      </c>
      <c r="AM447">
        <v>3.3216356097561003E-2</v>
      </c>
      <c r="AN447">
        <v>70.236026146341501</v>
      </c>
      <c r="AO447">
        <v>0.85068263414634104</v>
      </c>
      <c r="AP447">
        <v>50.062918897560998</v>
      </c>
      <c r="AQ447">
        <v>3.5463414634146297E-2</v>
      </c>
      <c r="AR447">
        <v>8.3277970731707299E-2</v>
      </c>
      <c r="AS447">
        <v>6.0949676926829301</v>
      </c>
      <c r="AT447">
        <v>6.0664971707317097</v>
      </c>
      <c r="AU447">
        <v>8.5800426585365894</v>
      </c>
      <c r="AV447">
        <v>310.47545450731701</v>
      </c>
      <c r="AW447">
        <v>0.158141185365854</v>
      </c>
      <c r="AX447">
        <v>3.1294195121951203E-2</v>
      </c>
      <c r="AY447">
        <v>4.0389779521724102E-2</v>
      </c>
      <c r="AZ447">
        <v>41.772432714569597</v>
      </c>
      <c r="BA447">
        <v>42.876842526704102</v>
      </c>
      <c r="BB447">
        <v>3.3852140906947603E-2</v>
      </c>
      <c r="BC447">
        <v>3.3216764914089203E-2</v>
      </c>
      <c r="BD447">
        <v>20.0991722236623</v>
      </c>
      <c r="BE447">
        <v>7.1699057210607806E-2</v>
      </c>
      <c r="BF447">
        <v>30.661331756502801</v>
      </c>
      <c r="BG447">
        <v>3.6761084470134597E-2</v>
      </c>
      <c r="BH447">
        <v>5.0675914031041297E-2</v>
      </c>
      <c r="BI447">
        <v>2.3556696061407001</v>
      </c>
      <c r="BJ447">
        <v>2.2523616111056901</v>
      </c>
      <c r="BK447">
        <v>3.4429210799678001</v>
      </c>
      <c r="BL447">
        <v>286.85542203599499</v>
      </c>
      <c r="BM447">
        <v>8.0361038251796205E-2</v>
      </c>
      <c r="BN447">
        <v>2.27971168838659E-2</v>
      </c>
      <c r="BO447">
        <v>0.7</v>
      </c>
      <c r="BP447">
        <v>0.63</v>
      </c>
      <c r="BQ447">
        <v>0.62</v>
      </c>
      <c r="BR447">
        <v>0.67</v>
      </c>
      <c r="BS447">
        <v>0.61</v>
      </c>
      <c r="BT447">
        <v>0.27</v>
      </c>
      <c r="BU447">
        <v>0.91</v>
      </c>
      <c r="BV447">
        <v>0.96</v>
      </c>
    </row>
    <row r="448" spans="1:74" x14ac:dyDescent="0.25">
      <c r="A448" t="s">
        <v>520</v>
      </c>
      <c r="B448">
        <v>0.03</v>
      </c>
      <c r="C448">
        <v>49.803949000000003</v>
      </c>
      <c r="D448">
        <v>122</v>
      </c>
      <c r="E448">
        <v>0.119829</v>
      </c>
      <c r="F448">
        <v>2.7026999999999999E-2</v>
      </c>
      <c r="G448">
        <v>85.582773000000003</v>
      </c>
      <c r="H448">
        <v>0.94642899999999996</v>
      </c>
      <c r="I448">
        <v>24.477868999999998</v>
      </c>
      <c r="J448">
        <v>0</v>
      </c>
      <c r="K448">
        <v>0.24074100000000001</v>
      </c>
      <c r="L448">
        <v>4.860055</v>
      </c>
      <c r="M448">
        <v>2.8</v>
      </c>
      <c r="N448">
        <v>3.9544130000000002</v>
      </c>
      <c r="O448">
        <v>171.264408</v>
      </c>
      <c r="P448">
        <v>6.9577E-2</v>
      </c>
      <c r="Q448">
        <v>3.9563000000000001E-2</v>
      </c>
      <c r="R448">
        <v>-0.70700660151428196</v>
      </c>
      <c r="S448">
        <v>-0.45058625357643201</v>
      </c>
      <c r="T448">
        <v>0.51076602764978596</v>
      </c>
      <c r="U448">
        <v>-0.54883268263046103</v>
      </c>
      <c r="V448">
        <v>-0.18760250041998699</v>
      </c>
      <c r="W448">
        <v>0.10399854824391901</v>
      </c>
      <c r="X448">
        <v>1.10840332626018</v>
      </c>
      <c r="Y448">
        <v>-0.84840070169755699</v>
      </c>
      <c r="Z448">
        <v>-0.91846343211908699</v>
      </c>
      <c r="AA448">
        <v>1.5495776544133899</v>
      </c>
      <c r="AB448">
        <v>-0.76527450135268704</v>
      </c>
      <c r="AC448">
        <v>-1.54026855246824</v>
      </c>
      <c r="AD448">
        <v>-1.44261216080308</v>
      </c>
      <c r="AE448">
        <v>-0.478964159571938</v>
      </c>
      <c r="AF448">
        <v>-0.76198134357241898</v>
      </c>
      <c r="AG448">
        <v>0.26660972388602899</v>
      </c>
      <c r="AH448">
        <v>1</v>
      </c>
      <c r="AI448">
        <v>2.7593582887700498E-2</v>
      </c>
      <c r="AJ448">
        <v>34.855108315507998</v>
      </c>
      <c r="AK448">
        <v>68.283422459893004</v>
      </c>
      <c r="AL448">
        <v>0.119046010695187</v>
      </c>
      <c r="AM448">
        <v>2.1070128342245999E-2</v>
      </c>
      <c r="AN448">
        <v>62.057688566844902</v>
      </c>
      <c r="AO448">
        <v>0.92168342780748702</v>
      </c>
      <c r="AP448">
        <v>30.859204406417099</v>
      </c>
      <c r="AQ448">
        <v>2.2834224598930499E-2</v>
      </c>
      <c r="AR448">
        <v>0.196017352941176</v>
      </c>
      <c r="AS448">
        <v>8.3736326149732605</v>
      </c>
      <c r="AT448">
        <v>7.8340415508021399</v>
      </c>
      <c r="AU448">
        <v>11.0569922727273</v>
      </c>
      <c r="AV448">
        <v>232.72313418181801</v>
      </c>
      <c r="AW448">
        <v>4.8144887700534801E-2</v>
      </c>
      <c r="AX448">
        <v>1.2601278074866299E-2</v>
      </c>
      <c r="AY448">
        <v>1.7842969806130999E-2</v>
      </c>
      <c r="AZ448">
        <v>31.756909836906001</v>
      </c>
      <c r="BA448">
        <v>21.337278525867799</v>
      </c>
      <c r="BB448">
        <v>2.23597175429842E-2</v>
      </c>
      <c r="BC448">
        <v>3.1920298298027401E-2</v>
      </c>
      <c r="BD448">
        <v>11.798870381022899</v>
      </c>
      <c r="BE448">
        <v>4.5914201588794099E-2</v>
      </c>
      <c r="BF448">
        <v>17.0222936735796</v>
      </c>
      <c r="BG448">
        <v>2.1701526253566399E-2</v>
      </c>
      <c r="BH448">
        <v>8.7295209178264194E-2</v>
      </c>
      <c r="BI448">
        <v>3.40134791452365</v>
      </c>
      <c r="BJ448">
        <v>2.65382987915343</v>
      </c>
      <c r="BK448">
        <v>4.4348915291437399</v>
      </c>
      <c r="BL448">
        <v>132.13752438871501</v>
      </c>
      <c r="BM448">
        <v>3.3055053179705002E-2</v>
      </c>
      <c r="BN448">
        <v>1.0256547621680901E-2</v>
      </c>
      <c r="BO448">
        <v>0.89</v>
      </c>
      <c r="BP448">
        <v>0.72</v>
      </c>
      <c r="BQ448">
        <v>0.78</v>
      </c>
      <c r="BR448">
        <v>0.56999999999999995</v>
      </c>
      <c r="BS448">
        <v>0.87</v>
      </c>
      <c r="BT448">
        <v>0.64</v>
      </c>
      <c r="BU448">
        <v>0.91</v>
      </c>
      <c r="BV448">
        <v>0.74</v>
      </c>
    </row>
    <row r="449" spans="1:74" x14ac:dyDescent="0.25">
      <c r="A449" t="s">
        <v>521</v>
      </c>
      <c r="B449">
        <v>0.02</v>
      </c>
      <c r="C449">
        <v>31.626024999999998</v>
      </c>
      <c r="D449">
        <v>59</v>
      </c>
      <c r="E449">
        <v>5.6337999999999999E-2</v>
      </c>
      <c r="F449">
        <v>1.7857000000000001E-2</v>
      </c>
      <c r="G449">
        <v>60.683365000000002</v>
      </c>
      <c r="H449">
        <v>0.93478300000000003</v>
      </c>
      <c r="I449">
        <v>9.8295480000000008</v>
      </c>
      <c r="J449">
        <v>0</v>
      </c>
      <c r="K449">
        <v>2.5033E-2</v>
      </c>
      <c r="L449">
        <v>11.197782999999999</v>
      </c>
      <c r="M449">
        <v>9.3742070000000002</v>
      </c>
      <c r="N449">
        <v>10.404510999999999</v>
      </c>
      <c r="O449">
        <v>111.24569099999999</v>
      </c>
      <c r="P449">
        <v>5.2705000000000002E-2</v>
      </c>
      <c r="Q449">
        <v>2.2190999999999999E-2</v>
      </c>
      <c r="R449">
        <v>-0.81559495785696901</v>
      </c>
      <c r="S449">
        <v>-0.65369958129595596</v>
      </c>
      <c r="T449">
        <v>-0.714075917385671</v>
      </c>
      <c r="U449">
        <v>-1.98560898270507</v>
      </c>
      <c r="V449">
        <v>-0.45216018530823399</v>
      </c>
      <c r="W449">
        <v>-0.69191139197982798</v>
      </c>
      <c r="X449">
        <v>0.995957644732551</v>
      </c>
      <c r="Y449">
        <v>-1.1274540175743599</v>
      </c>
      <c r="Z449">
        <v>-0.91846343211908699</v>
      </c>
      <c r="AA449">
        <v>-0.92686482156741301</v>
      </c>
      <c r="AB449">
        <v>1.40781127871435</v>
      </c>
      <c r="AC449">
        <v>1.1136538578455599</v>
      </c>
      <c r="AD449">
        <v>0.241684222297367</v>
      </c>
      <c r="AE449">
        <v>-0.60993867939338398</v>
      </c>
      <c r="AF449">
        <v>-0.92914773197912703</v>
      </c>
      <c r="AG449">
        <v>-0.263046231971786</v>
      </c>
      <c r="AH449">
        <v>1</v>
      </c>
      <c r="AI449">
        <v>2.7593582887700498E-2</v>
      </c>
      <c r="AJ449">
        <v>34.855108315507998</v>
      </c>
      <c r="AK449">
        <v>68.283422459893004</v>
      </c>
      <c r="AL449">
        <v>0.119046010695187</v>
      </c>
      <c r="AM449">
        <v>2.1070128342245999E-2</v>
      </c>
      <c r="AN449">
        <v>62.057688566844902</v>
      </c>
      <c r="AO449">
        <v>0.92168342780748702</v>
      </c>
      <c r="AP449">
        <v>30.859204406417099</v>
      </c>
      <c r="AQ449">
        <v>2.2834224598930499E-2</v>
      </c>
      <c r="AR449">
        <v>0.196017352941176</v>
      </c>
      <c r="AS449">
        <v>8.3736326149732605</v>
      </c>
      <c r="AT449">
        <v>7.8340415508021399</v>
      </c>
      <c r="AU449">
        <v>11.0569922727273</v>
      </c>
      <c r="AV449">
        <v>232.72313418181801</v>
      </c>
      <c r="AW449">
        <v>4.8144887700534801E-2</v>
      </c>
      <c r="AX449">
        <v>1.2601278074866299E-2</v>
      </c>
      <c r="AY449">
        <v>1.7842969806130999E-2</v>
      </c>
      <c r="AZ449">
        <v>31.756909836906001</v>
      </c>
      <c r="BA449">
        <v>21.337278525867799</v>
      </c>
      <c r="BB449">
        <v>2.23597175429842E-2</v>
      </c>
      <c r="BC449">
        <v>3.1920298298027401E-2</v>
      </c>
      <c r="BD449">
        <v>11.798870381022899</v>
      </c>
      <c r="BE449">
        <v>4.5914201588794099E-2</v>
      </c>
      <c r="BF449">
        <v>17.0222936735796</v>
      </c>
      <c r="BG449">
        <v>2.1701526253566399E-2</v>
      </c>
      <c r="BH449">
        <v>8.7295209178264194E-2</v>
      </c>
      <c r="BI449">
        <v>3.40134791452365</v>
      </c>
      <c r="BJ449">
        <v>2.65382987915343</v>
      </c>
      <c r="BK449">
        <v>4.4348915291437399</v>
      </c>
      <c r="BL449">
        <v>132.13752438871501</v>
      </c>
      <c r="BM449">
        <v>3.3055053179705002E-2</v>
      </c>
      <c r="BN449">
        <v>1.0256547621680901E-2</v>
      </c>
      <c r="BO449">
        <v>0.87</v>
      </c>
      <c r="BP449">
        <v>0.79</v>
      </c>
      <c r="BQ449">
        <v>0.91</v>
      </c>
      <c r="BR449">
        <v>0.88</v>
      </c>
      <c r="BS449">
        <v>0.84</v>
      </c>
      <c r="BT449">
        <v>0.75</v>
      </c>
      <c r="BU449">
        <v>0.14000000000000001</v>
      </c>
      <c r="BV449">
        <v>0.9</v>
      </c>
    </row>
    <row r="450" spans="1:74" x14ac:dyDescent="0.25">
      <c r="A450" t="s">
        <v>522</v>
      </c>
      <c r="B450">
        <v>0.03</v>
      </c>
      <c r="C450">
        <v>27.400828000000001</v>
      </c>
      <c r="D450">
        <v>58</v>
      </c>
      <c r="E450">
        <v>8.6597999999999994E-2</v>
      </c>
      <c r="F450">
        <v>0</v>
      </c>
      <c r="G450">
        <v>58.570898</v>
      </c>
      <c r="H450">
        <v>0.9</v>
      </c>
      <c r="I450">
        <v>23.931249999999999</v>
      </c>
      <c r="J450">
        <v>0.03</v>
      </c>
      <c r="K450">
        <v>0.10126599999999999</v>
      </c>
      <c r="L450">
        <v>7.9352119999999999</v>
      </c>
      <c r="M450">
        <v>6.1868819999999998</v>
      </c>
      <c r="N450">
        <v>7.3924409999999998</v>
      </c>
      <c r="O450">
        <v>41.256478000000001</v>
      </c>
      <c r="P450">
        <v>0.06</v>
      </c>
      <c r="Q450">
        <v>5.0588000000000001E-2</v>
      </c>
      <c r="R450">
        <v>-0.70700660151428196</v>
      </c>
      <c r="S450">
        <v>-0.70091035316080397</v>
      </c>
      <c r="T450">
        <v>-0.73351785302115402</v>
      </c>
      <c r="U450">
        <v>-1.30083711204218</v>
      </c>
      <c r="V450">
        <v>-0.96734083733107301</v>
      </c>
      <c r="W450">
        <v>-0.75943643047450404</v>
      </c>
      <c r="X450">
        <v>0.66011717241797596</v>
      </c>
      <c r="Y450">
        <v>-0.85881389816364095</v>
      </c>
      <c r="Z450">
        <v>-0.44631417640000398</v>
      </c>
      <c r="AA450">
        <v>-5.1669468259029599E-2</v>
      </c>
      <c r="AB450">
        <v>0.28913804967089801</v>
      </c>
      <c r="AC450">
        <v>-0.17302805625501599</v>
      </c>
      <c r="AD450">
        <v>-0.54484934768022897</v>
      </c>
      <c r="AE450">
        <v>-0.76267109393926602</v>
      </c>
      <c r="AF450">
        <v>-0.85686947193722696</v>
      </c>
      <c r="AG450">
        <v>0.60275161390055898</v>
      </c>
      <c r="AH450">
        <v>2</v>
      </c>
      <c r="AI450">
        <v>6.41951219512195E-2</v>
      </c>
      <c r="AJ450">
        <v>61.288031331707302</v>
      </c>
      <c r="AK450">
        <v>84.0878048780488</v>
      </c>
      <c r="AL450">
        <v>0.128997873170732</v>
      </c>
      <c r="AM450">
        <v>3.3216356097561003E-2</v>
      </c>
      <c r="AN450">
        <v>70.236026146341501</v>
      </c>
      <c r="AO450">
        <v>0.85068263414634104</v>
      </c>
      <c r="AP450">
        <v>50.062918897560998</v>
      </c>
      <c r="AQ450">
        <v>3.5463414634146297E-2</v>
      </c>
      <c r="AR450">
        <v>8.3277970731707299E-2</v>
      </c>
      <c r="AS450">
        <v>6.0949676926829301</v>
      </c>
      <c r="AT450">
        <v>6.0664971707317097</v>
      </c>
      <c r="AU450">
        <v>8.5800426585365894</v>
      </c>
      <c r="AV450">
        <v>310.47545450731701</v>
      </c>
      <c r="AW450">
        <v>0.158141185365854</v>
      </c>
      <c r="AX450">
        <v>3.1294195121951203E-2</v>
      </c>
      <c r="AY450">
        <v>4.0389779521724102E-2</v>
      </c>
      <c r="AZ450">
        <v>41.772432714569597</v>
      </c>
      <c r="BA450">
        <v>42.876842526704102</v>
      </c>
      <c r="BB450">
        <v>3.3852140906947603E-2</v>
      </c>
      <c r="BC450">
        <v>3.3216764914089203E-2</v>
      </c>
      <c r="BD450">
        <v>20.0991722236623</v>
      </c>
      <c r="BE450">
        <v>7.1699057210607806E-2</v>
      </c>
      <c r="BF450">
        <v>30.661331756502801</v>
      </c>
      <c r="BG450">
        <v>3.6761084470134597E-2</v>
      </c>
      <c r="BH450">
        <v>5.0675914031041297E-2</v>
      </c>
      <c r="BI450">
        <v>2.3556696061407001</v>
      </c>
      <c r="BJ450">
        <v>2.2523616111056901</v>
      </c>
      <c r="BK450">
        <v>3.4429210799678001</v>
      </c>
      <c r="BL450">
        <v>286.85542203599499</v>
      </c>
      <c r="BM450">
        <v>8.0361038251796205E-2</v>
      </c>
      <c r="BN450">
        <v>2.27971168838659E-2</v>
      </c>
      <c r="BO450">
        <v>0.94</v>
      </c>
      <c r="BP450">
        <v>0.75</v>
      </c>
      <c r="BQ450">
        <v>0.85</v>
      </c>
      <c r="BR450">
        <v>0.85</v>
      </c>
      <c r="BS450">
        <v>0.77</v>
      </c>
      <c r="BT450">
        <v>0.64</v>
      </c>
      <c r="BU450">
        <v>0.49</v>
      </c>
      <c r="BV450">
        <v>0.99</v>
      </c>
    </row>
    <row r="451" spans="1:74" x14ac:dyDescent="0.25">
      <c r="A451" t="s">
        <v>523</v>
      </c>
      <c r="B451">
        <v>0.01</v>
      </c>
      <c r="C451">
        <v>34.247878</v>
      </c>
      <c r="D451">
        <v>83</v>
      </c>
      <c r="E451">
        <v>9.5922999999999994E-2</v>
      </c>
      <c r="F451">
        <v>0</v>
      </c>
      <c r="G451">
        <v>52.665813</v>
      </c>
      <c r="H451">
        <v>0.9375</v>
      </c>
      <c r="I451">
        <v>15.186643</v>
      </c>
      <c r="J451">
        <v>0</v>
      </c>
      <c r="K451">
        <v>0.205128</v>
      </c>
      <c r="L451">
        <v>7.1311249999999999</v>
      </c>
      <c r="M451">
        <v>5.3396990000000004</v>
      </c>
      <c r="N451">
        <v>6.3744019999999999</v>
      </c>
      <c r="O451">
        <v>95.968305000000001</v>
      </c>
      <c r="P451">
        <v>8.2707000000000003E-2</v>
      </c>
      <c r="Q451">
        <v>3.5088000000000001E-2</v>
      </c>
      <c r="R451">
        <v>-0.92418331419965605</v>
      </c>
      <c r="S451">
        <v>-0.62440397594402397</v>
      </c>
      <c r="T451">
        <v>-0.24746946213406801</v>
      </c>
      <c r="U451">
        <v>-1.0898160382176101</v>
      </c>
      <c r="V451">
        <v>-0.96734083733107301</v>
      </c>
      <c r="W451">
        <v>-0.94819255870719699</v>
      </c>
      <c r="X451">
        <v>1.0221911083003501</v>
      </c>
      <c r="Y451">
        <v>-1.02540033352299</v>
      </c>
      <c r="Z451">
        <v>-0.91846343211908699</v>
      </c>
      <c r="AA451">
        <v>1.14072148822065</v>
      </c>
      <c r="AB451">
        <v>1.3431988186915E-2</v>
      </c>
      <c r="AC451">
        <v>-0.51502488558163695</v>
      </c>
      <c r="AD451">
        <v>-0.81068707689848096</v>
      </c>
      <c r="AE451">
        <v>-0.64327741763193902</v>
      </c>
      <c r="AF451">
        <v>-0.63189038341475601</v>
      </c>
      <c r="AG451">
        <v>0.13017117895949701</v>
      </c>
      <c r="AH451">
        <v>1</v>
      </c>
      <c r="AI451">
        <v>2.7593582887700498E-2</v>
      </c>
      <c r="AJ451">
        <v>34.855108315507998</v>
      </c>
      <c r="AK451">
        <v>68.283422459893004</v>
      </c>
      <c r="AL451">
        <v>0.119046010695187</v>
      </c>
      <c r="AM451">
        <v>2.1070128342245999E-2</v>
      </c>
      <c r="AN451">
        <v>62.057688566844902</v>
      </c>
      <c r="AO451">
        <v>0.92168342780748702</v>
      </c>
      <c r="AP451">
        <v>30.859204406417099</v>
      </c>
      <c r="AQ451">
        <v>2.2834224598930499E-2</v>
      </c>
      <c r="AR451">
        <v>0.196017352941176</v>
      </c>
      <c r="AS451">
        <v>8.3736326149732605</v>
      </c>
      <c r="AT451">
        <v>7.8340415508021399</v>
      </c>
      <c r="AU451">
        <v>11.0569922727273</v>
      </c>
      <c r="AV451">
        <v>232.72313418181801</v>
      </c>
      <c r="AW451">
        <v>4.8144887700534801E-2</v>
      </c>
      <c r="AX451">
        <v>1.2601278074866299E-2</v>
      </c>
      <c r="AY451">
        <v>1.7842969806130999E-2</v>
      </c>
      <c r="AZ451">
        <v>31.756909836906001</v>
      </c>
      <c r="BA451">
        <v>21.337278525867799</v>
      </c>
      <c r="BB451">
        <v>2.23597175429842E-2</v>
      </c>
      <c r="BC451">
        <v>3.1920298298027401E-2</v>
      </c>
      <c r="BD451">
        <v>11.798870381022899</v>
      </c>
      <c r="BE451">
        <v>4.5914201588794099E-2</v>
      </c>
      <c r="BF451">
        <v>17.0222936735796</v>
      </c>
      <c r="BG451">
        <v>2.1701526253566399E-2</v>
      </c>
      <c r="BH451">
        <v>8.7295209178264194E-2</v>
      </c>
      <c r="BI451">
        <v>3.40134791452365</v>
      </c>
      <c r="BJ451">
        <v>2.65382987915343</v>
      </c>
      <c r="BK451">
        <v>4.4348915291437399</v>
      </c>
      <c r="BL451">
        <v>132.13752438871501</v>
      </c>
      <c r="BM451">
        <v>3.3055053179705002E-2</v>
      </c>
      <c r="BN451">
        <v>1.0256547621680901E-2</v>
      </c>
      <c r="BO451">
        <v>1</v>
      </c>
      <c r="BP451">
        <v>0.91</v>
      </c>
      <c r="BQ451">
        <v>0.92</v>
      </c>
      <c r="BR451">
        <v>0.92</v>
      </c>
      <c r="BS451">
        <v>0.94</v>
      </c>
      <c r="BT451">
        <v>0.62</v>
      </c>
      <c r="BU451">
        <v>0.68</v>
      </c>
      <c r="BV451">
        <v>0.93</v>
      </c>
    </row>
    <row r="452" spans="1:74" x14ac:dyDescent="0.25">
      <c r="A452" t="s">
        <v>524</v>
      </c>
      <c r="B452">
        <v>0.01</v>
      </c>
      <c r="C452">
        <v>28.007919999999999</v>
      </c>
      <c r="D452">
        <v>35</v>
      </c>
      <c r="E452">
        <v>8.4506999999999999E-2</v>
      </c>
      <c r="F452">
        <v>0</v>
      </c>
      <c r="G452">
        <v>40.069789</v>
      </c>
      <c r="H452">
        <v>0.953488</v>
      </c>
      <c r="I452">
        <v>10.152324999999999</v>
      </c>
      <c r="J452">
        <v>0</v>
      </c>
      <c r="K452">
        <v>0.36734699999999998</v>
      </c>
      <c r="L452">
        <v>8.1746809999999996</v>
      </c>
      <c r="M452">
        <v>7.5622030000000002</v>
      </c>
      <c r="N452">
        <v>8.0506309999999992</v>
      </c>
      <c r="O452">
        <v>140.91120900000001</v>
      </c>
      <c r="P452">
        <v>3.6249999999999998E-2</v>
      </c>
      <c r="Q452">
        <v>3.7499999999999999E-2</v>
      </c>
      <c r="R452">
        <v>-0.92418331419965605</v>
      </c>
      <c r="S452">
        <v>-0.69412693408875203</v>
      </c>
      <c r="T452">
        <v>-1.1806823726372699</v>
      </c>
      <c r="U452">
        <v>-1.3481556177115801</v>
      </c>
      <c r="V452">
        <v>-0.96734083733107301</v>
      </c>
      <c r="W452">
        <v>-1.3508246497551799</v>
      </c>
      <c r="X452">
        <v>1.17656012395068</v>
      </c>
      <c r="Y452">
        <v>-1.1213050540078999</v>
      </c>
      <c r="Z452">
        <v>-0.91846343211908699</v>
      </c>
      <c r="AA452">
        <v>3.0030818179772201</v>
      </c>
      <c r="AB452">
        <v>0.37124739211457403</v>
      </c>
      <c r="AC452">
        <v>0.38217125877646702</v>
      </c>
      <c r="AD452">
        <v>-0.37297799992816699</v>
      </c>
      <c r="AE452">
        <v>-0.545201757820994</v>
      </c>
      <c r="AF452">
        <v>-1.0921825186809</v>
      </c>
      <c r="AG452">
        <v>0.20371079244838999</v>
      </c>
      <c r="AH452">
        <v>1</v>
      </c>
      <c r="AI452">
        <v>2.7593582887700498E-2</v>
      </c>
      <c r="AJ452">
        <v>34.855108315507998</v>
      </c>
      <c r="AK452">
        <v>68.283422459893004</v>
      </c>
      <c r="AL452">
        <v>0.119046010695187</v>
      </c>
      <c r="AM452">
        <v>2.1070128342245999E-2</v>
      </c>
      <c r="AN452">
        <v>62.057688566844902</v>
      </c>
      <c r="AO452">
        <v>0.92168342780748702</v>
      </c>
      <c r="AP452">
        <v>30.859204406417099</v>
      </c>
      <c r="AQ452">
        <v>2.2834224598930499E-2</v>
      </c>
      <c r="AR452">
        <v>0.196017352941176</v>
      </c>
      <c r="AS452">
        <v>8.3736326149732605</v>
      </c>
      <c r="AT452">
        <v>7.8340415508021399</v>
      </c>
      <c r="AU452">
        <v>11.0569922727273</v>
      </c>
      <c r="AV452">
        <v>232.72313418181801</v>
      </c>
      <c r="AW452">
        <v>4.8144887700534801E-2</v>
      </c>
      <c r="AX452">
        <v>1.2601278074866299E-2</v>
      </c>
      <c r="AY452">
        <v>1.7842969806130999E-2</v>
      </c>
      <c r="AZ452">
        <v>31.756909836906001</v>
      </c>
      <c r="BA452">
        <v>21.337278525867799</v>
      </c>
      <c r="BB452">
        <v>2.23597175429842E-2</v>
      </c>
      <c r="BC452">
        <v>3.1920298298027401E-2</v>
      </c>
      <c r="BD452">
        <v>11.798870381022899</v>
      </c>
      <c r="BE452">
        <v>4.5914201588794099E-2</v>
      </c>
      <c r="BF452">
        <v>17.0222936735796</v>
      </c>
      <c r="BG452">
        <v>2.1701526253566399E-2</v>
      </c>
      <c r="BH452">
        <v>8.7295209178264194E-2</v>
      </c>
      <c r="BI452">
        <v>3.40134791452365</v>
      </c>
      <c r="BJ452">
        <v>2.65382987915343</v>
      </c>
      <c r="BK452">
        <v>4.4348915291437399</v>
      </c>
      <c r="BL452">
        <v>132.13752438871501</v>
      </c>
      <c r="BM452">
        <v>3.3055053179705002E-2</v>
      </c>
      <c r="BN452">
        <v>1.0256547621680901E-2</v>
      </c>
      <c r="BO452">
        <v>0.98</v>
      </c>
      <c r="BP452">
        <v>0.9</v>
      </c>
      <c r="BQ452">
        <v>0.95</v>
      </c>
      <c r="BR452">
        <v>0.99</v>
      </c>
      <c r="BS452">
        <v>0.96</v>
      </c>
      <c r="BT452">
        <v>0.75</v>
      </c>
      <c r="BU452">
        <v>0.42</v>
      </c>
      <c r="BV452">
        <v>0.82</v>
      </c>
    </row>
    <row r="453" spans="1:74" x14ac:dyDescent="0.25">
      <c r="A453" t="s">
        <v>525</v>
      </c>
      <c r="B453">
        <v>0.04</v>
      </c>
      <c r="C453">
        <v>23.033294000000001</v>
      </c>
      <c r="D453">
        <v>52</v>
      </c>
      <c r="E453">
        <v>8.9484999999999995E-2</v>
      </c>
      <c r="F453">
        <v>0.125</v>
      </c>
      <c r="G453">
        <v>55.018923000000001</v>
      </c>
      <c r="H453">
        <v>0.87878800000000001</v>
      </c>
      <c r="I453">
        <v>12.758289</v>
      </c>
      <c r="J453">
        <v>0</v>
      </c>
      <c r="K453">
        <v>8.7431999999999996E-2</v>
      </c>
      <c r="L453">
        <v>5.4257359999999997</v>
      </c>
      <c r="M453">
        <v>5.0518939999999999</v>
      </c>
      <c r="N453">
        <v>7.7783949999999997</v>
      </c>
      <c r="O453">
        <v>2025.5592200000001</v>
      </c>
      <c r="P453">
        <v>0.172176</v>
      </c>
      <c r="Q453">
        <v>5.5095999999999999E-2</v>
      </c>
      <c r="R453">
        <v>-0.59841824517159403</v>
      </c>
      <c r="S453">
        <v>-0.74971154545691898</v>
      </c>
      <c r="T453">
        <v>-0.85016946683405503</v>
      </c>
      <c r="U453">
        <v>-1.23550544017821</v>
      </c>
      <c r="V453">
        <v>2.6389525771761102</v>
      </c>
      <c r="W453">
        <v>-0.87297536320439995</v>
      </c>
      <c r="X453">
        <v>0.45530884367299201</v>
      </c>
      <c r="Y453">
        <v>-1.0716609415355201</v>
      </c>
      <c r="Z453">
        <v>-0.91846343211908699</v>
      </c>
      <c r="AA453">
        <v>-0.21049114020776799</v>
      </c>
      <c r="AB453">
        <v>-0.57131329993254099</v>
      </c>
      <c r="AC453">
        <v>-0.63120804490417803</v>
      </c>
      <c r="AD453">
        <v>-0.44406623923084598</v>
      </c>
      <c r="AE453">
        <v>3.56752974680562</v>
      </c>
      <c r="AF453">
        <v>0.25456111044250801</v>
      </c>
      <c r="AG453">
        <v>0.74019629781761098</v>
      </c>
      <c r="AH453">
        <v>2</v>
      </c>
      <c r="AI453">
        <v>6.41951219512195E-2</v>
      </c>
      <c r="AJ453">
        <v>61.288031331707302</v>
      </c>
      <c r="AK453">
        <v>84.0878048780488</v>
      </c>
      <c r="AL453">
        <v>0.128997873170732</v>
      </c>
      <c r="AM453">
        <v>3.3216356097561003E-2</v>
      </c>
      <c r="AN453">
        <v>70.236026146341501</v>
      </c>
      <c r="AO453">
        <v>0.85068263414634104</v>
      </c>
      <c r="AP453">
        <v>50.062918897560998</v>
      </c>
      <c r="AQ453">
        <v>3.5463414634146297E-2</v>
      </c>
      <c r="AR453">
        <v>8.3277970731707299E-2</v>
      </c>
      <c r="AS453">
        <v>6.0949676926829301</v>
      </c>
      <c r="AT453">
        <v>6.0664971707317097</v>
      </c>
      <c r="AU453">
        <v>8.5800426585365894</v>
      </c>
      <c r="AV453">
        <v>310.47545450731701</v>
      </c>
      <c r="AW453">
        <v>0.158141185365854</v>
      </c>
      <c r="AX453">
        <v>3.1294195121951203E-2</v>
      </c>
      <c r="AY453">
        <v>4.0389779521724102E-2</v>
      </c>
      <c r="AZ453">
        <v>41.772432714569597</v>
      </c>
      <c r="BA453">
        <v>42.876842526704102</v>
      </c>
      <c r="BB453">
        <v>3.3852140906947603E-2</v>
      </c>
      <c r="BC453">
        <v>3.3216764914089203E-2</v>
      </c>
      <c r="BD453">
        <v>20.0991722236623</v>
      </c>
      <c r="BE453">
        <v>7.1699057210607806E-2</v>
      </c>
      <c r="BF453">
        <v>30.661331756502801</v>
      </c>
      <c r="BG453">
        <v>3.6761084470134597E-2</v>
      </c>
      <c r="BH453">
        <v>5.0675914031041297E-2</v>
      </c>
      <c r="BI453">
        <v>2.3556696061407001</v>
      </c>
      <c r="BJ453">
        <v>2.2523616111056901</v>
      </c>
      <c r="BK453">
        <v>3.4429210799678001</v>
      </c>
      <c r="BL453">
        <v>286.85542203599499</v>
      </c>
      <c r="BM453">
        <v>8.0361038251796205E-2</v>
      </c>
      <c r="BN453">
        <v>2.27971168838659E-2</v>
      </c>
      <c r="BO453">
        <v>0.5</v>
      </c>
      <c r="BP453">
        <v>0.61</v>
      </c>
      <c r="BQ453">
        <v>0.54</v>
      </c>
      <c r="BR453">
        <v>0.8</v>
      </c>
      <c r="BS453">
        <v>0.74</v>
      </c>
      <c r="BT453">
        <v>0.3</v>
      </c>
      <c r="BU453">
        <v>0.49</v>
      </c>
      <c r="BV453">
        <v>0.01</v>
      </c>
    </row>
    <row r="454" spans="1:74" x14ac:dyDescent="0.25">
      <c r="A454" t="s">
        <v>526</v>
      </c>
      <c r="B454">
        <v>0.04</v>
      </c>
      <c r="C454">
        <v>42.670734000000003</v>
      </c>
      <c r="D454">
        <v>60</v>
      </c>
      <c r="E454">
        <v>0.10659399999999999</v>
      </c>
      <c r="F454">
        <v>0</v>
      </c>
      <c r="G454">
        <v>57.143141</v>
      </c>
      <c r="H454">
        <v>0.95454499999999998</v>
      </c>
      <c r="I454">
        <v>18.339696</v>
      </c>
      <c r="J454">
        <v>0</v>
      </c>
      <c r="K454">
        <v>7.8125E-2</v>
      </c>
      <c r="L454">
        <v>5.0205909999999996</v>
      </c>
      <c r="M454">
        <v>8.4933940000000003</v>
      </c>
      <c r="N454">
        <v>10.361896</v>
      </c>
      <c r="O454">
        <v>135.56498400000001</v>
      </c>
      <c r="P454">
        <v>9.9197999999999995E-2</v>
      </c>
      <c r="Q454">
        <v>2.7054000000000002E-2</v>
      </c>
      <c r="R454">
        <v>-0.59841824517159403</v>
      </c>
      <c r="S454">
        <v>-0.53029013153239801</v>
      </c>
      <c r="T454">
        <v>-0.69463398175018798</v>
      </c>
      <c r="U454">
        <v>-0.84833551502383198</v>
      </c>
      <c r="V454">
        <v>-0.96734083733107301</v>
      </c>
      <c r="W454">
        <v>-0.80507470382317303</v>
      </c>
      <c r="X454">
        <v>1.18676578129008</v>
      </c>
      <c r="Y454">
        <v>-0.96533407099465496</v>
      </c>
      <c r="Z454">
        <v>-0.91846343211908699</v>
      </c>
      <c r="AA454">
        <v>-0.31734044632508102</v>
      </c>
      <c r="AB454">
        <v>-0.710229775736687</v>
      </c>
      <c r="AC454">
        <v>0.75808103210464495</v>
      </c>
      <c r="AD454">
        <v>0.230556284339552</v>
      </c>
      <c r="AE454">
        <v>-0.55686843927025598</v>
      </c>
      <c r="AF454">
        <v>-0.468498911673705</v>
      </c>
      <c r="AG454">
        <v>-0.11477793164156801</v>
      </c>
      <c r="AH454">
        <v>2</v>
      </c>
      <c r="AI454">
        <v>6.41951219512195E-2</v>
      </c>
      <c r="AJ454">
        <v>61.288031331707302</v>
      </c>
      <c r="AK454">
        <v>84.0878048780488</v>
      </c>
      <c r="AL454">
        <v>0.128997873170732</v>
      </c>
      <c r="AM454">
        <v>3.3216356097561003E-2</v>
      </c>
      <c r="AN454">
        <v>70.236026146341501</v>
      </c>
      <c r="AO454">
        <v>0.85068263414634104</v>
      </c>
      <c r="AP454">
        <v>50.062918897560998</v>
      </c>
      <c r="AQ454">
        <v>3.5463414634146297E-2</v>
      </c>
      <c r="AR454">
        <v>8.3277970731707299E-2</v>
      </c>
      <c r="AS454">
        <v>6.0949676926829301</v>
      </c>
      <c r="AT454">
        <v>6.0664971707317097</v>
      </c>
      <c r="AU454">
        <v>8.5800426585365894</v>
      </c>
      <c r="AV454">
        <v>310.47545450731701</v>
      </c>
      <c r="AW454">
        <v>0.158141185365854</v>
      </c>
      <c r="AX454">
        <v>3.1294195121951203E-2</v>
      </c>
      <c r="AY454">
        <v>4.0389779521724102E-2</v>
      </c>
      <c r="AZ454">
        <v>41.772432714569597</v>
      </c>
      <c r="BA454">
        <v>42.876842526704102</v>
      </c>
      <c r="BB454">
        <v>3.3852140906947603E-2</v>
      </c>
      <c r="BC454">
        <v>3.3216764914089203E-2</v>
      </c>
      <c r="BD454">
        <v>20.0991722236623</v>
      </c>
      <c r="BE454">
        <v>7.1699057210607806E-2</v>
      </c>
      <c r="BF454">
        <v>30.661331756502801</v>
      </c>
      <c r="BG454">
        <v>3.6761084470134597E-2</v>
      </c>
      <c r="BH454">
        <v>5.0675914031041297E-2</v>
      </c>
      <c r="BI454">
        <v>2.3556696061407001</v>
      </c>
      <c r="BJ454">
        <v>2.2523616111056901</v>
      </c>
      <c r="BK454">
        <v>3.4429210799678001</v>
      </c>
      <c r="BL454">
        <v>286.85542203599499</v>
      </c>
      <c r="BM454">
        <v>8.0361038251796205E-2</v>
      </c>
      <c r="BN454">
        <v>2.27971168838659E-2</v>
      </c>
      <c r="BO454">
        <v>0.76</v>
      </c>
      <c r="BP454">
        <v>0.67</v>
      </c>
      <c r="BQ454">
        <v>0.64</v>
      </c>
      <c r="BR454">
        <v>0.72</v>
      </c>
      <c r="BS454">
        <v>0.93</v>
      </c>
      <c r="BT454">
        <v>0.6</v>
      </c>
      <c r="BU454">
        <v>0.46</v>
      </c>
      <c r="BV454">
        <v>0.84</v>
      </c>
    </row>
    <row r="455" spans="1:74" x14ac:dyDescent="0.25">
      <c r="A455" t="s">
        <v>527</v>
      </c>
      <c r="B455">
        <v>0.02</v>
      </c>
      <c r="C455">
        <v>38.512920000000001</v>
      </c>
      <c r="D455">
        <v>88</v>
      </c>
      <c r="E455">
        <v>0.107351</v>
      </c>
      <c r="F455">
        <v>0</v>
      </c>
      <c r="G455">
        <v>50.382826999999999</v>
      </c>
      <c r="H455">
        <v>0.87878800000000001</v>
      </c>
      <c r="I455">
        <v>15.673655</v>
      </c>
      <c r="J455">
        <v>0</v>
      </c>
      <c r="K455">
        <v>0.25</v>
      </c>
      <c r="L455">
        <v>7.7165189999999999</v>
      </c>
      <c r="M455">
        <v>10.622237</v>
      </c>
      <c r="N455">
        <v>13.228436</v>
      </c>
      <c r="O455">
        <v>175.11136200000001</v>
      </c>
      <c r="P455">
        <v>9.7753999999999994E-2</v>
      </c>
      <c r="Q455">
        <v>4.7556000000000001E-2</v>
      </c>
      <c r="R455">
        <v>-0.81559495785696901</v>
      </c>
      <c r="S455">
        <v>-0.57674799094356199</v>
      </c>
      <c r="T455">
        <v>-0.15025978395665099</v>
      </c>
      <c r="U455">
        <v>-0.83120490345437303</v>
      </c>
      <c r="V455">
        <v>-0.96734083733107301</v>
      </c>
      <c r="W455">
        <v>-1.02116823952626</v>
      </c>
      <c r="X455">
        <v>0.45530884367299201</v>
      </c>
      <c r="Y455">
        <v>-1.01612266180404</v>
      </c>
      <c r="Z455">
        <v>-0.91846343211908699</v>
      </c>
      <c r="AA455">
        <v>1.65587589502156</v>
      </c>
      <c r="AB455">
        <v>0.214152400476076</v>
      </c>
      <c r="AC455">
        <v>1.6174674411026699</v>
      </c>
      <c r="AD455">
        <v>0.97908800494484305</v>
      </c>
      <c r="AE455">
        <v>-0.470569229155062</v>
      </c>
      <c r="AF455">
        <v>-0.48280594491571999</v>
      </c>
      <c r="AG455">
        <v>0.51030878301402305</v>
      </c>
      <c r="AH455">
        <v>1</v>
      </c>
      <c r="AI455">
        <v>2.7593582887700498E-2</v>
      </c>
      <c r="AJ455">
        <v>34.855108315507998</v>
      </c>
      <c r="AK455">
        <v>68.283422459893004</v>
      </c>
      <c r="AL455">
        <v>0.119046010695187</v>
      </c>
      <c r="AM455">
        <v>2.1070128342245999E-2</v>
      </c>
      <c r="AN455">
        <v>62.057688566844902</v>
      </c>
      <c r="AO455">
        <v>0.92168342780748702</v>
      </c>
      <c r="AP455">
        <v>30.859204406417099</v>
      </c>
      <c r="AQ455">
        <v>2.2834224598930499E-2</v>
      </c>
      <c r="AR455">
        <v>0.196017352941176</v>
      </c>
      <c r="AS455">
        <v>8.3736326149732605</v>
      </c>
      <c r="AT455">
        <v>7.8340415508021399</v>
      </c>
      <c r="AU455">
        <v>11.0569922727273</v>
      </c>
      <c r="AV455">
        <v>232.72313418181801</v>
      </c>
      <c r="AW455">
        <v>4.8144887700534801E-2</v>
      </c>
      <c r="AX455">
        <v>1.2601278074866299E-2</v>
      </c>
      <c r="AY455">
        <v>1.7842969806130999E-2</v>
      </c>
      <c r="AZ455">
        <v>31.756909836906001</v>
      </c>
      <c r="BA455">
        <v>21.337278525867799</v>
      </c>
      <c r="BB455">
        <v>2.23597175429842E-2</v>
      </c>
      <c r="BC455">
        <v>3.1920298298027401E-2</v>
      </c>
      <c r="BD455">
        <v>11.798870381022899</v>
      </c>
      <c r="BE455">
        <v>4.5914201588794099E-2</v>
      </c>
      <c r="BF455">
        <v>17.0222936735796</v>
      </c>
      <c r="BG455">
        <v>2.1701526253566399E-2</v>
      </c>
      <c r="BH455">
        <v>8.7295209178264194E-2</v>
      </c>
      <c r="BI455">
        <v>3.40134791452365</v>
      </c>
      <c r="BJ455">
        <v>2.65382987915343</v>
      </c>
      <c r="BK455">
        <v>4.4348915291437399</v>
      </c>
      <c r="BL455">
        <v>132.13752438871501</v>
      </c>
      <c r="BM455">
        <v>3.3055053179705002E-2</v>
      </c>
      <c r="BN455">
        <v>1.0256547621680901E-2</v>
      </c>
      <c r="BO455">
        <v>0.8</v>
      </c>
      <c r="BP455">
        <v>0.8</v>
      </c>
      <c r="BQ455">
        <v>0.87</v>
      </c>
      <c r="BR455">
        <v>0.85</v>
      </c>
      <c r="BS455">
        <v>0.95</v>
      </c>
      <c r="BT455">
        <v>0.55000000000000004</v>
      </c>
      <c r="BU455">
        <v>0.15</v>
      </c>
      <c r="BV455">
        <v>0.73</v>
      </c>
    </row>
    <row r="456" spans="1:74" x14ac:dyDescent="0.25">
      <c r="A456" t="s">
        <v>528</v>
      </c>
      <c r="B456">
        <v>0.02</v>
      </c>
      <c r="C456">
        <v>53.838276</v>
      </c>
      <c r="D456">
        <v>76</v>
      </c>
      <c r="E456">
        <v>8.2667000000000004E-2</v>
      </c>
      <c r="F456">
        <v>2.1277000000000001E-2</v>
      </c>
      <c r="G456">
        <v>56.603515000000002</v>
      </c>
      <c r="H456">
        <v>0.83333299999999999</v>
      </c>
      <c r="I456">
        <v>9.1150559999999992</v>
      </c>
      <c r="J456">
        <v>0</v>
      </c>
      <c r="K456">
        <v>8.0536999999999997E-2</v>
      </c>
      <c r="L456">
        <v>4.5090519999999996</v>
      </c>
      <c r="M456">
        <v>4.3868910000000003</v>
      </c>
      <c r="N456">
        <v>6.8665520000000004</v>
      </c>
      <c r="O456">
        <v>186.754322</v>
      </c>
      <c r="P456">
        <v>0.13772999999999999</v>
      </c>
      <c r="Q456">
        <v>1.1639E-2</v>
      </c>
      <c r="R456">
        <v>-0.81559495785696901</v>
      </c>
      <c r="S456">
        <v>-0.40550819174281899</v>
      </c>
      <c r="T456">
        <v>-0.38356301158245198</v>
      </c>
      <c r="U456">
        <v>-1.3897940923321901</v>
      </c>
      <c r="V456">
        <v>-0.35349199748731802</v>
      </c>
      <c r="W456">
        <v>-0.82232385679111397</v>
      </c>
      <c r="X456">
        <v>1.6426956858770801E-2</v>
      </c>
      <c r="Y456">
        <v>-1.14106522678853</v>
      </c>
      <c r="Z456">
        <v>-0.91846343211908699</v>
      </c>
      <c r="AA456">
        <v>-0.28964940449044502</v>
      </c>
      <c r="AB456">
        <v>-0.88562672032782597</v>
      </c>
      <c r="AC456">
        <v>-0.89966116246282901</v>
      </c>
      <c r="AD456">
        <v>-0.68217329851203101</v>
      </c>
      <c r="AE456">
        <v>-0.44516163679849202</v>
      </c>
      <c r="AF456">
        <v>-8.6727024636763295E-2</v>
      </c>
      <c r="AG456">
        <v>-0.58476679645553398</v>
      </c>
      <c r="AH456">
        <v>2</v>
      </c>
      <c r="AI456">
        <v>6.41951219512195E-2</v>
      </c>
      <c r="AJ456">
        <v>61.288031331707302</v>
      </c>
      <c r="AK456">
        <v>84.0878048780488</v>
      </c>
      <c r="AL456">
        <v>0.128997873170732</v>
      </c>
      <c r="AM456">
        <v>3.3216356097561003E-2</v>
      </c>
      <c r="AN456">
        <v>70.236026146341501</v>
      </c>
      <c r="AO456">
        <v>0.85068263414634104</v>
      </c>
      <c r="AP456">
        <v>50.062918897560998</v>
      </c>
      <c r="AQ456">
        <v>3.5463414634146297E-2</v>
      </c>
      <c r="AR456">
        <v>8.3277970731707299E-2</v>
      </c>
      <c r="AS456">
        <v>6.0949676926829301</v>
      </c>
      <c r="AT456">
        <v>6.0664971707317097</v>
      </c>
      <c r="AU456">
        <v>8.5800426585365894</v>
      </c>
      <c r="AV456">
        <v>310.47545450731701</v>
      </c>
      <c r="AW456">
        <v>0.158141185365854</v>
      </c>
      <c r="AX456">
        <v>3.1294195121951203E-2</v>
      </c>
      <c r="AY456">
        <v>4.0389779521724102E-2</v>
      </c>
      <c r="AZ456">
        <v>41.772432714569597</v>
      </c>
      <c r="BA456">
        <v>42.876842526704102</v>
      </c>
      <c r="BB456">
        <v>3.3852140906947603E-2</v>
      </c>
      <c r="BC456">
        <v>3.3216764914089203E-2</v>
      </c>
      <c r="BD456">
        <v>20.0991722236623</v>
      </c>
      <c r="BE456">
        <v>7.1699057210607806E-2</v>
      </c>
      <c r="BF456">
        <v>30.661331756502801</v>
      </c>
      <c r="BG456">
        <v>3.6761084470134597E-2</v>
      </c>
      <c r="BH456">
        <v>5.0675914031041297E-2</v>
      </c>
      <c r="BI456">
        <v>2.3556696061407001</v>
      </c>
      <c r="BJ456">
        <v>2.2523616111056901</v>
      </c>
      <c r="BK456">
        <v>3.4429210799678001</v>
      </c>
      <c r="BL456">
        <v>286.85542203599499</v>
      </c>
      <c r="BM456">
        <v>8.0361038251796205E-2</v>
      </c>
      <c r="BN456">
        <v>2.27971168838659E-2</v>
      </c>
      <c r="BO456">
        <v>0.96</v>
      </c>
      <c r="BP456">
        <v>0.86</v>
      </c>
      <c r="BQ456">
        <v>0.92</v>
      </c>
      <c r="BR456">
        <v>0.94</v>
      </c>
      <c r="BS456">
        <v>0.79</v>
      </c>
      <c r="BT456">
        <v>0.53</v>
      </c>
      <c r="BU456">
        <v>0.79</v>
      </c>
      <c r="BV456">
        <v>0.71</v>
      </c>
    </row>
    <row r="457" spans="1:74" x14ac:dyDescent="0.25">
      <c r="A457" t="s">
        <v>529</v>
      </c>
      <c r="B457">
        <v>0.05</v>
      </c>
      <c r="C457">
        <v>27.026861</v>
      </c>
      <c r="D457">
        <v>33</v>
      </c>
      <c r="E457">
        <v>9.8624000000000003E-2</v>
      </c>
      <c r="F457">
        <v>2.0407999999999999E-2</v>
      </c>
      <c r="G457">
        <v>46.846653000000003</v>
      </c>
      <c r="H457">
        <v>0.81632700000000002</v>
      </c>
      <c r="I457">
        <v>31.641846999999999</v>
      </c>
      <c r="J457">
        <v>0</v>
      </c>
      <c r="K457">
        <v>1.4123999999999999E-2</v>
      </c>
      <c r="L457">
        <v>5.9153460000000004</v>
      </c>
      <c r="M457">
        <v>5.8655280000000003</v>
      </c>
      <c r="N457">
        <v>5.6517350000000004</v>
      </c>
      <c r="O457">
        <v>344.19825100000003</v>
      </c>
      <c r="P457">
        <v>0.11280800000000001</v>
      </c>
      <c r="Q457">
        <v>1.2926E-2</v>
      </c>
      <c r="R457">
        <v>-0.48982988882890699</v>
      </c>
      <c r="S457">
        <v>-0.705088920626885</v>
      </c>
      <c r="T457">
        <v>-1.21956624390824</v>
      </c>
      <c r="U457">
        <v>-1.0286934730272399</v>
      </c>
      <c r="V457">
        <v>-0.37856294930497197</v>
      </c>
      <c r="W457">
        <v>-1.1342020930604799</v>
      </c>
      <c r="X457">
        <v>-0.147771159237646</v>
      </c>
      <c r="Y457">
        <v>-0.711925551011794</v>
      </c>
      <c r="Z457">
        <v>-0.91846343211908699</v>
      </c>
      <c r="AA457">
        <v>-1.05210593905251</v>
      </c>
      <c r="AB457">
        <v>-0.40343539024966601</v>
      </c>
      <c r="AC457">
        <v>-0.302754513338582</v>
      </c>
      <c r="AD457">
        <v>-0.99939512664997998</v>
      </c>
      <c r="AE457">
        <v>-0.101583099463599</v>
      </c>
      <c r="AF457">
        <v>-0.33365215099238099</v>
      </c>
      <c r="AG457">
        <v>-0.545527375825266</v>
      </c>
      <c r="AH457">
        <v>2</v>
      </c>
      <c r="AI457">
        <v>6.41951219512195E-2</v>
      </c>
      <c r="AJ457">
        <v>61.288031331707302</v>
      </c>
      <c r="AK457">
        <v>84.0878048780488</v>
      </c>
      <c r="AL457">
        <v>0.128997873170732</v>
      </c>
      <c r="AM457">
        <v>3.3216356097561003E-2</v>
      </c>
      <c r="AN457">
        <v>70.236026146341501</v>
      </c>
      <c r="AO457">
        <v>0.85068263414634104</v>
      </c>
      <c r="AP457">
        <v>50.062918897560998</v>
      </c>
      <c r="AQ457">
        <v>3.5463414634146297E-2</v>
      </c>
      <c r="AR457">
        <v>8.3277970731707299E-2</v>
      </c>
      <c r="AS457">
        <v>6.0949676926829301</v>
      </c>
      <c r="AT457">
        <v>6.0664971707317097</v>
      </c>
      <c r="AU457">
        <v>8.5800426585365894</v>
      </c>
      <c r="AV457">
        <v>310.47545450731701</v>
      </c>
      <c r="AW457">
        <v>0.158141185365854</v>
      </c>
      <c r="AX457">
        <v>3.1294195121951203E-2</v>
      </c>
      <c r="AY457">
        <v>4.0389779521724102E-2</v>
      </c>
      <c r="AZ457">
        <v>41.772432714569597</v>
      </c>
      <c r="BA457">
        <v>42.876842526704102</v>
      </c>
      <c r="BB457">
        <v>3.3852140906947603E-2</v>
      </c>
      <c r="BC457">
        <v>3.3216764914089203E-2</v>
      </c>
      <c r="BD457">
        <v>20.0991722236623</v>
      </c>
      <c r="BE457">
        <v>7.1699057210607806E-2</v>
      </c>
      <c r="BF457">
        <v>30.661331756502801</v>
      </c>
      <c r="BG457">
        <v>3.6761084470134597E-2</v>
      </c>
      <c r="BH457">
        <v>5.0675914031041297E-2</v>
      </c>
      <c r="BI457">
        <v>2.3556696061407001</v>
      </c>
      <c r="BJ457">
        <v>2.2523616111056901</v>
      </c>
      <c r="BK457">
        <v>3.4429210799678001</v>
      </c>
      <c r="BL457">
        <v>286.85542203599499</v>
      </c>
      <c r="BM457">
        <v>8.0361038251796205E-2</v>
      </c>
      <c r="BN457">
        <v>2.27971168838659E-2</v>
      </c>
      <c r="BO457">
        <v>0.56000000000000005</v>
      </c>
      <c r="BP457">
        <v>0.56999999999999995</v>
      </c>
      <c r="BQ457">
        <v>0.61</v>
      </c>
      <c r="BR457">
        <v>0.89</v>
      </c>
      <c r="BS457">
        <v>0.37</v>
      </c>
      <c r="BT457">
        <v>0.6</v>
      </c>
      <c r="BU457">
        <v>0.66</v>
      </c>
      <c r="BV457">
        <v>0.4</v>
      </c>
    </row>
    <row r="458" spans="1:74" x14ac:dyDescent="0.25">
      <c r="A458" t="s">
        <v>530</v>
      </c>
      <c r="B458">
        <v>0.01</v>
      </c>
      <c r="C458">
        <v>62.891939999999998</v>
      </c>
      <c r="D458">
        <v>43</v>
      </c>
      <c r="E458">
        <v>8.6831000000000005E-2</v>
      </c>
      <c r="F458">
        <v>6.25E-2</v>
      </c>
      <c r="G458">
        <v>60.619461000000001</v>
      </c>
      <c r="H458">
        <v>0.91666700000000001</v>
      </c>
      <c r="I458">
        <v>8.8448440000000002</v>
      </c>
      <c r="J458">
        <v>0.04</v>
      </c>
      <c r="K458">
        <v>0.37254900000000002</v>
      </c>
      <c r="L458">
        <v>5.4025359999999996</v>
      </c>
      <c r="M458">
        <v>7.2641179999999999</v>
      </c>
      <c r="N458">
        <v>5.5047620000000004</v>
      </c>
      <c r="O458">
        <v>361.96439299999997</v>
      </c>
      <c r="P458">
        <v>4.5058000000000001E-2</v>
      </c>
      <c r="Q458">
        <v>2.4708999999999998E-2</v>
      </c>
      <c r="R458">
        <v>-0.92418331419965605</v>
      </c>
      <c r="S458">
        <v>-0.30434593454037701</v>
      </c>
      <c r="T458">
        <v>-1.02514688755341</v>
      </c>
      <c r="U458">
        <v>-1.2955644138972899</v>
      </c>
      <c r="V458">
        <v>0.83580586992252104</v>
      </c>
      <c r="W458">
        <v>-0.69395408427275596</v>
      </c>
      <c r="X458">
        <v>0.821042140134016</v>
      </c>
      <c r="Y458">
        <v>-1.14621281705432</v>
      </c>
      <c r="Z458">
        <v>-0.28893109116031002</v>
      </c>
      <c r="AA458">
        <v>3.0628035425310198</v>
      </c>
      <c r="AB458">
        <v>-0.579268136444545</v>
      </c>
      <c r="AC458">
        <v>0.26183819629784599</v>
      </c>
      <c r="AD458">
        <v>-1.03777378265078</v>
      </c>
      <c r="AE458">
        <v>-6.2813328401521207E-2</v>
      </c>
      <c r="AF458">
        <v>-1.0049135790717101</v>
      </c>
      <c r="AG458">
        <v>-0.186274778089103</v>
      </c>
      <c r="AH458">
        <v>1</v>
      </c>
      <c r="AI458">
        <v>2.7593582887700498E-2</v>
      </c>
      <c r="AJ458">
        <v>34.855108315507998</v>
      </c>
      <c r="AK458">
        <v>68.283422459893004</v>
      </c>
      <c r="AL458">
        <v>0.119046010695187</v>
      </c>
      <c r="AM458">
        <v>2.1070128342245999E-2</v>
      </c>
      <c r="AN458">
        <v>62.057688566844902</v>
      </c>
      <c r="AO458">
        <v>0.92168342780748702</v>
      </c>
      <c r="AP458">
        <v>30.859204406417099</v>
      </c>
      <c r="AQ458">
        <v>2.2834224598930499E-2</v>
      </c>
      <c r="AR458">
        <v>0.196017352941176</v>
      </c>
      <c r="AS458">
        <v>8.3736326149732605</v>
      </c>
      <c r="AT458">
        <v>7.8340415508021399</v>
      </c>
      <c r="AU458">
        <v>11.0569922727273</v>
      </c>
      <c r="AV458">
        <v>232.72313418181801</v>
      </c>
      <c r="AW458">
        <v>4.8144887700534801E-2</v>
      </c>
      <c r="AX458">
        <v>1.2601278074866299E-2</v>
      </c>
      <c r="AY458">
        <v>1.7842969806130999E-2</v>
      </c>
      <c r="AZ458">
        <v>31.756909836906001</v>
      </c>
      <c r="BA458">
        <v>21.337278525867799</v>
      </c>
      <c r="BB458">
        <v>2.23597175429842E-2</v>
      </c>
      <c r="BC458">
        <v>3.1920298298027401E-2</v>
      </c>
      <c r="BD458">
        <v>11.798870381022899</v>
      </c>
      <c r="BE458">
        <v>4.5914201588794099E-2</v>
      </c>
      <c r="BF458">
        <v>17.0222936735796</v>
      </c>
      <c r="BG458">
        <v>2.1701526253566399E-2</v>
      </c>
      <c r="BH458">
        <v>8.7295209178264194E-2</v>
      </c>
      <c r="BI458">
        <v>3.40134791452365</v>
      </c>
      <c r="BJ458">
        <v>2.65382987915343</v>
      </c>
      <c r="BK458">
        <v>4.4348915291437399</v>
      </c>
      <c r="BL458">
        <v>132.13752438871501</v>
      </c>
      <c r="BM458">
        <v>3.3055053179705002E-2</v>
      </c>
      <c r="BN458">
        <v>1.0256547621680901E-2</v>
      </c>
      <c r="BO458">
        <v>0.95</v>
      </c>
      <c r="BP458">
        <v>0.95</v>
      </c>
      <c r="BQ458">
        <v>0.91</v>
      </c>
      <c r="BR458">
        <v>0.93</v>
      </c>
      <c r="BS458">
        <v>0.92</v>
      </c>
      <c r="BT458">
        <v>0.77</v>
      </c>
      <c r="BU458">
        <v>0.56999999999999995</v>
      </c>
      <c r="BV458">
        <v>0.36</v>
      </c>
    </row>
    <row r="459" spans="1:74" x14ac:dyDescent="0.25">
      <c r="A459" t="s">
        <v>531</v>
      </c>
      <c r="B459">
        <v>0.06</v>
      </c>
      <c r="C459">
        <v>42.877795999999996</v>
      </c>
      <c r="D459">
        <v>87</v>
      </c>
      <c r="E459">
        <v>0.123497</v>
      </c>
      <c r="F459">
        <v>6.8182000000000006E-2</v>
      </c>
      <c r="G459">
        <v>73.607377999999997</v>
      </c>
      <c r="H459">
        <v>0.81944399999999995</v>
      </c>
      <c r="I459">
        <v>29.002025</v>
      </c>
      <c r="J459">
        <v>0.03</v>
      </c>
      <c r="K459">
        <v>0.107143</v>
      </c>
      <c r="L459">
        <v>7.5526179999999998</v>
      </c>
      <c r="M459">
        <v>9.057798</v>
      </c>
      <c r="N459">
        <v>5.1165450000000003</v>
      </c>
      <c r="O459">
        <v>164.01140699999999</v>
      </c>
      <c r="P459">
        <v>7.4291999999999997E-2</v>
      </c>
      <c r="Q459">
        <v>9.4339999999999997E-3</v>
      </c>
      <c r="R459">
        <v>-0.381241532486219</v>
      </c>
      <c r="S459">
        <v>-0.527976498145865</v>
      </c>
      <c r="T459">
        <v>-0.16970171959213401</v>
      </c>
      <c r="U459">
        <v>-0.46582728865850198</v>
      </c>
      <c r="V459">
        <v>0.99973354337235998</v>
      </c>
      <c r="W459">
        <v>-0.27879512775856902</v>
      </c>
      <c r="X459">
        <v>-0.117675573687104</v>
      </c>
      <c r="Y459">
        <v>-0.76221466485798295</v>
      </c>
      <c r="Z459">
        <v>-0.44631417640000398</v>
      </c>
      <c r="AA459">
        <v>1.5801615017154901E-2</v>
      </c>
      <c r="AB459">
        <v>0.157953880684951</v>
      </c>
      <c r="AC459">
        <v>0.98592363335993705</v>
      </c>
      <c r="AD459">
        <v>-1.13914782207748</v>
      </c>
      <c r="AE459">
        <v>-0.49479186084118498</v>
      </c>
      <c r="AF459">
        <v>-0.7152655113452</v>
      </c>
      <c r="AG459">
        <v>-0.65199517445844002</v>
      </c>
      <c r="AH459">
        <v>1</v>
      </c>
      <c r="AI459">
        <v>2.7593582887700498E-2</v>
      </c>
      <c r="AJ459">
        <v>34.855108315507998</v>
      </c>
      <c r="AK459">
        <v>68.283422459893004</v>
      </c>
      <c r="AL459">
        <v>0.119046010695187</v>
      </c>
      <c r="AM459">
        <v>2.1070128342245999E-2</v>
      </c>
      <c r="AN459">
        <v>62.057688566844902</v>
      </c>
      <c r="AO459">
        <v>0.92168342780748702</v>
      </c>
      <c r="AP459">
        <v>30.859204406417099</v>
      </c>
      <c r="AQ459">
        <v>2.2834224598930499E-2</v>
      </c>
      <c r="AR459">
        <v>0.196017352941176</v>
      </c>
      <c r="AS459">
        <v>8.3736326149732605</v>
      </c>
      <c r="AT459">
        <v>7.8340415508021399</v>
      </c>
      <c r="AU459">
        <v>11.0569922727273</v>
      </c>
      <c r="AV459">
        <v>232.72313418181801</v>
      </c>
      <c r="AW459">
        <v>4.8144887700534801E-2</v>
      </c>
      <c r="AX459">
        <v>1.2601278074866299E-2</v>
      </c>
      <c r="AY459">
        <v>1.7842969806130999E-2</v>
      </c>
      <c r="AZ459">
        <v>31.756909836906001</v>
      </c>
      <c r="BA459">
        <v>21.337278525867799</v>
      </c>
      <c r="BB459">
        <v>2.23597175429842E-2</v>
      </c>
      <c r="BC459">
        <v>3.1920298298027401E-2</v>
      </c>
      <c r="BD459">
        <v>11.798870381022899</v>
      </c>
      <c r="BE459">
        <v>4.5914201588794099E-2</v>
      </c>
      <c r="BF459">
        <v>17.0222936735796</v>
      </c>
      <c r="BG459">
        <v>2.1701526253566399E-2</v>
      </c>
      <c r="BH459">
        <v>8.7295209178264194E-2</v>
      </c>
      <c r="BI459">
        <v>3.40134791452365</v>
      </c>
      <c r="BJ459">
        <v>2.65382987915343</v>
      </c>
      <c r="BK459">
        <v>4.4348915291437399</v>
      </c>
      <c r="BL459">
        <v>132.13752438871501</v>
      </c>
      <c r="BM459">
        <v>3.3055053179705002E-2</v>
      </c>
      <c r="BN459">
        <v>1.0256547621680901E-2</v>
      </c>
      <c r="BO459">
        <v>0.62</v>
      </c>
      <c r="BP459">
        <v>0.53</v>
      </c>
      <c r="BQ459">
        <v>0.68</v>
      </c>
      <c r="BR459">
        <v>0.54</v>
      </c>
      <c r="BS459">
        <v>0.49</v>
      </c>
      <c r="BT459">
        <v>0.71</v>
      </c>
      <c r="BU459">
        <v>0.55000000000000004</v>
      </c>
      <c r="BV459">
        <v>0.76</v>
      </c>
    </row>
    <row r="460" spans="1:74" x14ac:dyDescent="0.25">
      <c r="A460" t="s">
        <v>532</v>
      </c>
      <c r="B460">
        <v>0.06</v>
      </c>
      <c r="C460">
        <v>29.135956</v>
      </c>
      <c r="D460">
        <v>94</v>
      </c>
      <c r="E460">
        <v>0.124542</v>
      </c>
      <c r="F460">
        <v>4.5455000000000002E-2</v>
      </c>
      <c r="G460">
        <v>72.592219999999998</v>
      </c>
      <c r="H460">
        <v>0.75409800000000005</v>
      </c>
      <c r="I460">
        <v>33.064239999999998</v>
      </c>
      <c r="J460">
        <v>0.06</v>
      </c>
      <c r="K460">
        <v>3.2258000000000002E-2</v>
      </c>
      <c r="L460">
        <v>6.3356950000000003</v>
      </c>
      <c r="M460">
        <v>8.2545000000000002</v>
      </c>
      <c r="N460">
        <v>3.5527679999999999</v>
      </c>
      <c r="O460">
        <v>134.37320399999999</v>
      </c>
      <c r="P460">
        <v>0.19512199999999999</v>
      </c>
      <c r="Q460">
        <v>5.7317E-2</v>
      </c>
      <c r="R460">
        <v>-0.381241532486219</v>
      </c>
      <c r="S460">
        <v>-0.681522681493824</v>
      </c>
      <c r="T460">
        <v>-3.3608170143750199E-2</v>
      </c>
      <c r="U460">
        <v>-0.44217935062668701</v>
      </c>
      <c r="V460">
        <v>0.34405169992032097</v>
      </c>
      <c r="W460">
        <v>-0.31124466804875001</v>
      </c>
      <c r="X460">
        <v>-0.74861113139829105</v>
      </c>
      <c r="Y460">
        <v>-0.68482869239366595</v>
      </c>
      <c r="Z460">
        <v>2.5835079319078701E-2</v>
      </c>
      <c r="AA460">
        <v>-0.84391798190934997</v>
      </c>
      <c r="AB460">
        <v>-0.25930575348308399</v>
      </c>
      <c r="AC460">
        <v>0.66164261142675895</v>
      </c>
      <c r="AD460">
        <v>-1.5474926170054999</v>
      </c>
      <c r="AE460">
        <v>-0.55946917485800296</v>
      </c>
      <c r="AF460">
        <v>0.48190819130905199</v>
      </c>
      <c r="AG460">
        <v>0.80791250078561805</v>
      </c>
      <c r="AH460">
        <v>2</v>
      </c>
      <c r="AI460">
        <v>6.41951219512195E-2</v>
      </c>
      <c r="AJ460">
        <v>61.288031331707302</v>
      </c>
      <c r="AK460">
        <v>84.0878048780488</v>
      </c>
      <c r="AL460">
        <v>0.128997873170732</v>
      </c>
      <c r="AM460">
        <v>3.3216356097561003E-2</v>
      </c>
      <c r="AN460">
        <v>70.236026146341501</v>
      </c>
      <c r="AO460">
        <v>0.85068263414634104</v>
      </c>
      <c r="AP460">
        <v>50.062918897560998</v>
      </c>
      <c r="AQ460">
        <v>3.5463414634146297E-2</v>
      </c>
      <c r="AR460">
        <v>8.3277970731707299E-2</v>
      </c>
      <c r="AS460">
        <v>6.0949676926829301</v>
      </c>
      <c r="AT460">
        <v>6.0664971707317097</v>
      </c>
      <c r="AU460">
        <v>8.5800426585365894</v>
      </c>
      <c r="AV460">
        <v>310.47545450731701</v>
      </c>
      <c r="AW460">
        <v>0.158141185365854</v>
      </c>
      <c r="AX460">
        <v>3.1294195121951203E-2</v>
      </c>
      <c r="AY460">
        <v>4.0389779521724102E-2</v>
      </c>
      <c r="AZ460">
        <v>41.772432714569597</v>
      </c>
      <c r="BA460">
        <v>42.876842526704102</v>
      </c>
      <c r="BB460">
        <v>3.3852140906947603E-2</v>
      </c>
      <c r="BC460">
        <v>3.3216764914089203E-2</v>
      </c>
      <c r="BD460">
        <v>20.0991722236623</v>
      </c>
      <c r="BE460">
        <v>7.1699057210607806E-2</v>
      </c>
      <c r="BF460">
        <v>30.661331756502801</v>
      </c>
      <c r="BG460">
        <v>3.6761084470134597E-2</v>
      </c>
      <c r="BH460">
        <v>5.0675914031041297E-2</v>
      </c>
      <c r="BI460">
        <v>2.3556696061407001</v>
      </c>
      <c r="BJ460">
        <v>2.2523616111056901</v>
      </c>
      <c r="BK460">
        <v>3.4429210799678001</v>
      </c>
      <c r="BL460">
        <v>286.85542203599499</v>
      </c>
      <c r="BM460">
        <v>8.0361038251796205E-2</v>
      </c>
      <c r="BN460">
        <v>2.27971168838659E-2</v>
      </c>
      <c r="BO460">
        <v>0.5</v>
      </c>
      <c r="BP460">
        <v>0.52</v>
      </c>
      <c r="BQ460">
        <v>0.53</v>
      </c>
      <c r="BR460">
        <v>0.53</v>
      </c>
      <c r="BS460">
        <v>0.31</v>
      </c>
      <c r="BT460">
        <v>0.23</v>
      </c>
      <c r="BU460">
        <v>0.8</v>
      </c>
      <c r="BV460">
        <v>0.84</v>
      </c>
    </row>
    <row r="461" spans="1:74" x14ac:dyDescent="0.25">
      <c r="A461" t="s">
        <v>533</v>
      </c>
      <c r="B461">
        <v>0.03</v>
      </c>
      <c r="C461">
        <v>54.200868999999997</v>
      </c>
      <c r="D461">
        <v>69</v>
      </c>
      <c r="E461">
        <v>0.13741700000000001</v>
      </c>
      <c r="F461">
        <v>0</v>
      </c>
      <c r="G461">
        <v>69.800168999999997</v>
      </c>
      <c r="H461">
        <v>0.91666700000000001</v>
      </c>
      <c r="I461">
        <v>26.305267000000001</v>
      </c>
      <c r="J461">
        <v>0.09</v>
      </c>
      <c r="K461">
        <v>0.233766</v>
      </c>
      <c r="L461">
        <v>4.2783939999999996</v>
      </c>
      <c r="M461">
        <v>8.1975549999999995</v>
      </c>
      <c r="N461">
        <v>5.9115669999999998</v>
      </c>
      <c r="O461">
        <v>712.25483499999996</v>
      </c>
      <c r="P461">
        <v>1.7035999999999999E-2</v>
      </c>
      <c r="Q461">
        <v>1.0220999999999999E-2</v>
      </c>
      <c r="R461">
        <v>-0.70700660151428196</v>
      </c>
      <c r="S461">
        <v>-0.40145671310104503</v>
      </c>
      <c r="T461">
        <v>-0.51965656103083602</v>
      </c>
      <c r="U461">
        <v>-0.15082317631126199</v>
      </c>
      <c r="V461">
        <v>-0.96734083733107301</v>
      </c>
      <c r="W461">
        <v>-0.40049261902459898</v>
      </c>
      <c r="X461">
        <v>0.821042140134016</v>
      </c>
      <c r="Y461">
        <v>-0.81358842039059898</v>
      </c>
      <c r="Z461">
        <v>0.49798433503816197</v>
      </c>
      <c r="AA461">
        <v>1.4695009476154699</v>
      </c>
      <c r="AB461">
        <v>-0.96471493930135999</v>
      </c>
      <c r="AC461">
        <v>0.63865465080195305</v>
      </c>
      <c r="AD461">
        <v>-0.93154590981424301</v>
      </c>
      <c r="AE461">
        <v>0.70160025343149601</v>
      </c>
      <c r="AF461">
        <v>-1.28255325047598</v>
      </c>
      <c r="AG461">
        <v>-0.62800028398756103</v>
      </c>
      <c r="AH461">
        <v>1</v>
      </c>
      <c r="AI461">
        <v>2.7593582887700498E-2</v>
      </c>
      <c r="AJ461">
        <v>34.855108315507998</v>
      </c>
      <c r="AK461">
        <v>68.283422459893004</v>
      </c>
      <c r="AL461">
        <v>0.119046010695187</v>
      </c>
      <c r="AM461">
        <v>2.1070128342245999E-2</v>
      </c>
      <c r="AN461">
        <v>62.057688566844902</v>
      </c>
      <c r="AO461">
        <v>0.92168342780748702</v>
      </c>
      <c r="AP461">
        <v>30.859204406417099</v>
      </c>
      <c r="AQ461">
        <v>2.2834224598930499E-2</v>
      </c>
      <c r="AR461">
        <v>0.196017352941176</v>
      </c>
      <c r="AS461">
        <v>8.3736326149732605</v>
      </c>
      <c r="AT461">
        <v>7.8340415508021399</v>
      </c>
      <c r="AU461">
        <v>11.0569922727273</v>
      </c>
      <c r="AV461">
        <v>232.72313418181801</v>
      </c>
      <c r="AW461">
        <v>4.8144887700534801E-2</v>
      </c>
      <c r="AX461">
        <v>1.2601278074866299E-2</v>
      </c>
      <c r="AY461">
        <v>1.7842969806130999E-2</v>
      </c>
      <c r="AZ461">
        <v>31.756909836906001</v>
      </c>
      <c r="BA461">
        <v>21.337278525867799</v>
      </c>
      <c r="BB461">
        <v>2.23597175429842E-2</v>
      </c>
      <c r="BC461">
        <v>3.1920298298027401E-2</v>
      </c>
      <c r="BD461">
        <v>11.798870381022899</v>
      </c>
      <c r="BE461">
        <v>4.5914201588794099E-2</v>
      </c>
      <c r="BF461">
        <v>17.0222936735796</v>
      </c>
      <c r="BG461">
        <v>2.1701526253566399E-2</v>
      </c>
      <c r="BH461">
        <v>8.7295209178264194E-2</v>
      </c>
      <c r="BI461">
        <v>3.40134791452365</v>
      </c>
      <c r="BJ461">
        <v>2.65382987915343</v>
      </c>
      <c r="BK461">
        <v>4.4348915291437399</v>
      </c>
      <c r="BL461">
        <v>132.13752438871501</v>
      </c>
      <c r="BM461">
        <v>3.3055053179705002E-2</v>
      </c>
      <c r="BN461">
        <v>1.0256547621680901E-2</v>
      </c>
      <c r="BO461">
        <v>0.65</v>
      </c>
      <c r="BP461">
        <v>0.76</v>
      </c>
      <c r="BQ461">
        <v>0.66</v>
      </c>
      <c r="BR461">
        <v>0.55000000000000004</v>
      </c>
      <c r="BS461">
        <v>0.74</v>
      </c>
      <c r="BT461">
        <v>0.95</v>
      </c>
      <c r="BU461">
        <v>0.51</v>
      </c>
      <c r="BV461">
        <v>0.11</v>
      </c>
    </row>
    <row r="462" spans="1:74" x14ac:dyDescent="0.25">
      <c r="A462" t="s">
        <v>534</v>
      </c>
      <c r="B462">
        <v>0.03</v>
      </c>
      <c r="C462">
        <v>93.856954000000002</v>
      </c>
      <c r="D462">
        <v>73</v>
      </c>
      <c r="E462">
        <v>0.109405</v>
      </c>
      <c r="F462">
        <v>0</v>
      </c>
      <c r="G462">
        <v>61.529138000000003</v>
      </c>
      <c r="H462">
        <v>0.95275600000000005</v>
      </c>
      <c r="I462">
        <v>20.697167</v>
      </c>
      <c r="J462">
        <v>7.0000000000000007E-2</v>
      </c>
      <c r="K462">
        <v>0.269841</v>
      </c>
      <c r="L462">
        <v>5.7316700000000003</v>
      </c>
      <c r="M462">
        <v>8.2140920000000008</v>
      </c>
      <c r="N462">
        <v>7.087135</v>
      </c>
      <c r="O462">
        <v>268.84019499999999</v>
      </c>
      <c r="P462">
        <v>2.5547E-2</v>
      </c>
      <c r="Q462">
        <v>1.0949E-2</v>
      </c>
      <c r="R462">
        <v>-0.70700660151428196</v>
      </c>
      <c r="S462">
        <v>4.1645556920453797E-2</v>
      </c>
      <c r="T462">
        <v>-0.44188881848890299</v>
      </c>
      <c r="U462">
        <v>-0.78472369319853796</v>
      </c>
      <c r="V462">
        <v>-0.96734083733107301</v>
      </c>
      <c r="W462">
        <v>-0.66487624568748005</v>
      </c>
      <c r="X462">
        <v>1.16949244072226</v>
      </c>
      <c r="Y462">
        <v>-0.92042379768528504</v>
      </c>
      <c r="Z462">
        <v>0.18321816455877299</v>
      </c>
      <c r="AA462">
        <v>1.88366111933375</v>
      </c>
      <c r="AB462">
        <v>-0.466414379524623</v>
      </c>
      <c r="AC462">
        <v>0.64533042400157403</v>
      </c>
      <c r="AD462">
        <v>-0.62457306529488499</v>
      </c>
      <c r="AE462">
        <v>-0.26603155308978499</v>
      </c>
      <c r="AF462">
        <v>-1.1982269624408</v>
      </c>
      <c r="AG462">
        <v>-0.60580424807549105</v>
      </c>
      <c r="AH462">
        <v>1</v>
      </c>
      <c r="AI462">
        <v>2.7593582887700498E-2</v>
      </c>
      <c r="AJ462">
        <v>34.855108315507998</v>
      </c>
      <c r="AK462">
        <v>68.283422459893004</v>
      </c>
      <c r="AL462">
        <v>0.119046010695187</v>
      </c>
      <c r="AM462">
        <v>2.1070128342245999E-2</v>
      </c>
      <c r="AN462">
        <v>62.057688566844902</v>
      </c>
      <c r="AO462">
        <v>0.92168342780748702</v>
      </c>
      <c r="AP462">
        <v>30.859204406417099</v>
      </c>
      <c r="AQ462">
        <v>2.2834224598930499E-2</v>
      </c>
      <c r="AR462">
        <v>0.196017352941176</v>
      </c>
      <c r="AS462">
        <v>8.3736326149732605</v>
      </c>
      <c r="AT462">
        <v>7.8340415508021399</v>
      </c>
      <c r="AU462">
        <v>11.0569922727273</v>
      </c>
      <c r="AV462">
        <v>232.72313418181801</v>
      </c>
      <c r="AW462">
        <v>4.8144887700534801E-2</v>
      </c>
      <c r="AX462">
        <v>1.2601278074866299E-2</v>
      </c>
      <c r="AY462">
        <v>1.7842969806130999E-2</v>
      </c>
      <c r="AZ462">
        <v>31.756909836906001</v>
      </c>
      <c r="BA462">
        <v>21.337278525867799</v>
      </c>
      <c r="BB462">
        <v>2.23597175429842E-2</v>
      </c>
      <c r="BC462">
        <v>3.1920298298027401E-2</v>
      </c>
      <c r="BD462">
        <v>11.798870381022899</v>
      </c>
      <c r="BE462">
        <v>4.5914201588794099E-2</v>
      </c>
      <c r="BF462">
        <v>17.0222936735796</v>
      </c>
      <c r="BG462">
        <v>2.1701526253566399E-2</v>
      </c>
      <c r="BH462">
        <v>8.7295209178264194E-2</v>
      </c>
      <c r="BI462">
        <v>3.40134791452365</v>
      </c>
      <c r="BJ462">
        <v>2.65382987915343</v>
      </c>
      <c r="BK462">
        <v>4.4348915291437399</v>
      </c>
      <c r="BL462">
        <v>132.13752438871501</v>
      </c>
      <c r="BM462">
        <v>3.3055053179705002E-2</v>
      </c>
      <c r="BN462">
        <v>1.0256547621680901E-2</v>
      </c>
      <c r="BO462">
        <v>0.85</v>
      </c>
      <c r="BP462">
        <v>0.74</v>
      </c>
      <c r="BQ462">
        <v>0.82</v>
      </c>
      <c r="BR462">
        <v>0.72</v>
      </c>
      <c r="BS462">
        <v>0.8</v>
      </c>
      <c r="BT462">
        <v>0.9</v>
      </c>
      <c r="BU462">
        <v>0.44</v>
      </c>
      <c r="BV462">
        <v>0.54</v>
      </c>
    </row>
    <row r="463" spans="1:74" x14ac:dyDescent="0.25">
      <c r="A463" t="s">
        <v>535</v>
      </c>
      <c r="B463">
        <v>0.09</v>
      </c>
      <c r="C463">
        <v>149.03572700000001</v>
      </c>
      <c r="D463">
        <v>69</v>
      </c>
      <c r="E463">
        <v>0.16866200000000001</v>
      </c>
      <c r="F463">
        <v>6.0606E-2</v>
      </c>
      <c r="G463">
        <v>107.21254999999999</v>
      </c>
      <c r="H463">
        <v>0.85889599999999999</v>
      </c>
      <c r="I463">
        <v>99.604069999999993</v>
      </c>
      <c r="J463">
        <v>0</v>
      </c>
      <c r="K463">
        <v>0.12871299999999999</v>
      </c>
      <c r="L463">
        <v>6.633991</v>
      </c>
      <c r="M463">
        <v>11.020959</v>
      </c>
      <c r="N463">
        <v>10.654361</v>
      </c>
      <c r="O463">
        <v>97.978522999999996</v>
      </c>
      <c r="P463">
        <v>6.9459999999999994E-2</v>
      </c>
      <c r="Q463">
        <v>1.2128E-2</v>
      </c>
      <c r="R463">
        <v>-5.5476463458157002E-2</v>
      </c>
      <c r="S463">
        <v>0.65819254014638195</v>
      </c>
      <c r="T463">
        <v>-0.51965656103083602</v>
      </c>
      <c r="U463">
        <v>0.55623885603712198</v>
      </c>
      <c r="V463">
        <v>0.78116331210590795</v>
      </c>
      <c r="W463">
        <v>0.79539468581967898</v>
      </c>
      <c r="X463">
        <v>0.263245517471067</v>
      </c>
      <c r="Y463">
        <v>0.582767791829917</v>
      </c>
      <c r="Z463">
        <v>-0.91846343211908699</v>
      </c>
      <c r="AA463">
        <v>0.26343667819008298</v>
      </c>
      <c r="AB463">
        <v>-0.15702575726821399</v>
      </c>
      <c r="AC463">
        <v>1.7784263599935899</v>
      </c>
      <c r="AD463">
        <v>0.30692686687697601</v>
      </c>
      <c r="AE463">
        <v>-0.63889066379169202</v>
      </c>
      <c r="AF463">
        <v>-0.76314056995006097</v>
      </c>
      <c r="AG463">
        <v>-0.56985764595965105</v>
      </c>
      <c r="AH463">
        <v>2</v>
      </c>
      <c r="AI463">
        <v>6.41951219512195E-2</v>
      </c>
      <c r="AJ463">
        <v>61.288031331707302</v>
      </c>
      <c r="AK463">
        <v>84.0878048780488</v>
      </c>
      <c r="AL463">
        <v>0.128997873170732</v>
      </c>
      <c r="AM463">
        <v>3.3216356097561003E-2</v>
      </c>
      <c r="AN463">
        <v>70.236026146341501</v>
      </c>
      <c r="AO463">
        <v>0.85068263414634104</v>
      </c>
      <c r="AP463">
        <v>50.062918897560998</v>
      </c>
      <c r="AQ463">
        <v>3.5463414634146297E-2</v>
      </c>
      <c r="AR463">
        <v>8.3277970731707299E-2</v>
      </c>
      <c r="AS463">
        <v>6.0949676926829301</v>
      </c>
      <c r="AT463">
        <v>6.0664971707317097</v>
      </c>
      <c r="AU463">
        <v>8.5800426585365894</v>
      </c>
      <c r="AV463">
        <v>310.47545450731701</v>
      </c>
      <c r="AW463">
        <v>0.158141185365854</v>
      </c>
      <c r="AX463">
        <v>3.1294195121951203E-2</v>
      </c>
      <c r="AY463">
        <v>4.0389779521724102E-2</v>
      </c>
      <c r="AZ463">
        <v>41.772432714569597</v>
      </c>
      <c r="BA463">
        <v>42.876842526704102</v>
      </c>
      <c r="BB463">
        <v>3.3852140906947603E-2</v>
      </c>
      <c r="BC463">
        <v>3.3216764914089203E-2</v>
      </c>
      <c r="BD463">
        <v>20.0991722236623</v>
      </c>
      <c r="BE463">
        <v>7.1699057210607806E-2</v>
      </c>
      <c r="BF463">
        <v>30.661331756502801</v>
      </c>
      <c r="BG463">
        <v>3.6761084470134597E-2</v>
      </c>
      <c r="BH463">
        <v>5.0675914031041297E-2</v>
      </c>
      <c r="BI463">
        <v>2.3556696061407001</v>
      </c>
      <c r="BJ463">
        <v>2.2523616111056901</v>
      </c>
      <c r="BK463">
        <v>3.4429210799678001</v>
      </c>
      <c r="BL463">
        <v>286.85542203599499</v>
      </c>
      <c r="BM463">
        <v>8.0361038251796205E-2</v>
      </c>
      <c r="BN463">
        <v>2.27971168838659E-2</v>
      </c>
      <c r="BO463">
        <v>0.43</v>
      </c>
      <c r="BP463">
        <v>0.37</v>
      </c>
      <c r="BQ463">
        <v>0.34</v>
      </c>
      <c r="BR463">
        <v>0.31</v>
      </c>
      <c r="BS463">
        <v>0.54</v>
      </c>
      <c r="BT463">
        <v>0.72</v>
      </c>
      <c r="BU463">
        <v>0.28999999999999998</v>
      </c>
      <c r="BV463">
        <v>0.92</v>
      </c>
    </row>
    <row r="464" spans="1:74" x14ac:dyDescent="0.25">
      <c r="A464" t="s">
        <v>536</v>
      </c>
      <c r="B464">
        <v>0.09</v>
      </c>
      <c r="C464">
        <v>51.208604999999999</v>
      </c>
      <c r="D464">
        <v>80</v>
      </c>
      <c r="E464">
        <v>0.134911</v>
      </c>
      <c r="F464">
        <v>3.0303E-2</v>
      </c>
      <c r="G464">
        <v>65.477389000000002</v>
      </c>
      <c r="H464">
        <v>0.86718799999999996</v>
      </c>
      <c r="I464">
        <v>62.005177000000003</v>
      </c>
      <c r="J464">
        <v>0.06</v>
      </c>
      <c r="K464">
        <v>6.6037999999999999E-2</v>
      </c>
      <c r="L464">
        <v>5.7970990000000002</v>
      </c>
      <c r="M464">
        <v>10.888011000000001</v>
      </c>
      <c r="N464">
        <v>11.086206000000001</v>
      </c>
      <c r="O464">
        <v>284.15704099999999</v>
      </c>
      <c r="P464">
        <v>4.5288000000000002E-2</v>
      </c>
      <c r="Q464">
        <v>2.0808E-2</v>
      </c>
      <c r="R464">
        <v>-5.5476463458157002E-2</v>
      </c>
      <c r="S464">
        <v>-0.43489115250431898</v>
      </c>
      <c r="T464">
        <v>-0.30579526904051901</v>
      </c>
      <c r="U464">
        <v>-0.20753296837607399</v>
      </c>
      <c r="V464">
        <v>-9.3088762612582601E-2</v>
      </c>
      <c r="W464">
        <v>-0.53867034483239296</v>
      </c>
      <c r="X464">
        <v>0.34330730617337701</v>
      </c>
      <c r="Y464">
        <v>-0.13349830890251199</v>
      </c>
      <c r="Z464">
        <v>2.5835079319078701E-2</v>
      </c>
      <c r="AA464">
        <v>-0.45610562984715702</v>
      </c>
      <c r="AB464">
        <v>-0.44398002615634902</v>
      </c>
      <c r="AC464">
        <v>1.7247569704221299</v>
      </c>
      <c r="AD464">
        <v>0.41969336617047698</v>
      </c>
      <c r="AE464">
        <v>-0.23260670413759801</v>
      </c>
      <c r="AF464">
        <v>-1.0026347579874599</v>
      </c>
      <c r="AG464">
        <v>-0.30521260239265602</v>
      </c>
      <c r="AH464">
        <v>2</v>
      </c>
      <c r="AI464">
        <v>6.41951219512195E-2</v>
      </c>
      <c r="AJ464">
        <v>61.288031331707302</v>
      </c>
      <c r="AK464">
        <v>84.0878048780488</v>
      </c>
      <c r="AL464">
        <v>0.128997873170732</v>
      </c>
      <c r="AM464">
        <v>3.3216356097561003E-2</v>
      </c>
      <c r="AN464">
        <v>70.236026146341501</v>
      </c>
      <c r="AO464">
        <v>0.85068263414634104</v>
      </c>
      <c r="AP464">
        <v>50.062918897560998</v>
      </c>
      <c r="AQ464">
        <v>3.5463414634146297E-2</v>
      </c>
      <c r="AR464">
        <v>8.3277970731707299E-2</v>
      </c>
      <c r="AS464">
        <v>6.0949676926829301</v>
      </c>
      <c r="AT464">
        <v>6.0664971707317097</v>
      </c>
      <c r="AU464">
        <v>8.5800426585365894</v>
      </c>
      <c r="AV464">
        <v>310.47545450731701</v>
      </c>
      <c r="AW464">
        <v>0.158141185365854</v>
      </c>
      <c r="AX464">
        <v>3.1294195121951203E-2</v>
      </c>
      <c r="AY464">
        <v>4.0389779521724102E-2</v>
      </c>
      <c r="AZ464">
        <v>41.772432714569597</v>
      </c>
      <c r="BA464">
        <v>42.876842526704102</v>
      </c>
      <c r="BB464">
        <v>3.3852140906947603E-2</v>
      </c>
      <c r="BC464">
        <v>3.3216764914089203E-2</v>
      </c>
      <c r="BD464">
        <v>20.0991722236623</v>
      </c>
      <c r="BE464">
        <v>7.1699057210607806E-2</v>
      </c>
      <c r="BF464">
        <v>30.661331756502801</v>
      </c>
      <c r="BG464">
        <v>3.6761084470134597E-2</v>
      </c>
      <c r="BH464">
        <v>5.0675914031041297E-2</v>
      </c>
      <c r="BI464">
        <v>2.3556696061407001</v>
      </c>
      <c r="BJ464">
        <v>2.2523616111056901</v>
      </c>
      <c r="BK464">
        <v>3.4429210799678001</v>
      </c>
      <c r="BL464">
        <v>286.85542203599499</v>
      </c>
      <c r="BM464">
        <v>8.0361038251796205E-2</v>
      </c>
      <c r="BN464">
        <v>2.27971168838659E-2</v>
      </c>
      <c r="BO464">
        <v>0.49</v>
      </c>
      <c r="BP464">
        <v>0.39</v>
      </c>
      <c r="BQ464">
        <v>0.55000000000000004</v>
      </c>
      <c r="BR464">
        <v>0.52</v>
      </c>
      <c r="BS464">
        <v>0.45</v>
      </c>
      <c r="BT464">
        <v>0.79</v>
      </c>
      <c r="BU464">
        <v>0.3</v>
      </c>
      <c r="BV464">
        <v>0.51</v>
      </c>
    </row>
    <row r="465" spans="1:74" x14ac:dyDescent="0.25">
      <c r="A465" t="s">
        <v>537</v>
      </c>
      <c r="B465">
        <v>0.05</v>
      </c>
      <c r="C465">
        <v>14.912375000000001</v>
      </c>
      <c r="D465">
        <v>112</v>
      </c>
      <c r="E465">
        <v>0.14402599999999999</v>
      </c>
      <c r="F465">
        <v>0</v>
      </c>
      <c r="G465">
        <v>68.129437999999993</v>
      </c>
      <c r="H465">
        <v>0.93333299999999997</v>
      </c>
      <c r="I465">
        <v>25.117709000000001</v>
      </c>
      <c r="J465">
        <v>0</v>
      </c>
      <c r="K465">
        <v>0.164384</v>
      </c>
      <c r="L465">
        <v>2.9626519999999998</v>
      </c>
      <c r="M465">
        <v>7.8210860000000002</v>
      </c>
      <c r="N465">
        <v>7.9543049999999997</v>
      </c>
      <c r="O465">
        <v>360.23454700000002</v>
      </c>
      <c r="P465">
        <v>2.8570999999999999E-2</v>
      </c>
      <c r="Q465">
        <v>3.3609999999999998E-3</v>
      </c>
      <c r="R465">
        <v>-0.48982988882890699</v>
      </c>
      <c r="S465">
        <v>-0.84045165869706095</v>
      </c>
      <c r="T465">
        <v>0.31634667129495198</v>
      </c>
      <c r="U465">
        <v>-1.26411176363976E-3</v>
      </c>
      <c r="V465">
        <v>-0.96734083733107301</v>
      </c>
      <c r="W465">
        <v>-0.45389755983041902</v>
      </c>
      <c r="X465">
        <v>0.98195745254509903</v>
      </c>
      <c r="Y465">
        <v>-0.83621162735718702</v>
      </c>
      <c r="Z465">
        <v>-0.91846343211908699</v>
      </c>
      <c r="AA465">
        <v>0.67295871520637995</v>
      </c>
      <c r="AB465">
        <v>-1.4158577195590401</v>
      </c>
      <c r="AC465">
        <v>0.48667898044529601</v>
      </c>
      <c r="AD465">
        <v>-0.39813134386162802</v>
      </c>
      <c r="AE465">
        <v>-6.6588246636028706E-2</v>
      </c>
      <c r="AF465">
        <v>-1.1682654191417301</v>
      </c>
      <c r="AG465">
        <v>-0.83715523777437995</v>
      </c>
      <c r="AH465">
        <v>1</v>
      </c>
      <c r="AI465">
        <v>2.7593582887700498E-2</v>
      </c>
      <c r="AJ465">
        <v>34.855108315507998</v>
      </c>
      <c r="AK465">
        <v>68.283422459893004</v>
      </c>
      <c r="AL465">
        <v>0.119046010695187</v>
      </c>
      <c r="AM465">
        <v>2.1070128342245999E-2</v>
      </c>
      <c r="AN465">
        <v>62.057688566844902</v>
      </c>
      <c r="AO465">
        <v>0.92168342780748702</v>
      </c>
      <c r="AP465">
        <v>30.859204406417099</v>
      </c>
      <c r="AQ465">
        <v>2.2834224598930499E-2</v>
      </c>
      <c r="AR465">
        <v>0.196017352941176</v>
      </c>
      <c r="AS465">
        <v>8.3736326149732605</v>
      </c>
      <c r="AT465">
        <v>7.8340415508021399</v>
      </c>
      <c r="AU465">
        <v>11.0569922727273</v>
      </c>
      <c r="AV465">
        <v>232.72313418181801</v>
      </c>
      <c r="AW465">
        <v>4.8144887700534801E-2</v>
      </c>
      <c r="AX465">
        <v>1.2601278074866299E-2</v>
      </c>
      <c r="AY465">
        <v>1.7842969806130999E-2</v>
      </c>
      <c r="AZ465">
        <v>31.756909836906001</v>
      </c>
      <c r="BA465">
        <v>21.337278525867799</v>
      </c>
      <c r="BB465">
        <v>2.23597175429842E-2</v>
      </c>
      <c r="BC465">
        <v>3.1920298298027401E-2</v>
      </c>
      <c r="BD465">
        <v>11.798870381022899</v>
      </c>
      <c r="BE465">
        <v>4.5914201588794099E-2</v>
      </c>
      <c r="BF465">
        <v>17.0222936735796</v>
      </c>
      <c r="BG465">
        <v>2.1701526253566399E-2</v>
      </c>
      <c r="BH465">
        <v>8.7295209178264194E-2</v>
      </c>
      <c r="BI465">
        <v>3.40134791452365</v>
      </c>
      <c r="BJ465">
        <v>2.65382987915343</v>
      </c>
      <c r="BK465">
        <v>4.4348915291437399</v>
      </c>
      <c r="BL465">
        <v>132.13752438871501</v>
      </c>
      <c r="BM465">
        <v>3.3055053179705002E-2</v>
      </c>
      <c r="BN465">
        <v>1.0256547621680901E-2</v>
      </c>
      <c r="BO465">
        <v>0.59</v>
      </c>
      <c r="BP465">
        <v>0.57999999999999996</v>
      </c>
      <c r="BQ465">
        <v>0.48</v>
      </c>
      <c r="BR465">
        <v>0.52</v>
      </c>
      <c r="BS465">
        <v>0.8</v>
      </c>
      <c r="BT465">
        <v>0.92</v>
      </c>
      <c r="BU465">
        <v>0.55000000000000004</v>
      </c>
      <c r="BV465">
        <v>0.36</v>
      </c>
    </row>
    <row r="466" spans="1:74" x14ac:dyDescent="0.25">
      <c r="A466" t="s">
        <v>538</v>
      </c>
      <c r="B466">
        <v>0.03</v>
      </c>
      <c r="C466">
        <v>7.5730310000000003</v>
      </c>
      <c r="D466">
        <v>110</v>
      </c>
      <c r="E466">
        <v>0.14196600000000001</v>
      </c>
      <c r="F466">
        <v>0</v>
      </c>
      <c r="G466">
        <v>61.185405000000003</v>
      </c>
      <c r="H466">
        <v>0.81818199999999996</v>
      </c>
      <c r="I466">
        <v>12.91057</v>
      </c>
      <c r="J466">
        <v>0.05</v>
      </c>
      <c r="K466">
        <v>0.30303000000000002</v>
      </c>
      <c r="L466">
        <v>5.4475129999999998</v>
      </c>
      <c r="M466">
        <v>8.1502149999999993</v>
      </c>
      <c r="N466">
        <v>6.9831409999999998</v>
      </c>
      <c r="O466">
        <v>124.863598</v>
      </c>
      <c r="P466">
        <v>4.2307999999999998E-2</v>
      </c>
      <c r="Q466">
        <v>2.3077E-2</v>
      </c>
      <c r="R466">
        <v>-0.70700660151428196</v>
      </c>
      <c r="S466">
        <v>-0.92245874504632297</v>
      </c>
      <c r="T466">
        <v>0.27746280002398499</v>
      </c>
      <c r="U466">
        <v>-4.7881099654107202E-2</v>
      </c>
      <c r="V466">
        <v>-0.96734083733107301</v>
      </c>
      <c r="W466">
        <v>-0.67586367605060105</v>
      </c>
      <c r="X466">
        <v>-0.12986056854266501</v>
      </c>
      <c r="Y466">
        <v>-1.0687599593686801</v>
      </c>
      <c r="Z466">
        <v>-0.131548005920616</v>
      </c>
      <c r="AA466">
        <v>2.2646884773145799</v>
      </c>
      <c r="AB466">
        <v>-0.56384638291866396</v>
      </c>
      <c r="AC466">
        <v>0.61954410455595599</v>
      </c>
      <c r="AD466">
        <v>-0.65172873301716605</v>
      </c>
      <c r="AE466">
        <v>-0.58022130255745297</v>
      </c>
      <c r="AF466">
        <v>-1.0321603529051899</v>
      </c>
      <c r="AG466">
        <v>-0.23603292452934899</v>
      </c>
      <c r="AH466">
        <v>1</v>
      </c>
      <c r="AI466">
        <v>2.7593582887700498E-2</v>
      </c>
      <c r="AJ466">
        <v>34.855108315507998</v>
      </c>
      <c r="AK466">
        <v>68.283422459893004</v>
      </c>
      <c r="AL466">
        <v>0.119046010695187</v>
      </c>
      <c r="AM466">
        <v>2.1070128342245999E-2</v>
      </c>
      <c r="AN466">
        <v>62.057688566844902</v>
      </c>
      <c r="AO466">
        <v>0.92168342780748702</v>
      </c>
      <c r="AP466">
        <v>30.859204406417099</v>
      </c>
      <c r="AQ466">
        <v>2.2834224598930499E-2</v>
      </c>
      <c r="AR466">
        <v>0.196017352941176</v>
      </c>
      <c r="AS466">
        <v>8.3736326149732605</v>
      </c>
      <c r="AT466">
        <v>7.8340415508021399</v>
      </c>
      <c r="AU466">
        <v>11.0569922727273</v>
      </c>
      <c r="AV466">
        <v>232.72313418181801</v>
      </c>
      <c r="AW466">
        <v>4.8144887700534801E-2</v>
      </c>
      <c r="AX466">
        <v>1.2601278074866299E-2</v>
      </c>
      <c r="AY466">
        <v>1.7842969806130999E-2</v>
      </c>
      <c r="AZ466">
        <v>31.756909836906001</v>
      </c>
      <c r="BA466">
        <v>21.337278525867799</v>
      </c>
      <c r="BB466">
        <v>2.23597175429842E-2</v>
      </c>
      <c r="BC466">
        <v>3.1920298298027401E-2</v>
      </c>
      <c r="BD466">
        <v>11.798870381022899</v>
      </c>
      <c r="BE466">
        <v>4.5914201588794099E-2</v>
      </c>
      <c r="BF466">
        <v>17.0222936735796</v>
      </c>
      <c r="BG466">
        <v>2.1701526253566399E-2</v>
      </c>
      <c r="BH466">
        <v>8.7295209178264194E-2</v>
      </c>
      <c r="BI466">
        <v>3.40134791452365</v>
      </c>
      <c r="BJ466">
        <v>2.65382987915343</v>
      </c>
      <c r="BK466">
        <v>4.4348915291437399</v>
      </c>
      <c r="BL466">
        <v>132.13752438871501</v>
      </c>
      <c r="BM466">
        <v>3.3055053179705002E-2</v>
      </c>
      <c r="BN466">
        <v>1.0256547621680901E-2</v>
      </c>
      <c r="BO466">
        <v>0.84</v>
      </c>
      <c r="BP466">
        <v>0.76</v>
      </c>
      <c r="BQ466">
        <v>0.78</v>
      </c>
      <c r="BR466">
        <v>0.68</v>
      </c>
      <c r="BS466">
        <v>0.81</v>
      </c>
      <c r="BT466">
        <v>0.8</v>
      </c>
      <c r="BU466">
        <v>0.28000000000000003</v>
      </c>
      <c r="BV466">
        <v>0.86</v>
      </c>
    </row>
    <row r="467" spans="1:74" x14ac:dyDescent="0.25">
      <c r="A467" t="s">
        <v>539</v>
      </c>
      <c r="B467">
        <v>0.01</v>
      </c>
      <c r="C467">
        <v>13.518020999999999</v>
      </c>
      <c r="D467">
        <v>75</v>
      </c>
      <c r="E467">
        <v>8.6666999999999994E-2</v>
      </c>
      <c r="F467">
        <v>2.6315999999999999E-2</v>
      </c>
      <c r="G467">
        <v>55.898834000000001</v>
      </c>
      <c r="H467">
        <v>0.97142899999999999</v>
      </c>
      <c r="I467">
        <v>11.695643</v>
      </c>
      <c r="J467">
        <v>0.02</v>
      </c>
      <c r="K467">
        <v>0.218447</v>
      </c>
      <c r="L467">
        <v>5.4696980000000002</v>
      </c>
      <c r="M467">
        <v>8.6336929999999992</v>
      </c>
      <c r="N467">
        <v>5.769126</v>
      </c>
      <c r="O467">
        <v>276.32017000000002</v>
      </c>
      <c r="P467">
        <v>2.6638999999999999E-2</v>
      </c>
      <c r="Q467">
        <v>7.1720000000000004E-3</v>
      </c>
      <c r="R467">
        <v>-0.92418331419965605</v>
      </c>
      <c r="S467">
        <v>-0.85603164907214602</v>
      </c>
      <c r="T467">
        <v>-0.403004947217936</v>
      </c>
      <c r="U467">
        <v>-1.29927566924391</v>
      </c>
      <c r="V467">
        <v>-0.208115097361704</v>
      </c>
      <c r="W467">
        <v>-0.84484899524367496</v>
      </c>
      <c r="X467">
        <v>1.34978595018176</v>
      </c>
      <c r="Y467">
        <v>-1.09190455101835</v>
      </c>
      <c r="Z467">
        <v>-0.60369726163969895</v>
      </c>
      <c r="AA467">
        <v>1.2936306864775</v>
      </c>
      <c r="AB467">
        <v>-0.55623957050406003</v>
      </c>
      <c r="AC467">
        <v>0.81471792538236099</v>
      </c>
      <c r="AD467">
        <v>-0.96874113709686904</v>
      </c>
      <c r="AE467">
        <v>-0.24970854282114699</v>
      </c>
      <c r="AF467">
        <v>-1.1874075162494699</v>
      </c>
      <c r="AG467">
        <v>-0.72096142889951598</v>
      </c>
      <c r="AH467">
        <v>1</v>
      </c>
      <c r="AI467">
        <v>2.7593582887700498E-2</v>
      </c>
      <c r="AJ467">
        <v>34.855108315507998</v>
      </c>
      <c r="AK467">
        <v>68.283422459893004</v>
      </c>
      <c r="AL467">
        <v>0.119046010695187</v>
      </c>
      <c r="AM467">
        <v>2.1070128342245999E-2</v>
      </c>
      <c r="AN467">
        <v>62.057688566844902</v>
      </c>
      <c r="AO467">
        <v>0.92168342780748702</v>
      </c>
      <c r="AP467">
        <v>30.859204406417099</v>
      </c>
      <c r="AQ467">
        <v>2.2834224598930499E-2</v>
      </c>
      <c r="AR467">
        <v>0.196017352941176</v>
      </c>
      <c r="AS467">
        <v>8.3736326149732605</v>
      </c>
      <c r="AT467">
        <v>7.8340415508021399</v>
      </c>
      <c r="AU467">
        <v>11.0569922727273</v>
      </c>
      <c r="AV467">
        <v>232.72313418181801</v>
      </c>
      <c r="AW467">
        <v>4.8144887700534801E-2</v>
      </c>
      <c r="AX467">
        <v>1.2601278074866299E-2</v>
      </c>
      <c r="AY467">
        <v>1.7842969806130999E-2</v>
      </c>
      <c r="AZ467">
        <v>31.756909836906001</v>
      </c>
      <c r="BA467">
        <v>21.337278525867799</v>
      </c>
      <c r="BB467">
        <v>2.23597175429842E-2</v>
      </c>
      <c r="BC467">
        <v>3.1920298298027401E-2</v>
      </c>
      <c r="BD467">
        <v>11.798870381022899</v>
      </c>
      <c r="BE467">
        <v>4.5914201588794099E-2</v>
      </c>
      <c r="BF467">
        <v>17.0222936735796</v>
      </c>
      <c r="BG467">
        <v>2.1701526253566399E-2</v>
      </c>
      <c r="BH467">
        <v>8.7295209178264194E-2</v>
      </c>
      <c r="BI467">
        <v>3.40134791452365</v>
      </c>
      <c r="BJ467">
        <v>2.65382987915343</v>
      </c>
      <c r="BK467">
        <v>4.4348915291437399</v>
      </c>
      <c r="BL467">
        <v>132.13752438871501</v>
      </c>
      <c r="BM467">
        <v>3.3055053179705002E-2</v>
      </c>
      <c r="BN467">
        <v>1.0256547621680901E-2</v>
      </c>
      <c r="BO467">
        <v>0.97</v>
      </c>
      <c r="BP467">
        <v>0.91</v>
      </c>
      <c r="BQ467">
        <v>0.95</v>
      </c>
      <c r="BR467">
        <v>0.94</v>
      </c>
      <c r="BS467">
        <v>0.85</v>
      </c>
      <c r="BT467">
        <v>0.91</v>
      </c>
      <c r="BU467">
        <v>0.57999999999999996</v>
      </c>
      <c r="BV467">
        <v>0.52</v>
      </c>
    </row>
    <row r="468" spans="1:74" x14ac:dyDescent="0.25">
      <c r="A468" t="s">
        <v>540</v>
      </c>
      <c r="B468">
        <v>0.01</v>
      </c>
      <c r="C468">
        <v>5.1922050000000004</v>
      </c>
      <c r="D468">
        <v>135</v>
      </c>
      <c r="E468">
        <v>0.14866199999999999</v>
      </c>
      <c r="F468">
        <v>0</v>
      </c>
      <c r="G468">
        <v>50.774715999999998</v>
      </c>
      <c r="H468">
        <v>0.82608700000000002</v>
      </c>
      <c r="I468">
        <v>18.688312</v>
      </c>
      <c r="J468">
        <v>0</v>
      </c>
      <c r="K468">
        <v>0.373913</v>
      </c>
      <c r="L468">
        <v>9.3641500000000004</v>
      </c>
      <c r="M468">
        <v>11.238026</v>
      </c>
      <c r="N468">
        <v>9.502122</v>
      </c>
      <c r="O468">
        <v>446.19555200000002</v>
      </c>
      <c r="P468">
        <v>2.1864000000000001E-2</v>
      </c>
      <c r="Q468">
        <v>3.4520000000000002E-3</v>
      </c>
      <c r="R468">
        <v>-0.92418331419965605</v>
      </c>
      <c r="S468">
        <v>-0.94906120479811695</v>
      </c>
      <c r="T468">
        <v>0.763511190911071</v>
      </c>
      <c r="U468">
        <v>0.103646740595685</v>
      </c>
      <c r="V468">
        <v>-0.96734083733107301</v>
      </c>
      <c r="W468">
        <v>-1.00864150192012</v>
      </c>
      <c r="X468">
        <v>-5.3535382858660302E-2</v>
      </c>
      <c r="Y468">
        <v>-0.95869286953766197</v>
      </c>
      <c r="Z468">
        <v>-0.91846343211908699</v>
      </c>
      <c r="AA468">
        <v>3.0784629874159499</v>
      </c>
      <c r="AB468">
        <v>0.77909357448948102</v>
      </c>
      <c r="AC468">
        <v>1.8660535028322001</v>
      </c>
      <c r="AD468">
        <v>6.0458600818434497E-3</v>
      </c>
      <c r="AE468">
        <v>0.12099825830782</v>
      </c>
      <c r="AF468">
        <v>-1.2347178235421501</v>
      </c>
      <c r="AG468">
        <v>-0.83438073328537099</v>
      </c>
      <c r="AH468">
        <v>1</v>
      </c>
      <c r="AI468">
        <v>2.7593582887700498E-2</v>
      </c>
      <c r="AJ468">
        <v>34.855108315507998</v>
      </c>
      <c r="AK468">
        <v>68.283422459893004</v>
      </c>
      <c r="AL468">
        <v>0.119046010695187</v>
      </c>
      <c r="AM468">
        <v>2.1070128342245999E-2</v>
      </c>
      <c r="AN468">
        <v>62.057688566844902</v>
      </c>
      <c r="AO468">
        <v>0.92168342780748702</v>
      </c>
      <c r="AP468">
        <v>30.859204406417099</v>
      </c>
      <c r="AQ468">
        <v>2.2834224598930499E-2</v>
      </c>
      <c r="AR468">
        <v>0.196017352941176</v>
      </c>
      <c r="AS468">
        <v>8.3736326149732605</v>
      </c>
      <c r="AT468">
        <v>7.8340415508021399</v>
      </c>
      <c r="AU468">
        <v>11.0569922727273</v>
      </c>
      <c r="AV468">
        <v>232.72313418181801</v>
      </c>
      <c r="AW468">
        <v>4.8144887700534801E-2</v>
      </c>
      <c r="AX468">
        <v>1.2601278074866299E-2</v>
      </c>
      <c r="AY468">
        <v>1.7842969806130999E-2</v>
      </c>
      <c r="AZ468">
        <v>31.756909836906001</v>
      </c>
      <c r="BA468">
        <v>21.337278525867799</v>
      </c>
      <c r="BB468">
        <v>2.23597175429842E-2</v>
      </c>
      <c r="BC468">
        <v>3.1920298298027401E-2</v>
      </c>
      <c r="BD468">
        <v>11.798870381022899</v>
      </c>
      <c r="BE468">
        <v>4.5914201588794099E-2</v>
      </c>
      <c r="BF468">
        <v>17.0222936735796</v>
      </c>
      <c r="BG468">
        <v>2.1701526253566399E-2</v>
      </c>
      <c r="BH468">
        <v>8.7295209178264194E-2</v>
      </c>
      <c r="BI468">
        <v>3.40134791452365</v>
      </c>
      <c r="BJ468">
        <v>2.65382987915343</v>
      </c>
      <c r="BK468">
        <v>4.4348915291437399</v>
      </c>
      <c r="BL468">
        <v>132.13752438871501</v>
      </c>
      <c r="BM468">
        <v>3.3055053179705002E-2</v>
      </c>
      <c r="BN468">
        <v>1.0256547621680901E-2</v>
      </c>
      <c r="BO468">
        <v>0.8</v>
      </c>
      <c r="BP468">
        <v>0.98</v>
      </c>
      <c r="BQ468">
        <v>0.94</v>
      </c>
      <c r="BR468">
        <v>0.78</v>
      </c>
      <c r="BS468">
        <v>0.83</v>
      </c>
      <c r="BT468">
        <v>0.95</v>
      </c>
      <c r="BU468">
        <v>0.18</v>
      </c>
      <c r="BV468">
        <v>0.26</v>
      </c>
    </row>
    <row r="469" spans="1:74" x14ac:dyDescent="0.25">
      <c r="A469" t="s">
        <v>541</v>
      </c>
      <c r="B469">
        <v>0.01</v>
      </c>
      <c r="C469">
        <v>51.887323000000002</v>
      </c>
      <c r="D469">
        <v>54</v>
      </c>
      <c r="E469">
        <v>0.112772</v>
      </c>
      <c r="F469">
        <v>0</v>
      </c>
      <c r="G469">
        <v>61.681685000000002</v>
      </c>
      <c r="H469">
        <v>0.89552200000000004</v>
      </c>
      <c r="I469">
        <v>14.456312</v>
      </c>
      <c r="J469">
        <v>0.02</v>
      </c>
      <c r="K469">
        <v>0.28235300000000002</v>
      </c>
      <c r="L469">
        <v>10.008311000000001</v>
      </c>
      <c r="M469">
        <v>8.9621069999999996</v>
      </c>
      <c r="N469">
        <v>9.7931299999999997</v>
      </c>
      <c r="O469">
        <v>299.05340799999999</v>
      </c>
      <c r="P469">
        <v>1.4159999999999999E-3</v>
      </c>
      <c r="Q469">
        <v>1.4164E-2</v>
      </c>
      <c r="R469">
        <v>-0.92418331419965605</v>
      </c>
      <c r="S469">
        <v>-0.42730741128265198</v>
      </c>
      <c r="T469">
        <v>-0.81128559556308799</v>
      </c>
      <c r="U469">
        <v>-0.70852981056397202</v>
      </c>
      <c r="V469">
        <v>-0.96734083733107301</v>
      </c>
      <c r="W469">
        <v>-0.66000007860546295</v>
      </c>
      <c r="X469">
        <v>0.61688071682114198</v>
      </c>
      <c r="Y469">
        <v>-1.03931327871566</v>
      </c>
      <c r="Z469">
        <v>-0.60369726163969895</v>
      </c>
      <c r="AA469">
        <v>2.0273055287180699</v>
      </c>
      <c r="AB469">
        <v>0.99996406769678903</v>
      </c>
      <c r="AC469">
        <v>0.94729441323265196</v>
      </c>
      <c r="AD469">
        <v>8.2035980209211004E-2</v>
      </c>
      <c r="AE469">
        <v>-0.20009943619801401</v>
      </c>
      <c r="AF469">
        <v>-1.4373149258501401</v>
      </c>
      <c r="AG469">
        <v>-0.50778191915061899</v>
      </c>
      <c r="AH469">
        <v>1</v>
      </c>
      <c r="AI469">
        <v>2.7593582887700498E-2</v>
      </c>
      <c r="AJ469">
        <v>34.855108315507998</v>
      </c>
      <c r="AK469">
        <v>68.283422459893004</v>
      </c>
      <c r="AL469">
        <v>0.119046010695187</v>
      </c>
      <c r="AM469">
        <v>2.1070128342245999E-2</v>
      </c>
      <c r="AN469">
        <v>62.057688566844902</v>
      </c>
      <c r="AO469">
        <v>0.92168342780748702</v>
      </c>
      <c r="AP469">
        <v>30.859204406417099</v>
      </c>
      <c r="AQ469">
        <v>2.2834224598930499E-2</v>
      </c>
      <c r="AR469">
        <v>0.196017352941176</v>
      </c>
      <c r="AS469">
        <v>8.3736326149732605</v>
      </c>
      <c r="AT469">
        <v>7.8340415508021399</v>
      </c>
      <c r="AU469">
        <v>11.0569922727273</v>
      </c>
      <c r="AV469">
        <v>232.72313418181801</v>
      </c>
      <c r="AW469">
        <v>4.8144887700534801E-2</v>
      </c>
      <c r="AX469">
        <v>1.2601278074866299E-2</v>
      </c>
      <c r="AY469">
        <v>1.7842969806130999E-2</v>
      </c>
      <c r="AZ469">
        <v>31.756909836906001</v>
      </c>
      <c r="BA469">
        <v>21.337278525867799</v>
      </c>
      <c r="BB469">
        <v>2.23597175429842E-2</v>
      </c>
      <c r="BC469">
        <v>3.1920298298027401E-2</v>
      </c>
      <c r="BD469">
        <v>11.798870381022899</v>
      </c>
      <c r="BE469">
        <v>4.5914201588794099E-2</v>
      </c>
      <c r="BF469">
        <v>17.0222936735796</v>
      </c>
      <c r="BG469">
        <v>2.1701526253566399E-2</v>
      </c>
      <c r="BH469">
        <v>8.7295209178264194E-2</v>
      </c>
      <c r="BI469">
        <v>3.40134791452365</v>
      </c>
      <c r="BJ469">
        <v>2.65382987915343</v>
      </c>
      <c r="BK469">
        <v>4.4348915291437399</v>
      </c>
      <c r="BL469">
        <v>132.13752438871501</v>
      </c>
      <c r="BM469">
        <v>3.3055053179705002E-2</v>
      </c>
      <c r="BN469">
        <v>1.0256547621680901E-2</v>
      </c>
      <c r="BO469">
        <v>0.85</v>
      </c>
      <c r="BP469">
        <v>0.93</v>
      </c>
      <c r="BQ469">
        <v>0.8</v>
      </c>
      <c r="BR469">
        <v>0.78</v>
      </c>
      <c r="BS469">
        <v>0.94</v>
      </c>
      <c r="BT469">
        <v>0.99</v>
      </c>
      <c r="BU469">
        <v>0.2</v>
      </c>
      <c r="BV469">
        <v>0.48</v>
      </c>
    </row>
    <row r="470" spans="1:74" x14ac:dyDescent="0.25">
      <c r="A470" t="s">
        <v>542</v>
      </c>
      <c r="B470">
        <v>0.01</v>
      </c>
      <c r="C470">
        <v>10.710293</v>
      </c>
      <c r="D470">
        <v>77</v>
      </c>
      <c r="E470">
        <v>8.7912000000000004E-2</v>
      </c>
      <c r="F470">
        <v>0</v>
      </c>
      <c r="G470">
        <v>65.758377999999993</v>
      </c>
      <c r="H470">
        <v>0.97802199999999995</v>
      </c>
      <c r="I470">
        <v>11.287993</v>
      </c>
      <c r="J470">
        <v>0.01</v>
      </c>
      <c r="K470">
        <v>0.368421</v>
      </c>
      <c r="L470">
        <v>8.0962779999999999</v>
      </c>
      <c r="M470">
        <v>7.4500510000000002</v>
      </c>
      <c r="N470">
        <v>10.956016</v>
      </c>
      <c r="O470">
        <v>318.83096599999999</v>
      </c>
      <c r="P470">
        <v>2.1395999999999998E-2</v>
      </c>
      <c r="Q470">
        <v>4.5050000000000003E-3</v>
      </c>
      <c r="R470">
        <v>-0.92418331419965605</v>
      </c>
      <c r="S470">
        <v>-0.88740415219248503</v>
      </c>
      <c r="T470">
        <v>-0.36412107594696902</v>
      </c>
      <c r="U470">
        <v>-1.2711018100576801</v>
      </c>
      <c r="V470">
        <v>-0.96734083733107301</v>
      </c>
      <c r="W470">
        <v>-0.52968852734526595</v>
      </c>
      <c r="X470">
        <v>1.4134433757623599</v>
      </c>
      <c r="Y470">
        <v>-1.09967036146292</v>
      </c>
      <c r="Z470">
        <v>-0.76108034687939297</v>
      </c>
      <c r="AA470">
        <v>3.01541190874438</v>
      </c>
      <c r="AB470">
        <v>0.34436450215549202</v>
      </c>
      <c r="AC470">
        <v>0.33689694566744699</v>
      </c>
      <c r="AD470">
        <v>0.385697208884828</v>
      </c>
      <c r="AE470">
        <v>-0.15694029698664499</v>
      </c>
      <c r="AF470">
        <v>-1.23935472905272</v>
      </c>
      <c r="AG470">
        <v>-0.80227575276969798</v>
      </c>
      <c r="AH470">
        <v>1</v>
      </c>
      <c r="AI470">
        <v>2.7593582887700498E-2</v>
      </c>
      <c r="AJ470">
        <v>34.855108315507998</v>
      </c>
      <c r="AK470">
        <v>68.283422459893004</v>
      </c>
      <c r="AL470">
        <v>0.119046010695187</v>
      </c>
      <c r="AM470">
        <v>2.1070128342245999E-2</v>
      </c>
      <c r="AN470">
        <v>62.057688566844902</v>
      </c>
      <c r="AO470">
        <v>0.92168342780748702</v>
      </c>
      <c r="AP470">
        <v>30.859204406417099</v>
      </c>
      <c r="AQ470">
        <v>2.2834224598930499E-2</v>
      </c>
      <c r="AR470">
        <v>0.196017352941176</v>
      </c>
      <c r="AS470">
        <v>8.3736326149732605</v>
      </c>
      <c r="AT470">
        <v>7.8340415508021399</v>
      </c>
      <c r="AU470">
        <v>11.0569922727273</v>
      </c>
      <c r="AV470">
        <v>232.72313418181801</v>
      </c>
      <c r="AW470">
        <v>4.8144887700534801E-2</v>
      </c>
      <c r="AX470">
        <v>1.2601278074866299E-2</v>
      </c>
      <c r="AY470">
        <v>1.7842969806130999E-2</v>
      </c>
      <c r="AZ470">
        <v>31.756909836906001</v>
      </c>
      <c r="BA470">
        <v>21.337278525867799</v>
      </c>
      <c r="BB470">
        <v>2.23597175429842E-2</v>
      </c>
      <c r="BC470">
        <v>3.1920298298027401E-2</v>
      </c>
      <c r="BD470">
        <v>11.798870381022899</v>
      </c>
      <c r="BE470">
        <v>4.5914201588794099E-2</v>
      </c>
      <c r="BF470">
        <v>17.0222936735796</v>
      </c>
      <c r="BG470">
        <v>2.1701526253566399E-2</v>
      </c>
      <c r="BH470">
        <v>8.7295209178264194E-2</v>
      </c>
      <c r="BI470">
        <v>3.40134791452365</v>
      </c>
      <c r="BJ470">
        <v>2.65382987915343</v>
      </c>
      <c r="BK470">
        <v>4.4348915291437399</v>
      </c>
      <c r="BL470">
        <v>132.13752438871501</v>
      </c>
      <c r="BM470">
        <v>3.3055053179705002E-2</v>
      </c>
      <c r="BN470">
        <v>1.0256547621680901E-2</v>
      </c>
      <c r="BO470">
        <v>0.94</v>
      </c>
      <c r="BP470">
        <v>0.99</v>
      </c>
      <c r="BQ470">
        <v>0.92</v>
      </c>
      <c r="BR470">
        <v>0.87</v>
      </c>
      <c r="BS470">
        <v>1</v>
      </c>
      <c r="BT470">
        <v>0.95</v>
      </c>
      <c r="BU470">
        <v>0.4</v>
      </c>
      <c r="BV470">
        <v>0.44</v>
      </c>
    </row>
    <row r="471" spans="1:74" x14ac:dyDescent="0.25">
      <c r="A471" t="s">
        <v>543</v>
      </c>
      <c r="B471">
        <v>0.01</v>
      </c>
      <c r="C471">
        <v>26.345113000000001</v>
      </c>
      <c r="D471">
        <v>68</v>
      </c>
      <c r="E471">
        <v>0.110989</v>
      </c>
      <c r="F471">
        <v>3.4483E-2</v>
      </c>
      <c r="G471">
        <v>63.973703999999998</v>
      </c>
      <c r="H471">
        <v>0.92783499999999997</v>
      </c>
      <c r="I471">
        <v>19.475432999999999</v>
      </c>
      <c r="J471">
        <v>0.02</v>
      </c>
      <c r="K471">
        <v>9.1503000000000001E-2</v>
      </c>
      <c r="L471">
        <v>11.371302</v>
      </c>
      <c r="M471">
        <v>10.268561999999999</v>
      </c>
      <c r="N471">
        <v>12.075448</v>
      </c>
      <c r="O471">
        <v>120.935883</v>
      </c>
      <c r="P471">
        <v>8.0846000000000001E-2</v>
      </c>
      <c r="Q471">
        <v>6.2189999999999997E-3</v>
      </c>
      <c r="R471">
        <v>-0.92418331419965605</v>
      </c>
      <c r="S471">
        <v>-0.712706517935913</v>
      </c>
      <c r="T471">
        <v>-0.53909849666632004</v>
      </c>
      <c r="U471">
        <v>-0.74887839765557596</v>
      </c>
      <c r="V471">
        <v>2.7505689168537701E-2</v>
      </c>
      <c r="W471">
        <v>-0.58673565780952697</v>
      </c>
      <c r="X471">
        <v>0.92887258589226496</v>
      </c>
      <c r="Y471">
        <v>-0.94369806398648304</v>
      </c>
      <c r="Z471">
        <v>-0.60369726163969895</v>
      </c>
      <c r="AA471">
        <v>-0.16375389671323901</v>
      </c>
      <c r="AB471">
        <v>1.4673076268491101</v>
      </c>
      <c r="AC471">
        <v>1.4746934139891701</v>
      </c>
      <c r="AD471">
        <v>0.67801141383596097</v>
      </c>
      <c r="AE471">
        <v>-0.58879247188318995</v>
      </c>
      <c r="AF471">
        <v>-0.65032901836170298</v>
      </c>
      <c r="AG471">
        <v>-0.75001750338331197</v>
      </c>
      <c r="AH471">
        <v>2</v>
      </c>
      <c r="AI471">
        <v>6.41951219512195E-2</v>
      </c>
      <c r="AJ471">
        <v>61.288031331707302</v>
      </c>
      <c r="AK471">
        <v>84.0878048780488</v>
      </c>
      <c r="AL471">
        <v>0.128997873170732</v>
      </c>
      <c r="AM471">
        <v>3.3216356097561003E-2</v>
      </c>
      <c r="AN471">
        <v>70.236026146341501</v>
      </c>
      <c r="AO471">
        <v>0.85068263414634104</v>
      </c>
      <c r="AP471">
        <v>50.062918897560998</v>
      </c>
      <c r="AQ471">
        <v>3.5463414634146297E-2</v>
      </c>
      <c r="AR471">
        <v>8.3277970731707299E-2</v>
      </c>
      <c r="AS471">
        <v>6.0949676926829301</v>
      </c>
      <c r="AT471">
        <v>6.0664971707317097</v>
      </c>
      <c r="AU471">
        <v>8.5800426585365894</v>
      </c>
      <c r="AV471">
        <v>310.47545450731701</v>
      </c>
      <c r="AW471">
        <v>0.158141185365854</v>
      </c>
      <c r="AX471">
        <v>3.1294195121951203E-2</v>
      </c>
      <c r="AY471">
        <v>4.0389779521724102E-2</v>
      </c>
      <c r="AZ471">
        <v>41.772432714569597</v>
      </c>
      <c r="BA471">
        <v>42.876842526704102</v>
      </c>
      <c r="BB471">
        <v>3.3852140906947603E-2</v>
      </c>
      <c r="BC471">
        <v>3.3216764914089203E-2</v>
      </c>
      <c r="BD471">
        <v>20.0991722236623</v>
      </c>
      <c r="BE471">
        <v>7.1699057210607806E-2</v>
      </c>
      <c r="BF471">
        <v>30.661331756502801</v>
      </c>
      <c r="BG471">
        <v>3.6761084470134597E-2</v>
      </c>
      <c r="BH471">
        <v>5.0675914031041297E-2</v>
      </c>
      <c r="BI471">
        <v>2.3556696061407001</v>
      </c>
      <c r="BJ471">
        <v>2.2523616111056901</v>
      </c>
      <c r="BK471">
        <v>3.4429210799678001</v>
      </c>
      <c r="BL471">
        <v>286.85542203599499</v>
      </c>
      <c r="BM471">
        <v>8.0361038251796205E-2</v>
      </c>
      <c r="BN471">
        <v>2.27971168838659E-2</v>
      </c>
      <c r="BO471">
        <v>0.88</v>
      </c>
      <c r="BP471">
        <v>0.9</v>
      </c>
      <c r="BQ471">
        <v>0.93</v>
      </c>
      <c r="BR471">
        <v>0.87</v>
      </c>
      <c r="BS471">
        <v>0.68</v>
      </c>
      <c r="BT471">
        <v>0.7</v>
      </c>
      <c r="BU471">
        <v>0.16</v>
      </c>
      <c r="BV471">
        <v>0.87</v>
      </c>
    </row>
    <row r="472" spans="1:74" x14ac:dyDescent="0.25">
      <c r="A472" t="s">
        <v>544</v>
      </c>
      <c r="B472">
        <v>0.03</v>
      </c>
      <c r="C472">
        <v>64.206881999999993</v>
      </c>
      <c r="D472">
        <v>65</v>
      </c>
      <c r="E472">
        <v>9.9612000000000006E-2</v>
      </c>
      <c r="F472">
        <v>0</v>
      </c>
      <c r="G472">
        <v>68.711951999999997</v>
      </c>
      <c r="H472">
        <v>0.91724099999999997</v>
      </c>
      <c r="I472">
        <v>16.243227999999998</v>
      </c>
      <c r="J472">
        <v>0.02</v>
      </c>
      <c r="K472">
        <v>0.23863599999999999</v>
      </c>
      <c r="L472">
        <v>10.048382999999999</v>
      </c>
      <c r="M472">
        <v>8.433961</v>
      </c>
      <c r="N472">
        <v>9.4073309999999992</v>
      </c>
      <c r="O472">
        <v>194.14028099999999</v>
      </c>
      <c r="P472">
        <v>3.2636999999999999E-2</v>
      </c>
      <c r="Q472">
        <v>1.5665999999999999E-2</v>
      </c>
      <c r="R472">
        <v>-0.70700660151428196</v>
      </c>
      <c r="S472">
        <v>-0.28965326416843801</v>
      </c>
      <c r="T472">
        <v>-0.59742430357276999</v>
      </c>
      <c r="U472">
        <v>-1.0063354225244401</v>
      </c>
      <c r="V472">
        <v>-0.96734083733107301</v>
      </c>
      <c r="W472">
        <v>-0.43527749131636001</v>
      </c>
      <c r="X472">
        <v>0.82658428517925497</v>
      </c>
      <c r="Y472">
        <v>-1.00527218724904</v>
      </c>
      <c r="Z472">
        <v>-0.60369726163969895</v>
      </c>
      <c r="AA472">
        <v>1.5254111357310101</v>
      </c>
      <c r="AB472">
        <v>1.0137039904859699</v>
      </c>
      <c r="AC472">
        <v>0.73408869803116905</v>
      </c>
      <c r="AD472">
        <v>-1.8706653515698099E-2</v>
      </c>
      <c r="AE472">
        <v>-0.42904379086976502</v>
      </c>
      <c r="AF472">
        <v>-1.1279798255392199</v>
      </c>
      <c r="AG472">
        <v>-0.461987350551814</v>
      </c>
      <c r="AH472">
        <v>1</v>
      </c>
      <c r="AI472">
        <v>2.7593582887700498E-2</v>
      </c>
      <c r="AJ472">
        <v>34.855108315507998</v>
      </c>
      <c r="AK472">
        <v>68.283422459893004</v>
      </c>
      <c r="AL472">
        <v>0.119046010695187</v>
      </c>
      <c r="AM472">
        <v>2.1070128342245999E-2</v>
      </c>
      <c r="AN472">
        <v>62.057688566844902</v>
      </c>
      <c r="AO472">
        <v>0.92168342780748702</v>
      </c>
      <c r="AP472">
        <v>30.859204406417099</v>
      </c>
      <c r="AQ472">
        <v>2.2834224598930499E-2</v>
      </c>
      <c r="AR472">
        <v>0.196017352941176</v>
      </c>
      <c r="AS472">
        <v>8.3736326149732605</v>
      </c>
      <c r="AT472">
        <v>7.8340415508021399</v>
      </c>
      <c r="AU472">
        <v>11.0569922727273</v>
      </c>
      <c r="AV472">
        <v>232.72313418181801</v>
      </c>
      <c r="AW472">
        <v>4.8144887700534801E-2</v>
      </c>
      <c r="AX472">
        <v>1.2601278074866299E-2</v>
      </c>
      <c r="AY472">
        <v>1.7842969806130999E-2</v>
      </c>
      <c r="AZ472">
        <v>31.756909836906001</v>
      </c>
      <c r="BA472">
        <v>21.337278525867799</v>
      </c>
      <c r="BB472">
        <v>2.23597175429842E-2</v>
      </c>
      <c r="BC472">
        <v>3.1920298298027401E-2</v>
      </c>
      <c r="BD472">
        <v>11.798870381022899</v>
      </c>
      <c r="BE472">
        <v>4.5914201588794099E-2</v>
      </c>
      <c r="BF472">
        <v>17.0222936735796</v>
      </c>
      <c r="BG472">
        <v>2.1701526253566399E-2</v>
      </c>
      <c r="BH472">
        <v>8.7295209178264194E-2</v>
      </c>
      <c r="BI472">
        <v>3.40134791452365</v>
      </c>
      <c r="BJ472">
        <v>2.65382987915343</v>
      </c>
      <c r="BK472">
        <v>4.4348915291437399</v>
      </c>
      <c r="BL472">
        <v>132.13752438871501</v>
      </c>
      <c r="BM472">
        <v>3.3055053179705002E-2</v>
      </c>
      <c r="BN472">
        <v>1.0256547621680901E-2</v>
      </c>
      <c r="BO472">
        <v>0.77</v>
      </c>
      <c r="BP472">
        <v>0.71</v>
      </c>
      <c r="BQ472">
        <v>0.77</v>
      </c>
      <c r="BR472">
        <v>0.68</v>
      </c>
      <c r="BS472">
        <v>0.82</v>
      </c>
      <c r="BT472">
        <v>0.86</v>
      </c>
      <c r="BU472">
        <v>0.26</v>
      </c>
      <c r="BV472">
        <v>0.69</v>
      </c>
    </row>
    <row r="473" spans="1:74" x14ac:dyDescent="0.25">
      <c r="A473" t="s">
        <v>545</v>
      </c>
      <c r="B473">
        <v>0.02</v>
      </c>
      <c r="C473">
        <v>98.354887000000005</v>
      </c>
      <c r="D473">
        <v>46</v>
      </c>
      <c r="E473">
        <v>9.8283999999999996E-2</v>
      </c>
      <c r="F473">
        <v>0</v>
      </c>
      <c r="G473">
        <v>57.703558000000001</v>
      </c>
      <c r="H473">
        <v>0.86666699999999997</v>
      </c>
      <c r="I473">
        <v>8.3152840000000001</v>
      </c>
      <c r="J473">
        <v>0</v>
      </c>
      <c r="K473">
        <v>0.18518499999999999</v>
      </c>
      <c r="L473">
        <v>10.476182</v>
      </c>
      <c r="M473">
        <v>10.011664</v>
      </c>
      <c r="N473">
        <v>12.857525000000001</v>
      </c>
      <c r="O473">
        <v>0</v>
      </c>
      <c r="P473">
        <v>6.9256999999999999E-2</v>
      </c>
      <c r="Q473">
        <v>3.3779999999999999E-3</v>
      </c>
      <c r="R473">
        <v>-0.81559495785696901</v>
      </c>
      <c r="S473">
        <v>9.1903778898357297E-2</v>
      </c>
      <c r="T473">
        <v>-0.96682108064695604</v>
      </c>
      <c r="U473">
        <v>-1.0363875389897499</v>
      </c>
      <c r="V473">
        <v>-0.96734083733107301</v>
      </c>
      <c r="W473">
        <v>-0.78716096623670595</v>
      </c>
      <c r="X473">
        <v>0.33827689229085101</v>
      </c>
      <c r="Y473">
        <v>-1.1563010363086399</v>
      </c>
      <c r="Z473">
        <v>-0.91846343211908699</v>
      </c>
      <c r="AA473">
        <v>0.91176524970151496</v>
      </c>
      <c r="AB473">
        <v>1.1603880898393799</v>
      </c>
      <c r="AC473">
        <v>1.3709870111690601</v>
      </c>
      <c r="AD473">
        <v>0.88223303378747897</v>
      </c>
      <c r="AE473">
        <v>-0.85270213201650502</v>
      </c>
      <c r="AF473">
        <v>-0.76515187725486</v>
      </c>
      <c r="AG473">
        <v>-0.83663692374896104</v>
      </c>
      <c r="AH473">
        <v>1</v>
      </c>
      <c r="AI473">
        <v>2.7593582887700498E-2</v>
      </c>
      <c r="AJ473">
        <v>34.855108315507998</v>
      </c>
      <c r="AK473">
        <v>68.283422459893004</v>
      </c>
      <c r="AL473">
        <v>0.119046010695187</v>
      </c>
      <c r="AM473">
        <v>2.1070128342245999E-2</v>
      </c>
      <c r="AN473">
        <v>62.057688566844902</v>
      </c>
      <c r="AO473">
        <v>0.92168342780748702</v>
      </c>
      <c r="AP473">
        <v>30.859204406417099</v>
      </c>
      <c r="AQ473">
        <v>2.2834224598930499E-2</v>
      </c>
      <c r="AR473">
        <v>0.196017352941176</v>
      </c>
      <c r="AS473">
        <v>8.3736326149732605</v>
      </c>
      <c r="AT473">
        <v>7.8340415508021399</v>
      </c>
      <c r="AU473">
        <v>11.0569922727273</v>
      </c>
      <c r="AV473">
        <v>232.72313418181801</v>
      </c>
      <c r="AW473">
        <v>4.8144887700534801E-2</v>
      </c>
      <c r="AX473">
        <v>1.2601278074866299E-2</v>
      </c>
      <c r="AY473">
        <v>1.7842969806130999E-2</v>
      </c>
      <c r="AZ473">
        <v>31.756909836906001</v>
      </c>
      <c r="BA473">
        <v>21.337278525867799</v>
      </c>
      <c r="BB473">
        <v>2.23597175429842E-2</v>
      </c>
      <c r="BC473">
        <v>3.1920298298027401E-2</v>
      </c>
      <c r="BD473">
        <v>11.798870381022899</v>
      </c>
      <c r="BE473">
        <v>4.5914201588794099E-2</v>
      </c>
      <c r="BF473">
        <v>17.0222936735796</v>
      </c>
      <c r="BG473">
        <v>2.1701526253566399E-2</v>
      </c>
      <c r="BH473">
        <v>8.7295209178264194E-2</v>
      </c>
      <c r="BI473">
        <v>3.40134791452365</v>
      </c>
      <c r="BJ473">
        <v>2.65382987915343</v>
      </c>
      <c r="BK473">
        <v>4.4348915291437399</v>
      </c>
      <c r="BL473">
        <v>132.13752438871501</v>
      </c>
      <c r="BM473">
        <v>3.3055053179705002E-2</v>
      </c>
      <c r="BN473">
        <v>1.0256547621680901E-2</v>
      </c>
      <c r="BO473">
        <v>0.76</v>
      </c>
      <c r="BP473">
        <v>0.78</v>
      </c>
      <c r="BQ473">
        <v>0.75</v>
      </c>
      <c r="BR473">
        <v>0.77</v>
      </c>
      <c r="BS473">
        <v>0.97</v>
      </c>
      <c r="BT473">
        <v>0.76</v>
      </c>
      <c r="BU473">
        <v>7.0000000000000007E-2</v>
      </c>
      <c r="BV473">
        <v>1</v>
      </c>
    </row>
    <row r="474" spans="1:74" x14ac:dyDescent="0.25">
      <c r="A474" t="s">
        <v>546</v>
      </c>
      <c r="B474">
        <v>0.02</v>
      </c>
      <c r="C474">
        <v>69.202094000000002</v>
      </c>
      <c r="D474">
        <v>58</v>
      </c>
      <c r="E474">
        <v>0.103079</v>
      </c>
      <c r="F474">
        <v>0</v>
      </c>
      <c r="G474">
        <v>58.877246999999997</v>
      </c>
      <c r="H474">
        <v>0.81818199999999996</v>
      </c>
      <c r="I474">
        <v>41.361275999999997</v>
      </c>
      <c r="J474">
        <v>0.04</v>
      </c>
      <c r="K474">
        <v>0.15625</v>
      </c>
      <c r="L474">
        <v>7.3354429999999997</v>
      </c>
      <c r="M474">
        <v>6.5554430000000004</v>
      </c>
      <c r="N474">
        <v>9.6254469999999994</v>
      </c>
      <c r="O474">
        <v>227.683841</v>
      </c>
      <c r="P474">
        <v>0.11439100000000001</v>
      </c>
      <c r="Q474">
        <v>1.2914999999999999E-2</v>
      </c>
      <c r="R474">
        <v>-0.81559495785696901</v>
      </c>
      <c r="S474">
        <v>-0.23383863253148601</v>
      </c>
      <c r="T474">
        <v>-0.73351785302115402</v>
      </c>
      <c r="U474">
        <v>-0.92787857931266404</v>
      </c>
      <c r="V474">
        <v>-0.96734083733107301</v>
      </c>
      <c r="W474">
        <v>-0.74964398021714795</v>
      </c>
      <c r="X474">
        <v>-0.12986056854266501</v>
      </c>
      <c r="Y474">
        <v>-0.52676857016196699</v>
      </c>
      <c r="Z474">
        <v>-0.28893109116031002</v>
      </c>
      <c r="AA474">
        <v>0.57957607246884602</v>
      </c>
      <c r="AB474">
        <v>8.3488724672251102E-2</v>
      </c>
      <c r="AC474">
        <v>-2.4244743306752699E-2</v>
      </c>
      <c r="AD474">
        <v>3.8249378764173697E-2</v>
      </c>
      <c r="AE474">
        <v>-0.35584409777899301</v>
      </c>
      <c r="AF474">
        <v>-0.31796791718205503</v>
      </c>
      <c r="AG474">
        <v>-0.54586275548877305</v>
      </c>
      <c r="AH474">
        <v>1</v>
      </c>
      <c r="AI474">
        <v>2.7593582887700498E-2</v>
      </c>
      <c r="AJ474">
        <v>34.855108315507998</v>
      </c>
      <c r="AK474">
        <v>68.283422459893004</v>
      </c>
      <c r="AL474">
        <v>0.119046010695187</v>
      </c>
      <c r="AM474">
        <v>2.1070128342245999E-2</v>
      </c>
      <c r="AN474">
        <v>62.057688566844902</v>
      </c>
      <c r="AO474">
        <v>0.92168342780748702</v>
      </c>
      <c r="AP474">
        <v>30.859204406417099</v>
      </c>
      <c r="AQ474">
        <v>2.2834224598930499E-2</v>
      </c>
      <c r="AR474">
        <v>0.196017352941176</v>
      </c>
      <c r="AS474">
        <v>8.3736326149732605</v>
      </c>
      <c r="AT474">
        <v>7.8340415508021399</v>
      </c>
      <c r="AU474">
        <v>11.0569922727273</v>
      </c>
      <c r="AV474">
        <v>232.72313418181801</v>
      </c>
      <c r="AW474">
        <v>4.8144887700534801E-2</v>
      </c>
      <c r="AX474">
        <v>1.2601278074866299E-2</v>
      </c>
      <c r="AY474">
        <v>1.7842969806130999E-2</v>
      </c>
      <c r="AZ474">
        <v>31.756909836906001</v>
      </c>
      <c r="BA474">
        <v>21.337278525867799</v>
      </c>
      <c r="BB474">
        <v>2.23597175429842E-2</v>
      </c>
      <c r="BC474">
        <v>3.1920298298027401E-2</v>
      </c>
      <c r="BD474">
        <v>11.798870381022899</v>
      </c>
      <c r="BE474">
        <v>4.5914201588794099E-2</v>
      </c>
      <c r="BF474">
        <v>17.0222936735796</v>
      </c>
      <c r="BG474">
        <v>2.1701526253566399E-2</v>
      </c>
      <c r="BH474">
        <v>8.7295209178264194E-2</v>
      </c>
      <c r="BI474">
        <v>3.40134791452365</v>
      </c>
      <c r="BJ474">
        <v>2.65382987915343</v>
      </c>
      <c r="BK474">
        <v>4.4348915291437399</v>
      </c>
      <c r="BL474">
        <v>132.13752438871501</v>
      </c>
      <c r="BM474">
        <v>3.3055053179705002E-2</v>
      </c>
      <c r="BN474">
        <v>1.0256547621680901E-2</v>
      </c>
      <c r="BO474">
        <v>0.84</v>
      </c>
      <c r="BP474">
        <v>0.84</v>
      </c>
      <c r="BQ474">
        <v>0.95</v>
      </c>
      <c r="BR474">
        <v>0.89</v>
      </c>
      <c r="BS474">
        <v>0.6</v>
      </c>
      <c r="BT474">
        <v>0.6</v>
      </c>
      <c r="BU474">
        <v>0.32</v>
      </c>
      <c r="BV474">
        <v>0.62</v>
      </c>
    </row>
    <row r="475" spans="1:74" x14ac:dyDescent="0.25">
      <c r="A475" t="s">
        <v>547</v>
      </c>
      <c r="B475">
        <v>0.02</v>
      </c>
      <c r="C475">
        <v>26.398644000000001</v>
      </c>
      <c r="D475">
        <v>86</v>
      </c>
      <c r="E475">
        <v>0.13086800000000001</v>
      </c>
      <c r="F475">
        <v>0</v>
      </c>
      <c r="G475">
        <v>62.450980000000001</v>
      </c>
      <c r="H475">
        <v>0.90303</v>
      </c>
      <c r="I475">
        <v>35.361477999999998</v>
      </c>
      <c r="J475">
        <v>0.02</v>
      </c>
      <c r="K475">
        <v>0.20224700000000001</v>
      </c>
      <c r="L475">
        <v>11.475255000000001</v>
      </c>
      <c r="M475">
        <v>10.367865999999999</v>
      </c>
      <c r="N475">
        <v>11.847562999999999</v>
      </c>
      <c r="O475">
        <v>384.24862999999999</v>
      </c>
      <c r="P475">
        <v>4.4692999999999997E-2</v>
      </c>
      <c r="Q475">
        <v>9.7769999999999992E-3</v>
      </c>
      <c r="R475">
        <v>-0.81559495785696901</v>
      </c>
      <c r="S475">
        <v>-0.71210838255223796</v>
      </c>
      <c r="T475">
        <v>-0.189143655227618</v>
      </c>
      <c r="U475">
        <v>-0.29902446451255998</v>
      </c>
      <c r="V475">
        <v>-0.96734083733107301</v>
      </c>
      <c r="W475">
        <v>-0.63540955269960897</v>
      </c>
      <c r="X475">
        <v>0.68937274643727098</v>
      </c>
      <c r="Y475">
        <v>-0.64106586925112397</v>
      </c>
      <c r="Z475">
        <v>-0.60369726163969895</v>
      </c>
      <c r="AA475">
        <v>1.10764607714039</v>
      </c>
      <c r="AB475">
        <v>1.50295112339793</v>
      </c>
      <c r="AC475">
        <v>1.5147811555272499</v>
      </c>
      <c r="AD475">
        <v>0.618504429405206</v>
      </c>
      <c r="AE475">
        <v>-1.41840442956595E-2</v>
      </c>
      <c r="AF475">
        <v>-1.0085299690532501</v>
      </c>
      <c r="AG475">
        <v>-0.64153742676909897</v>
      </c>
      <c r="AH475">
        <v>1</v>
      </c>
      <c r="AI475">
        <v>2.7593582887700498E-2</v>
      </c>
      <c r="AJ475">
        <v>34.855108315507998</v>
      </c>
      <c r="AK475">
        <v>68.283422459893004</v>
      </c>
      <c r="AL475">
        <v>0.119046010695187</v>
      </c>
      <c r="AM475">
        <v>2.1070128342245999E-2</v>
      </c>
      <c r="AN475">
        <v>62.057688566844902</v>
      </c>
      <c r="AO475">
        <v>0.92168342780748702</v>
      </c>
      <c r="AP475">
        <v>30.859204406417099</v>
      </c>
      <c r="AQ475">
        <v>2.2834224598930499E-2</v>
      </c>
      <c r="AR475">
        <v>0.196017352941176</v>
      </c>
      <c r="AS475">
        <v>8.3736326149732605</v>
      </c>
      <c r="AT475">
        <v>7.8340415508021399</v>
      </c>
      <c r="AU475">
        <v>11.0569922727273</v>
      </c>
      <c r="AV475">
        <v>232.72313418181801</v>
      </c>
      <c r="AW475">
        <v>4.8144887700534801E-2</v>
      </c>
      <c r="AX475">
        <v>1.2601278074866299E-2</v>
      </c>
      <c r="AY475">
        <v>1.7842969806130999E-2</v>
      </c>
      <c r="AZ475">
        <v>31.756909836906001</v>
      </c>
      <c r="BA475">
        <v>21.337278525867799</v>
      </c>
      <c r="BB475">
        <v>2.23597175429842E-2</v>
      </c>
      <c r="BC475">
        <v>3.1920298298027401E-2</v>
      </c>
      <c r="BD475">
        <v>11.798870381022899</v>
      </c>
      <c r="BE475">
        <v>4.5914201588794099E-2</v>
      </c>
      <c r="BF475">
        <v>17.0222936735796</v>
      </c>
      <c r="BG475">
        <v>2.1701526253566399E-2</v>
      </c>
      <c r="BH475">
        <v>8.7295209178264194E-2</v>
      </c>
      <c r="BI475">
        <v>3.40134791452365</v>
      </c>
      <c r="BJ475">
        <v>2.65382987915343</v>
      </c>
      <c r="BK475">
        <v>4.4348915291437399</v>
      </c>
      <c r="BL475">
        <v>132.13752438871501</v>
      </c>
      <c r="BM475">
        <v>3.3055053179705002E-2</v>
      </c>
      <c r="BN475">
        <v>1.0256547621680901E-2</v>
      </c>
      <c r="BO475">
        <v>0.64</v>
      </c>
      <c r="BP475">
        <v>0.8</v>
      </c>
      <c r="BQ475">
        <v>0.6</v>
      </c>
      <c r="BR475">
        <v>0.67</v>
      </c>
      <c r="BS475">
        <v>0.7</v>
      </c>
      <c r="BT475">
        <v>0.84</v>
      </c>
      <c r="BU475">
        <v>0.14000000000000001</v>
      </c>
      <c r="BV475">
        <v>0.33</v>
      </c>
    </row>
    <row r="476" spans="1:74" x14ac:dyDescent="0.25">
      <c r="A476" t="s">
        <v>548</v>
      </c>
      <c r="B476">
        <v>0.02</v>
      </c>
      <c r="C476">
        <v>6.2361040000000001</v>
      </c>
      <c r="D476">
        <v>71</v>
      </c>
      <c r="E476">
        <v>0.136546</v>
      </c>
      <c r="F476">
        <v>4.1667000000000003E-2</v>
      </c>
      <c r="G476">
        <v>56.185451</v>
      </c>
      <c r="H476">
        <v>0.94444399999999995</v>
      </c>
      <c r="I476">
        <v>23.567829</v>
      </c>
      <c r="J476">
        <v>0.05</v>
      </c>
      <c r="K476">
        <v>0.1875</v>
      </c>
      <c r="L476">
        <v>12.34403</v>
      </c>
      <c r="M476">
        <v>10.763971</v>
      </c>
      <c r="N476">
        <v>10.418785</v>
      </c>
      <c r="O476">
        <v>348.22234400000002</v>
      </c>
      <c r="P476">
        <v>3.4076000000000002E-2</v>
      </c>
      <c r="Q476">
        <v>1.3106E-2</v>
      </c>
      <c r="R476">
        <v>-0.81559495785696901</v>
      </c>
      <c r="S476">
        <v>-0.93739706759009001</v>
      </c>
      <c r="T476">
        <v>-0.48077268975986998</v>
      </c>
      <c r="U476">
        <v>-0.170533562938737</v>
      </c>
      <c r="V476">
        <v>0.23476658428709499</v>
      </c>
      <c r="W476">
        <v>-0.83568727865438497</v>
      </c>
      <c r="X476">
        <v>1.0892375459208099</v>
      </c>
      <c r="Y476">
        <v>-0.86573713770141902</v>
      </c>
      <c r="Z476">
        <v>-0.131548005920616</v>
      </c>
      <c r="AA476">
        <v>0.93834267998641696</v>
      </c>
      <c r="AB476">
        <v>1.8008374635150399</v>
      </c>
      <c r="AC476">
        <v>1.6746836253365101</v>
      </c>
      <c r="AD476">
        <v>0.24541155273054399</v>
      </c>
      <c r="AE476">
        <v>-9.2801611375610493E-2</v>
      </c>
      <c r="AF476">
        <v>-1.1137223318859899</v>
      </c>
      <c r="AG476">
        <v>-0.54003934496788597</v>
      </c>
      <c r="AH476">
        <v>1</v>
      </c>
      <c r="AI476">
        <v>2.7593582887700498E-2</v>
      </c>
      <c r="AJ476">
        <v>34.855108315507998</v>
      </c>
      <c r="AK476">
        <v>68.283422459893004</v>
      </c>
      <c r="AL476">
        <v>0.119046010695187</v>
      </c>
      <c r="AM476">
        <v>2.1070128342245999E-2</v>
      </c>
      <c r="AN476">
        <v>62.057688566844902</v>
      </c>
      <c r="AO476">
        <v>0.92168342780748702</v>
      </c>
      <c r="AP476">
        <v>30.859204406417099</v>
      </c>
      <c r="AQ476">
        <v>2.2834224598930499E-2</v>
      </c>
      <c r="AR476">
        <v>0.196017352941176</v>
      </c>
      <c r="AS476">
        <v>8.3736326149732605</v>
      </c>
      <c r="AT476">
        <v>7.8340415508021399</v>
      </c>
      <c r="AU476">
        <v>11.0569922727273</v>
      </c>
      <c r="AV476">
        <v>232.72313418181801</v>
      </c>
      <c r="AW476">
        <v>4.8144887700534801E-2</v>
      </c>
      <c r="AX476">
        <v>1.2601278074866299E-2</v>
      </c>
      <c r="AY476">
        <v>1.7842969806130999E-2</v>
      </c>
      <c r="AZ476">
        <v>31.756909836906001</v>
      </c>
      <c r="BA476">
        <v>21.337278525867799</v>
      </c>
      <c r="BB476">
        <v>2.23597175429842E-2</v>
      </c>
      <c r="BC476">
        <v>3.1920298298027401E-2</v>
      </c>
      <c r="BD476">
        <v>11.798870381022899</v>
      </c>
      <c r="BE476">
        <v>4.5914201588794099E-2</v>
      </c>
      <c r="BF476">
        <v>17.0222936735796</v>
      </c>
      <c r="BG476">
        <v>2.1701526253566399E-2</v>
      </c>
      <c r="BH476">
        <v>8.7295209178264194E-2</v>
      </c>
      <c r="BI476">
        <v>3.40134791452365</v>
      </c>
      <c r="BJ476">
        <v>2.65382987915343</v>
      </c>
      <c r="BK476">
        <v>4.4348915291437399</v>
      </c>
      <c r="BL476">
        <v>132.13752438871501</v>
      </c>
      <c r="BM476">
        <v>3.3055053179705002E-2</v>
      </c>
      <c r="BN476">
        <v>1.0256547621680901E-2</v>
      </c>
      <c r="BO476">
        <v>0.8</v>
      </c>
      <c r="BP476">
        <v>0.81</v>
      </c>
      <c r="BQ476">
        <v>0.98</v>
      </c>
      <c r="BR476">
        <v>0.83</v>
      </c>
      <c r="BS476">
        <v>0.78</v>
      </c>
      <c r="BT476">
        <v>0.86</v>
      </c>
      <c r="BU476">
        <v>0.18</v>
      </c>
      <c r="BV476">
        <v>0.38</v>
      </c>
    </row>
    <row r="477" spans="1:74" x14ac:dyDescent="0.25">
      <c r="A477" t="s">
        <v>549</v>
      </c>
      <c r="B477">
        <v>0.06</v>
      </c>
      <c r="C477">
        <v>56.154902</v>
      </c>
      <c r="D477">
        <v>73</v>
      </c>
      <c r="E477">
        <v>0.13944200000000001</v>
      </c>
      <c r="F477">
        <v>0</v>
      </c>
      <c r="G477">
        <v>78.473635000000002</v>
      </c>
      <c r="H477">
        <v>0.84905699999999995</v>
      </c>
      <c r="I477">
        <v>27.626833999999999</v>
      </c>
      <c r="J477">
        <v>0.04</v>
      </c>
      <c r="K477">
        <v>0.14285700000000001</v>
      </c>
      <c r="L477">
        <v>6.2304449999999996</v>
      </c>
      <c r="M477">
        <v>4.2861479999999998</v>
      </c>
      <c r="N477">
        <v>7.5490890000000004</v>
      </c>
      <c r="O477">
        <v>249.120912</v>
      </c>
      <c r="P477">
        <v>6.5910999999999997E-2</v>
      </c>
      <c r="Q477">
        <v>1.2357999999999999E-2</v>
      </c>
      <c r="R477">
        <v>-0.381241532486219</v>
      </c>
      <c r="S477">
        <v>-0.37962307879254098</v>
      </c>
      <c r="T477">
        <v>-0.44188881848890299</v>
      </c>
      <c r="U477">
        <v>-0.10499822462281599</v>
      </c>
      <c r="V477">
        <v>-0.96734083733107301</v>
      </c>
      <c r="W477">
        <v>-0.123245151711613</v>
      </c>
      <c r="X477">
        <v>0.16824697200048899</v>
      </c>
      <c r="Y477">
        <v>-0.78841231635086895</v>
      </c>
      <c r="Z477">
        <v>-0.28893109116031002</v>
      </c>
      <c r="AA477">
        <v>0.42581731488539598</v>
      </c>
      <c r="AB477">
        <v>-0.29539396653862299</v>
      </c>
      <c r="AC477">
        <v>-0.94032980970533997</v>
      </c>
      <c r="AD477">
        <v>-0.50394428549048798</v>
      </c>
      <c r="AE477">
        <v>-0.30906352296925099</v>
      </c>
      <c r="AF477">
        <v>-0.79830377007188502</v>
      </c>
      <c r="AG477">
        <v>-0.56284516208633195</v>
      </c>
      <c r="AH477">
        <v>1</v>
      </c>
      <c r="AI477">
        <v>2.7593582887700498E-2</v>
      </c>
      <c r="AJ477">
        <v>34.855108315507998</v>
      </c>
      <c r="AK477">
        <v>68.283422459893004</v>
      </c>
      <c r="AL477">
        <v>0.119046010695187</v>
      </c>
      <c r="AM477">
        <v>2.1070128342245999E-2</v>
      </c>
      <c r="AN477">
        <v>62.057688566844902</v>
      </c>
      <c r="AO477">
        <v>0.92168342780748702</v>
      </c>
      <c r="AP477">
        <v>30.859204406417099</v>
      </c>
      <c r="AQ477">
        <v>2.2834224598930499E-2</v>
      </c>
      <c r="AR477">
        <v>0.196017352941176</v>
      </c>
      <c r="AS477">
        <v>8.3736326149732605</v>
      </c>
      <c r="AT477">
        <v>7.8340415508021399</v>
      </c>
      <c r="AU477">
        <v>11.0569922727273</v>
      </c>
      <c r="AV477">
        <v>232.72313418181801</v>
      </c>
      <c r="AW477">
        <v>4.8144887700534801E-2</v>
      </c>
      <c r="AX477">
        <v>1.2601278074866299E-2</v>
      </c>
      <c r="AY477">
        <v>1.7842969806130999E-2</v>
      </c>
      <c r="AZ477">
        <v>31.756909836906001</v>
      </c>
      <c r="BA477">
        <v>21.337278525867799</v>
      </c>
      <c r="BB477">
        <v>2.23597175429842E-2</v>
      </c>
      <c r="BC477">
        <v>3.1920298298027401E-2</v>
      </c>
      <c r="BD477">
        <v>11.798870381022899</v>
      </c>
      <c r="BE477">
        <v>4.5914201588794099E-2</v>
      </c>
      <c r="BF477">
        <v>17.0222936735796</v>
      </c>
      <c r="BG477">
        <v>2.1701526253566399E-2</v>
      </c>
      <c r="BH477">
        <v>8.7295209178264194E-2</v>
      </c>
      <c r="BI477">
        <v>3.40134791452365</v>
      </c>
      <c r="BJ477">
        <v>2.65382987915343</v>
      </c>
      <c r="BK477">
        <v>4.4348915291437399</v>
      </c>
      <c r="BL477">
        <v>132.13752438871501</v>
      </c>
      <c r="BM477">
        <v>3.3055053179705002E-2</v>
      </c>
      <c r="BN477">
        <v>1.0256547621680901E-2</v>
      </c>
      <c r="BO477">
        <v>0.62</v>
      </c>
      <c r="BP477">
        <v>0.52</v>
      </c>
      <c r="BQ477">
        <v>0.6</v>
      </c>
      <c r="BR477">
        <v>0.5</v>
      </c>
      <c r="BS477">
        <v>0.73</v>
      </c>
      <c r="BT477">
        <v>0.73</v>
      </c>
      <c r="BU477">
        <v>0.7</v>
      </c>
      <c r="BV477">
        <v>0.56999999999999995</v>
      </c>
    </row>
    <row r="478" spans="1:74" x14ac:dyDescent="0.25">
      <c r="A478" t="s">
        <v>550</v>
      </c>
      <c r="B478">
        <v>0.02</v>
      </c>
      <c r="C478">
        <v>132.78472099999999</v>
      </c>
      <c r="D478">
        <v>68</v>
      </c>
      <c r="E478">
        <v>9.4142000000000003E-2</v>
      </c>
      <c r="F478">
        <v>0</v>
      </c>
      <c r="G478">
        <v>61.261628999999999</v>
      </c>
      <c r="H478">
        <v>0.95909100000000003</v>
      </c>
      <c r="I478">
        <v>16.665645999999999</v>
      </c>
      <c r="J478">
        <v>0.02</v>
      </c>
      <c r="K478">
        <v>0.25242700000000001</v>
      </c>
      <c r="L478">
        <v>4.6389120000000004</v>
      </c>
      <c r="M478">
        <v>4.3358299999999996</v>
      </c>
      <c r="N478">
        <v>8.7821700000000007</v>
      </c>
      <c r="O478">
        <v>334.88521600000001</v>
      </c>
      <c r="P478">
        <v>6.6740000000000002E-3</v>
      </c>
      <c r="Q478">
        <v>1.2236E-2</v>
      </c>
      <c r="R478">
        <v>-0.81559495785696901</v>
      </c>
      <c r="S478">
        <v>0.47660987386116999</v>
      </c>
      <c r="T478">
        <v>-0.53909849666632004</v>
      </c>
      <c r="U478">
        <v>-1.1301193660976701</v>
      </c>
      <c r="V478">
        <v>-0.96734083733107301</v>
      </c>
      <c r="W478">
        <v>-0.673427174777815</v>
      </c>
      <c r="X478">
        <v>1.23065879762398</v>
      </c>
      <c r="Y478">
        <v>-0.99722504358076702</v>
      </c>
      <c r="Z478">
        <v>-0.60369726163969895</v>
      </c>
      <c r="AA478">
        <v>1.6837391448278001</v>
      </c>
      <c r="AB478">
        <v>-0.84110020871364699</v>
      </c>
      <c r="AC478">
        <v>-0.92027382832397897</v>
      </c>
      <c r="AD478">
        <v>-0.18195322917322301</v>
      </c>
      <c r="AE478">
        <v>-0.12190626443904</v>
      </c>
      <c r="AF478">
        <v>-1.38521909428052</v>
      </c>
      <c r="AG478">
        <v>-0.56656482744522296</v>
      </c>
      <c r="AH478">
        <v>1</v>
      </c>
      <c r="AI478">
        <v>2.7593582887700498E-2</v>
      </c>
      <c r="AJ478">
        <v>34.855108315507998</v>
      </c>
      <c r="AK478">
        <v>68.283422459893004</v>
      </c>
      <c r="AL478">
        <v>0.119046010695187</v>
      </c>
      <c r="AM478">
        <v>2.1070128342245999E-2</v>
      </c>
      <c r="AN478">
        <v>62.057688566844902</v>
      </c>
      <c r="AO478">
        <v>0.92168342780748702</v>
      </c>
      <c r="AP478">
        <v>30.859204406417099</v>
      </c>
      <c r="AQ478">
        <v>2.2834224598930499E-2</v>
      </c>
      <c r="AR478">
        <v>0.196017352941176</v>
      </c>
      <c r="AS478">
        <v>8.3736326149732605</v>
      </c>
      <c r="AT478">
        <v>7.8340415508021399</v>
      </c>
      <c r="AU478">
        <v>11.0569922727273</v>
      </c>
      <c r="AV478">
        <v>232.72313418181801</v>
      </c>
      <c r="AW478">
        <v>4.8144887700534801E-2</v>
      </c>
      <c r="AX478">
        <v>1.2601278074866299E-2</v>
      </c>
      <c r="AY478">
        <v>1.7842969806130999E-2</v>
      </c>
      <c r="AZ478">
        <v>31.756909836906001</v>
      </c>
      <c r="BA478">
        <v>21.337278525867799</v>
      </c>
      <c r="BB478">
        <v>2.23597175429842E-2</v>
      </c>
      <c r="BC478">
        <v>3.1920298298027401E-2</v>
      </c>
      <c r="BD478">
        <v>11.798870381022899</v>
      </c>
      <c r="BE478">
        <v>4.5914201588794099E-2</v>
      </c>
      <c r="BF478">
        <v>17.0222936735796</v>
      </c>
      <c r="BG478">
        <v>2.1701526253566399E-2</v>
      </c>
      <c r="BH478">
        <v>8.7295209178264194E-2</v>
      </c>
      <c r="BI478">
        <v>3.40134791452365</v>
      </c>
      <c r="BJ478">
        <v>2.65382987915343</v>
      </c>
      <c r="BK478">
        <v>4.4348915291437399</v>
      </c>
      <c r="BL478">
        <v>132.13752438871501</v>
      </c>
      <c r="BM478">
        <v>3.3055053179705002E-2</v>
      </c>
      <c r="BN478">
        <v>1.0256547621680901E-2</v>
      </c>
      <c r="BO478">
        <v>0.92</v>
      </c>
      <c r="BP478">
        <v>0.83</v>
      </c>
      <c r="BQ478">
        <v>0.79</v>
      </c>
      <c r="BR478">
        <v>0.75</v>
      </c>
      <c r="BS478">
        <v>0.93</v>
      </c>
      <c r="BT478">
        <v>0.98</v>
      </c>
      <c r="BU478">
        <v>0.71</v>
      </c>
      <c r="BV478">
        <v>0.41</v>
      </c>
    </row>
    <row r="479" spans="1:74" x14ac:dyDescent="0.25">
      <c r="A479" t="s">
        <v>551</v>
      </c>
      <c r="B479">
        <v>0.01</v>
      </c>
      <c r="C479">
        <v>58.280884999999998</v>
      </c>
      <c r="D479">
        <v>62</v>
      </c>
      <c r="E479">
        <v>8.5488999999999996E-2</v>
      </c>
      <c r="F479">
        <v>0</v>
      </c>
      <c r="G479">
        <v>60.485622999999997</v>
      </c>
      <c r="H479">
        <v>0.985294</v>
      </c>
      <c r="I479">
        <v>14.211333</v>
      </c>
      <c r="J479">
        <v>0</v>
      </c>
      <c r="K479">
        <v>0.24271799999999999</v>
      </c>
      <c r="L479">
        <v>7.4953110000000001</v>
      </c>
      <c r="M479">
        <v>8.8687670000000001</v>
      </c>
      <c r="N479">
        <v>12.748315</v>
      </c>
      <c r="O479">
        <v>213.823645</v>
      </c>
      <c r="P479">
        <v>1.4977000000000001E-2</v>
      </c>
      <c r="Q479">
        <v>4.6080000000000001E-3</v>
      </c>
      <c r="R479">
        <v>-0.92418331419965605</v>
      </c>
      <c r="S479">
        <v>-0.35586813946035301</v>
      </c>
      <c r="T479">
        <v>-0.65575011047922105</v>
      </c>
      <c r="U479">
        <v>-1.3259333448434101</v>
      </c>
      <c r="V479">
        <v>-0.96734083733107301</v>
      </c>
      <c r="W479">
        <v>-0.69823221789664203</v>
      </c>
      <c r="X479">
        <v>1.48365675340867</v>
      </c>
      <c r="Y479">
        <v>-1.0439801755067799</v>
      </c>
      <c r="Z479">
        <v>-0.91846343211908699</v>
      </c>
      <c r="AA479">
        <v>1.5722746650713799</v>
      </c>
      <c r="AB479">
        <v>0.138304405857647</v>
      </c>
      <c r="AC479">
        <v>0.90961426142442803</v>
      </c>
      <c r="AD479">
        <v>0.85371532630483304</v>
      </c>
      <c r="AE479">
        <v>-0.38609020443487402</v>
      </c>
      <c r="AF479">
        <v>-1.3029536531389401</v>
      </c>
      <c r="AG479">
        <v>-0.79913537955686398</v>
      </c>
      <c r="AH479">
        <v>1</v>
      </c>
      <c r="AI479">
        <v>2.7593582887700498E-2</v>
      </c>
      <c r="AJ479">
        <v>34.855108315507998</v>
      </c>
      <c r="AK479">
        <v>68.283422459893004</v>
      </c>
      <c r="AL479">
        <v>0.119046010695187</v>
      </c>
      <c r="AM479">
        <v>2.1070128342245999E-2</v>
      </c>
      <c r="AN479">
        <v>62.057688566844902</v>
      </c>
      <c r="AO479">
        <v>0.92168342780748702</v>
      </c>
      <c r="AP479">
        <v>30.859204406417099</v>
      </c>
      <c r="AQ479">
        <v>2.2834224598930499E-2</v>
      </c>
      <c r="AR479">
        <v>0.196017352941176</v>
      </c>
      <c r="AS479">
        <v>8.3736326149732605</v>
      </c>
      <c r="AT479">
        <v>7.8340415508021399</v>
      </c>
      <c r="AU479">
        <v>11.0569922727273</v>
      </c>
      <c r="AV479">
        <v>232.72313418181801</v>
      </c>
      <c r="AW479">
        <v>4.8144887700534801E-2</v>
      </c>
      <c r="AX479">
        <v>1.2601278074866299E-2</v>
      </c>
      <c r="AY479">
        <v>1.7842969806130999E-2</v>
      </c>
      <c r="AZ479">
        <v>31.756909836906001</v>
      </c>
      <c r="BA479">
        <v>21.337278525867799</v>
      </c>
      <c r="BB479">
        <v>2.23597175429842E-2</v>
      </c>
      <c r="BC479">
        <v>3.1920298298027401E-2</v>
      </c>
      <c r="BD479">
        <v>11.798870381022899</v>
      </c>
      <c r="BE479">
        <v>4.5914201588794099E-2</v>
      </c>
      <c r="BF479">
        <v>17.0222936735796</v>
      </c>
      <c r="BG479">
        <v>2.1701526253566399E-2</v>
      </c>
      <c r="BH479">
        <v>8.7295209178264194E-2</v>
      </c>
      <c r="BI479">
        <v>3.40134791452365</v>
      </c>
      <c r="BJ479">
        <v>2.65382987915343</v>
      </c>
      <c r="BK479">
        <v>4.4348915291437399</v>
      </c>
      <c r="BL479">
        <v>132.13752438871501</v>
      </c>
      <c r="BM479">
        <v>3.3055053179705002E-2</v>
      </c>
      <c r="BN479">
        <v>1.0256547621680901E-2</v>
      </c>
      <c r="BO479">
        <v>0.97</v>
      </c>
      <c r="BP479">
        <v>0.98</v>
      </c>
      <c r="BQ479">
        <v>0.98</v>
      </c>
      <c r="BR479">
        <v>0.91</v>
      </c>
      <c r="BS479">
        <v>0.97</v>
      </c>
      <c r="BT479">
        <v>0.98</v>
      </c>
      <c r="BU479">
        <v>0.34</v>
      </c>
      <c r="BV479">
        <v>0.64</v>
      </c>
    </row>
    <row r="480" spans="1:74" x14ac:dyDescent="0.25">
      <c r="A480" t="s">
        <v>552</v>
      </c>
      <c r="B480">
        <v>0.02</v>
      </c>
      <c r="C480">
        <v>12.609436000000001</v>
      </c>
      <c r="D480">
        <v>144</v>
      </c>
      <c r="E480">
        <v>0.13231899999999999</v>
      </c>
      <c r="F480">
        <v>0</v>
      </c>
      <c r="G480">
        <v>60.107444999999998</v>
      </c>
      <c r="H480">
        <v>0.99411799999999995</v>
      </c>
      <c r="I480">
        <v>18.766956</v>
      </c>
      <c r="J480">
        <v>0.02</v>
      </c>
      <c r="K480">
        <v>0.27659600000000001</v>
      </c>
      <c r="L480">
        <v>4.7475630000000004</v>
      </c>
      <c r="M480">
        <v>7.6545560000000004</v>
      </c>
      <c r="N480">
        <v>11.497593999999999</v>
      </c>
      <c r="O480">
        <v>339.73791399999999</v>
      </c>
      <c r="P480">
        <v>3.4965000000000003E-2</v>
      </c>
      <c r="Q480">
        <v>1.1188999999999999E-2</v>
      </c>
      <c r="R480">
        <v>-0.81559495785696901</v>
      </c>
      <c r="S480">
        <v>-0.86618383822565204</v>
      </c>
      <c r="T480">
        <v>0.93848861163042196</v>
      </c>
      <c r="U480">
        <v>-0.266188906537284</v>
      </c>
      <c r="V480">
        <v>-0.96734083733107301</v>
      </c>
      <c r="W480">
        <v>-0.71032068318762098</v>
      </c>
      <c r="X480">
        <v>1.56885516434803</v>
      </c>
      <c r="Y480">
        <v>-0.95719468630056503</v>
      </c>
      <c r="Z480">
        <v>-0.60369726163969895</v>
      </c>
      <c r="AA480">
        <v>1.9612121092147501</v>
      </c>
      <c r="AB480">
        <v>-0.80384585777115403</v>
      </c>
      <c r="AC480">
        <v>0.41945297143925903</v>
      </c>
      <c r="AD480">
        <v>0.52711798521516795</v>
      </c>
      <c r="AE480">
        <v>-0.111316571387313</v>
      </c>
      <c r="AF480">
        <v>-1.1049141929994599</v>
      </c>
      <c r="AG480">
        <v>-0.598486873598984</v>
      </c>
      <c r="AH480">
        <v>1</v>
      </c>
      <c r="AI480">
        <v>2.7593582887700498E-2</v>
      </c>
      <c r="AJ480">
        <v>34.855108315507998</v>
      </c>
      <c r="AK480">
        <v>68.283422459893004</v>
      </c>
      <c r="AL480">
        <v>0.119046010695187</v>
      </c>
      <c r="AM480">
        <v>2.1070128342245999E-2</v>
      </c>
      <c r="AN480">
        <v>62.057688566844902</v>
      </c>
      <c r="AO480">
        <v>0.92168342780748702</v>
      </c>
      <c r="AP480">
        <v>30.859204406417099</v>
      </c>
      <c r="AQ480">
        <v>2.2834224598930499E-2</v>
      </c>
      <c r="AR480">
        <v>0.196017352941176</v>
      </c>
      <c r="AS480">
        <v>8.3736326149732605</v>
      </c>
      <c r="AT480">
        <v>7.8340415508021399</v>
      </c>
      <c r="AU480">
        <v>11.0569922727273</v>
      </c>
      <c r="AV480">
        <v>232.72313418181801</v>
      </c>
      <c r="AW480">
        <v>4.8144887700534801E-2</v>
      </c>
      <c r="AX480">
        <v>1.2601278074866299E-2</v>
      </c>
      <c r="AY480">
        <v>1.7842969806130999E-2</v>
      </c>
      <c r="AZ480">
        <v>31.756909836906001</v>
      </c>
      <c r="BA480">
        <v>21.337278525867799</v>
      </c>
      <c r="BB480">
        <v>2.23597175429842E-2</v>
      </c>
      <c r="BC480">
        <v>3.1920298298027401E-2</v>
      </c>
      <c r="BD480">
        <v>11.798870381022899</v>
      </c>
      <c r="BE480">
        <v>4.5914201588794099E-2</v>
      </c>
      <c r="BF480">
        <v>17.0222936735796</v>
      </c>
      <c r="BG480">
        <v>2.1701526253566399E-2</v>
      </c>
      <c r="BH480">
        <v>8.7295209178264194E-2</v>
      </c>
      <c r="BI480">
        <v>3.40134791452365</v>
      </c>
      <c r="BJ480">
        <v>2.65382987915343</v>
      </c>
      <c r="BK480">
        <v>4.4348915291437399</v>
      </c>
      <c r="BL480">
        <v>132.13752438871501</v>
      </c>
      <c r="BM480">
        <v>3.3055053179705002E-2</v>
      </c>
      <c r="BN480">
        <v>1.0256547621680901E-2</v>
      </c>
      <c r="BO480">
        <v>0.89</v>
      </c>
      <c r="BP480">
        <v>0.85</v>
      </c>
      <c r="BQ480">
        <v>0.84</v>
      </c>
      <c r="BR480">
        <v>0.69</v>
      </c>
      <c r="BS480">
        <v>0.97</v>
      </c>
      <c r="BT480">
        <v>0.86</v>
      </c>
      <c r="BU480">
        <v>0.48</v>
      </c>
      <c r="BV480">
        <v>0.4</v>
      </c>
    </row>
    <row r="481" spans="1:74" x14ac:dyDescent="0.25">
      <c r="A481" t="s">
        <v>553</v>
      </c>
      <c r="B481">
        <v>0.01</v>
      </c>
      <c r="C481">
        <v>0</v>
      </c>
      <c r="D481">
        <v>26</v>
      </c>
      <c r="E481">
        <v>5.9258999999999999E-2</v>
      </c>
      <c r="F481">
        <v>0</v>
      </c>
      <c r="G481">
        <v>44.133769000000001</v>
      </c>
      <c r="H481">
        <v>0.98882700000000001</v>
      </c>
      <c r="I481">
        <v>23.601637</v>
      </c>
      <c r="J481">
        <v>0.01</v>
      </c>
      <c r="K481">
        <v>0.33333299999999999</v>
      </c>
      <c r="L481">
        <v>7.4044699999999999</v>
      </c>
      <c r="M481">
        <v>10.817522</v>
      </c>
      <c r="N481">
        <v>11.800822</v>
      </c>
      <c r="O481">
        <v>118.574173</v>
      </c>
      <c r="P481">
        <v>2.2967999999999999E-2</v>
      </c>
      <c r="Q481">
        <v>0</v>
      </c>
      <c r="R481">
        <v>-0.92418331419965605</v>
      </c>
      <c r="S481">
        <v>-1.00707696257948</v>
      </c>
      <c r="T481">
        <v>-1.3556597933566199</v>
      </c>
      <c r="U481">
        <v>-1.91950790424485</v>
      </c>
      <c r="V481">
        <v>-0.96734083733107301</v>
      </c>
      <c r="W481">
        <v>-1.2209194697255801</v>
      </c>
      <c r="X481">
        <v>1.51776894582127</v>
      </c>
      <c r="Y481">
        <v>-0.86509308883717295</v>
      </c>
      <c r="Z481">
        <v>-0.76108034687939297</v>
      </c>
      <c r="AA481">
        <v>2.61258302155793</v>
      </c>
      <c r="AB481">
        <v>0.10715676346165399</v>
      </c>
      <c r="AC481">
        <v>1.6963014720204801</v>
      </c>
      <c r="AD481">
        <v>0.606299080394618</v>
      </c>
      <c r="AE481">
        <v>-0.59394626137868201</v>
      </c>
      <c r="AF481">
        <v>-1.2237794823377299</v>
      </c>
      <c r="AG481">
        <v>-0.939628969505794</v>
      </c>
      <c r="AH481">
        <v>1</v>
      </c>
      <c r="AI481">
        <v>2.7593582887700498E-2</v>
      </c>
      <c r="AJ481">
        <v>34.855108315507998</v>
      </c>
      <c r="AK481">
        <v>68.283422459893004</v>
      </c>
      <c r="AL481">
        <v>0.119046010695187</v>
      </c>
      <c r="AM481">
        <v>2.1070128342245999E-2</v>
      </c>
      <c r="AN481">
        <v>62.057688566844902</v>
      </c>
      <c r="AO481">
        <v>0.92168342780748702</v>
      </c>
      <c r="AP481">
        <v>30.859204406417099</v>
      </c>
      <c r="AQ481">
        <v>2.2834224598930499E-2</v>
      </c>
      <c r="AR481">
        <v>0.196017352941176</v>
      </c>
      <c r="AS481">
        <v>8.3736326149732605</v>
      </c>
      <c r="AT481">
        <v>7.8340415508021399</v>
      </c>
      <c r="AU481">
        <v>11.0569922727273</v>
      </c>
      <c r="AV481">
        <v>232.72313418181801</v>
      </c>
      <c r="AW481">
        <v>4.8144887700534801E-2</v>
      </c>
      <c r="AX481">
        <v>1.2601278074866299E-2</v>
      </c>
      <c r="AY481">
        <v>1.7842969806130999E-2</v>
      </c>
      <c r="AZ481">
        <v>31.756909836906001</v>
      </c>
      <c r="BA481">
        <v>21.337278525867799</v>
      </c>
      <c r="BB481">
        <v>2.23597175429842E-2</v>
      </c>
      <c r="BC481">
        <v>3.1920298298027401E-2</v>
      </c>
      <c r="BD481">
        <v>11.798870381022899</v>
      </c>
      <c r="BE481">
        <v>4.5914201588794099E-2</v>
      </c>
      <c r="BF481">
        <v>17.0222936735796</v>
      </c>
      <c r="BG481">
        <v>2.1701526253566399E-2</v>
      </c>
      <c r="BH481">
        <v>8.7295209178264194E-2</v>
      </c>
      <c r="BI481">
        <v>3.40134791452365</v>
      </c>
      <c r="BJ481">
        <v>2.65382987915343</v>
      </c>
      <c r="BK481">
        <v>4.4348915291437399</v>
      </c>
      <c r="BL481">
        <v>132.13752438871501</v>
      </c>
      <c r="BM481">
        <v>3.3055053179705002E-2</v>
      </c>
      <c r="BN481">
        <v>1.0256547621680901E-2</v>
      </c>
      <c r="BO481">
        <v>0.96</v>
      </c>
      <c r="BP481">
        <v>0.95</v>
      </c>
      <c r="BQ481">
        <v>0.98</v>
      </c>
      <c r="BR481">
        <v>1</v>
      </c>
      <c r="BS481">
        <v>0.99</v>
      </c>
      <c r="BT481">
        <v>0.97</v>
      </c>
      <c r="BU481">
        <v>0.21</v>
      </c>
      <c r="BV481">
        <v>0.88</v>
      </c>
    </row>
    <row r="482" spans="1:74" x14ac:dyDescent="0.25">
      <c r="A482" t="s">
        <v>554</v>
      </c>
      <c r="B482">
        <v>0.01</v>
      </c>
      <c r="C482">
        <v>77.931366999999995</v>
      </c>
      <c r="D482">
        <v>74</v>
      </c>
      <c r="E482">
        <v>8.3670999999999995E-2</v>
      </c>
      <c r="F482">
        <v>0</v>
      </c>
      <c r="G482">
        <v>64.082817000000006</v>
      </c>
      <c r="H482">
        <v>0.96794899999999995</v>
      </c>
      <c r="I482">
        <v>24.570696000000002</v>
      </c>
      <c r="J482">
        <v>0</v>
      </c>
      <c r="K482">
        <v>0.33333299999999999</v>
      </c>
      <c r="L482">
        <v>5.3356019999999997</v>
      </c>
      <c r="M482">
        <v>9.0217489999999998</v>
      </c>
      <c r="N482">
        <v>9.4178449999999998</v>
      </c>
      <c r="O482">
        <v>162.01936499999999</v>
      </c>
      <c r="P482">
        <v>5.9506999999999997E-2</v>
      </c>
      <c r="Q482">
        <v>7.2570000000000004E-3</v>
      </c>
      <c r="R482">
        <v>-0.92418331419965605</v>
      </c>
      <c r="S482">
        <v>-0.136300999103038</v>
      </c>
      <c r="T482">
        <v>-0.42244688285341903</v>
      </c>
      <c r="U482">
        <v>-1.3670739681370301</v>
      </c>
      <c r="V482">
        <v>-0.96734083733107301</v>
      </c>
      <c r="W482">
        <v>-0.58324785917159805</v>
      </c>
      <c r="X482">
        <v>1.31618548893188</v>
      </c>
      <c r="Y482">
        <v>-0.84663232959860502</v>
      </c>
      <c r="Z482">
        <v>-0.91846343211908699</v>
      </c>
      <c r="AA482">
        <v>2.61258302155793</v>
      </c>
      <c r="AB482">
        <v>-0.60221852554344701</v>
      </c>
      <c r="AC482">
        <v>0.97137111790531205</v>
      </c>
      <c r="AD482">
        <v>-1.5961161560084501E-2</v>
      </c>
      <c r="AE482">
        <v>-0.49913895050680002</v>
      </c>
      <c r="AF482">
        <v>-0.86175407539173798</v>
      </c>
      <c r="AG482">
        <v>-0.71836985877241999</v>
      </c>
      <c r="AH482">
        <v>1</v>
      </c>
      <c r="AI482">
        <v>2.7593582887700498E-2</v>
      </c>
      <c r="AJ482">
        <v>34.855108315507998</v>
      </c>
      <c r="AK482">
        <v>68.283422459893004</v>
      </c>
      <c r="AL482">
        <v>0.119046010695187</v>
      </c>
      <c r="AM482">
        <v>2.1070128342245999E-2</v>
      </c>
      <c r="AN482">
        <v>62.057688566844902</v>
      </c>
      <c r="AO482">
        <v>0.92168342780748702</v>
      </c>
      <c r="AP482">
        <v>30.859204406417099</v>
      </c>
      <c r="AQ482">
        <v>2.2834224598930499E-2</v>
      </c>
      <c r="AR482">
        <v>0.196017352941176</v>
      </c>
      <c r="AS482">
        <v>8.3736326149732605</v>
      </c>
      <c r="AT482">
        <v>7.8340415508021399</v>
      </c>
      <c r="AU482">
        <v>11.0569922727273</v>
      </c>
      <c r="AV482">
        <v>232.72313418181801</v>
      </c>
      <c r="AW482">
        <v>4.8144887700534801E-2</v>
      </c>
      <c r="AX482">
        <v>1.2601278074866299E-2</v>
      </c>
      <c r="AY482">
        <v>1.7842969806130999E-2</v>
      </c>
      <c r="AZ482">
        <v>31.756909836906001</v>
      </c>
      <c r="BA482">
        <v>21.337278525867799</v>
      </c>
      <c r="BB482">
        <v>2.23597175429842E-2</v>
      </c>
      <c r="BC482">
        <v>3.1920298298027401E-2</v>
      </c>
      <c r="BD482">
        <v>11.798870381022899</v>
      </c>
      <c r="BE482">
        <v>4.5914201588794099E-2</v>
      </c>
      <c r="BF482">
        <v>17.0222936735796</v>
      </c>
      <c r="BG482">
        <v>2.1701526253566399E-2</v>
      </c>
      <c r="BH482">
        <v>8.7295209178264194E-2</v>
      </c>
      <c r="BI482">
        <v>3.40134791452365</v>
      </c>
      <c r="BJ482">
        <v>2.65382987915343</v>
      </c>
      <c r="BK482">
        <v>4.4348915291437399</v>
      </c>
      <c r="BL482">
        <v>132.13752438871501</v>
      </c>
      <c r="BM482">
        <v>3.3055053179705002E-2</v>
      </c>
      <c r="BN482">
        <v>1.0256547621680901E-2</v>
      </c>
      <c r="BO482">
        <v>0.94</v>
      </c>
      <c r="BP482">
        <v>0.97</v>
      </c>
      <c r="BQ482">
        <v>0.84</v>
      </c>
      <c r="BR482">
        <v>0.74</v>
      </c>
      <c r="BS482">
        <v>0.95</v>
      </c>
      <c r="BT482">
        <v>0.79</v>
      </c>
      <c r="BU482">
        <v>0.3</v>
      </c>
      <c r="BV482">
        <v>0.77</v>
      </c>
    </row>
    <row r="483" spans="1:74" x14ac:dyDescent="0.25">
      <c r="A483" t="s">
        <v>555</v>
      </c>
      <c r="B483">
        <v>0.01</v>
      </c>
      <c r="C483">
        <v>5.3800869999999996</v>
      </c>
      <c r="D483">
        <v>48</v>
      </c>
      <c r="E483">
        <v>0.10218099999999999</v>
      </c>
      <c r="F483">
        <v>0.111111</v>
      </c>
      <c r="G483">
        <v>52.578623999999998</v>
      </c>
      <c r="H483">
        <v>0.97860999999999998</v>
      </c>
      <c r="I483">
        <v>25.532154999999999</v>
      </c>
      <c r="J483">
        <v>0.02</v>
      </c>
      <c r="K483">
        <v>0.233871</v>
      </c>
      <c r="L483">
        <v>4.834549</v>
      </c>
      <c r="M483">
        <v>5.7029909999999999</v>
      </c>
      <c r="N483">
        <v>8.2604679999999995</v>
      </c>
      <c r="O483">
        <v>689.18685300000004</v>
      </c>
      <c r="P483">
        <v>3.9079999999999997E-2</v>
      </c>
      <c r="Q483">
        <v>1.0345E-2</v>
      </c>
      <c r="R483">
        <v>-0.92418331419965605</v>
      </c>
      <c r="S483">
        <v>-0.94696188156194305</v>
      </c>
      <c r="T483">
        <v>-0.927937209375989</v>
      </c>
      <c r="U483">
        <v>-0.94819996529598505</v>
      </c>
      <c r="V483">
        <v>2.2382501033033901</v>
      </c>
      <c r="W483">
        <v>-0.95097955636506004</v>
      </c>
      <c r="X483">
        <v>1.4191206950769999</v>
      </c>
      <c r="Y483">
        <v>-0.82831635181319296</v>
      </c>
      <c r="Z483">
        <v>-0.60369726163969895</v>
      </c>
      <c r="AA483">
        <v>1.4707064034167301</v>
      </c>
      <c r="AB483">
        <v>-0.77402002118351398</v>
      </c>
      <c r="AC483">
        <v>-0.36836859984440401</v>
      </c>
      <c r="AD483">
        <v>-0.31818384018971801</v>
      </c>
      <c r="AE483">
        <v>0.65126065910628295</v>
      </c>
      <c r="AF483">
        <v>-1.0641431114268201</v>
      </c>
      <c r="AG483">
        <v>-0.62421964050803302</v>
      </c>
      <c r="AH483">
        <v>1</v>
      </c>
      <c r="AI483">
        <v>2.7593582887700498E-2</v>
      </c>
      <c r="AJ483">
        <v>34.855108315507998</v>
      </c>
      <c r="AK483">
        <v>68.283422459893004</v>
      </c>
      <c r="AL483">
        <v>0.119046010695187</v>
      </c>
      <c r="AM483">
        <v>2.1070128342245999E-2</v>
      </c>
      <c r="AN483">
        <v>62.057688566844902</v>
      </c>
      <c r="AO483">
        <v>0.92168342780748702</v>
      </c>
      <c r="AP483">
        <v>30.859204406417099</v>
      </c>
      <c r="AQ483">
        <v>2.2834224598930499E-2</v>
      </c>
      <c r="AR483">
        <v>0.196017352941176</v>
      </c>
      <c r="AS483">
        <v>8.3736326149732605</v>
      </c>
      <c r="AT483">
        <v>7.8340415508021399</v>
      </c>
      <c r="AU483">
        <v>11.0569922727273</v>
      </c>
      <c r="AV483">
        <v>232.72313418181801</v>
      </c>
      <c r="AW483">
        <v>4.8144887700534801E-2</v>
      </c>
      <c r="AX483">
        <v>1.2601278074866299E-2</v>
      </c>
      <c r="AY483">
        <v>1.7842969806130999E-2</v>
      </c>
      <c r="AZ483">
        <v>31.756909836906001</v>
      </c>
      <c r="BA483">
        <v>21.337278525867799</v>
      </c>
      <c r="BB483">
        <v>2.23597175429842E-2</v>
      </c>
      <c r="BC483">
        <v>3.1920298298027401E-2</v>
      </c>
      <c r="BD483">
        <v>11.798870381022899</v>
      </c>
      <c r="BE483">
        <v>4.5914201588794099E-2</v>
      </c>
      <c r="BF483">
        <v>17.0222936735796</v>
      </c>
      <c r="BG483">
        <v>2.1701526253566399E-2</v>
      </c>
      <c r="BH483">
        <v>8.7295209178264194E-2</v>
      </c>
      <c r="BI483">
        <v>3.40134791452365</v>
      </c>
      <c r="BJ483">
        <v>2.65382987915343</v>
      </c>
      <c r="BK483">
        <v>4.4348915291437399</v>
      </c>
      <c r="BL483">
        <v>132.13752438871501</v>
      </c>
      <c r="BM483">
        <v>3.3055053179705002E-2</v>
      </c>
      <c r="BN483">
        <v>1.0256547621680901E-2</v>
      </c>
      <c r="BO483">
        <v>0.84</v>
      </c>
      <c r="BP483">
        <v>0.95</v>
      </c>
      <c r="BQ483">
        <v>0.77</v>
      </c>
      <c r="BR483">
        <v>0.91</v>
      </c>
      <c r="BS483">
        <v>0.94</v>
      </c>
      <c r="BT483">
        <v>0.85</v>
      </c>
      <c r="BU483">
        <v>0.75</v>
      </c>
      <c r="BV483">
        <v>0.12</v>
      </c>
    </row>
    <row r="484" spans="1:74" x14ac:dyDescent="0.25">
      <c r="A484" t="s">
        <v>556</v>
      </c>
      <c r="B484">
        <v>0.26</v>
      </c>
      <c r="C484">
        <v>124.03417</v>
      </c>
      <c r="D484">
        <v>123</v>
      </c>
      <c r="E484">
        <v>0.20438799999999999</v>
      </c>
      <c r="F484">
        <v>7.3171E-2</v>
      </c>
      <c r="G484">
        <v>121.36634100000001</v>
      </c>
      <c r="H484">
        <v>0.69506699999999999</v>
      </c>
      <c r="I484">
        <v>148.10683800000001</v>
      </c>
      <c r="J484">
        <v>0.08</v>
      </c>
      <c r="K484">
        <v>2.3392E-2</v>
      </c>
      <c r="L484">
        <v>8.2096619999999998</v>
      </c>
      <c r="M484">
        <v>7.0449729999999997</v>
      </c>
      <c r="N484">
        <v>7.115291</v>
      </c>
      <c r="O484">
        <v>646.954926</v>
      </c>
      <c r="P484">
        <v>0.22301299999999999</v>
      </c>
      <c r="Q484">
        <v>1.3049E-2</v>
      </c>
      <c r="R484">
        <v>1.79052559436753</v>
      </c>
      <c r="S484">
        <v>0.378834488014612</v>
      </c>
      <c r="T484">
        <v>0.53020796328526998</v>
      </c>
      <c r="U484">
        <v>1.3647041518501599</v>
      </c>
      <c r="V484">
        <v>1.1436679261321701</v>
      </c>
      <c r="W484">
        <v>1.2478208217643301</v>
      </c>
      <c r="X484">
        <v>-1.3185734383068901</v>
      </c>
      <c r="Y484">
        <v>1.50675479618373</v>
      </c>
      <c r="Z484">
        <v>0.34060124979846701</v>
      </c>
      <c r="AA484">
        <v>-0.94570437366137505</v>
      </c>
      <c r="AB484">
        <v>0.38324170832261001</v>
      </c>
      <c r="AC484">
        <v>0.17337219171231699</v>
      </c>
      <c r="AD484">
        <v>-0.617220766312362</v>
      </c>
      <c r="AE484">
        <v>0.559100968988959</v>
      </c>
      <c r="AF484">
        <v>0.75824992548706904</v>
      </c>
      <c r="AG484">
        <v>-0.541777221406057</v>
      </c>
      <c r="AH484">
        <v>3</v>
      </c>
      <c r="AI484">
        <v>0.18021505376344099</v>
      </c>
      <c r="AJ484">
        <v>143.30850968817199</v>
      </c>
      <c r="AK484">
        <v>117.52688172043</v>
      </c>
      <c r="AL484">
        <v>0.18933205376344101</v>
      </c>
      <c r="AM484">
        <v>4.71360430107527E-2</v>
      </c>
      <c r="AN484">
        <v>114.784098311828</v>
      </c>
      <c r="AO484">
        <v>0.73201964516129003</v>
      </c>
      <c r="AP484">
        <v>126.91363229032299</v>
      </c>
      <c r="AQ484">
        <v>0.103333333333333</v>
      </c>
      <c r="AR484">
        <v>4.5936784946236597E-2</v>
      </c>
      <c r="AS484">
        <v>7.8165311935483901</v>
      </c>
      <c r="AT484">
        <v>6.95443531182796</v>
      </c>
      <c r="AU484">
        <v>10.4277700967742</v>
      </c>
      <c r="AV484">
        <v>489.55822362365598</v>
      </c>
      <c r="AW484">
        <v>0.17644606451612899</v>
      </c>
      <c r="AX484">
        <v>2.87893440860215E-2</v>
      </c>
      <c r="AY484">
        <v>5.3972184756990602E-2</v>
      </c>
      <c r="AZ484">
        <v>69.459792274511798</v>
      </c>
      <c r="BA484">
        <v>32.450494535606403</v>
      </c>
      <c r="BB484">
        <v>3.117757994637E-2</v>
      </c>
      <c r="BC484">
        <v>3.7767768598517597E-2</v>
      </c>
      <c r="BD484">
        <v>15.4677955590965</v>
      </c>
      <c r="BE484">
        <v>6.4733706882193001E-2</v>
      </c>
      <c r="BF484">
        <v>26.317792004798299</v>
      </c>
      <c r="BG484">
        <v>5.0526216469518402E-2</v>
      </c>
      <c r="BH484">
        <v>2.35321177514114E-2</v>
      </c>
      <c r="BI484">
        <v>2.61159468479114</v>
      </c>
      <c r="BJ484">
        <v>2.0311979011760202</v>
      </c>
      <c r="BK484">
        <v>3.0248431320841598</v>
      </c>
      <c r="BL484">
        <v>291.35678515229603</v>
      </c>
      <c r="BM484">
        <v>5.3592469540121403E-2</v>
      </c>
      <c r="BN484">
        <v>1.8962065933522999E-2</v>
      </c>
      <c r="BO484">
        <v>0.09</v>
      </c>
      <c r="BP484">
        <v>7.0000000000000007E-2</v>
      </c>
      <c r="BQ484">
        <v>0.1</v>
      </c>
      <c r="BR484">
        <v>0.14000000000000001</v>
      </c>
      <c r="BS484">
        <v>0.11</v>
      </c>
      <c r="BT484">
        <v>0.28000000000000003</v>
      </c>
      <c r="BU484">
        <v>0.35</v>
      </c>
      <c r="BV484">
        <v>0.14000000000000001</v>
      </c>
    </row>
    <row r="485" spans="1:74" x14ac:dyDescent="0.25">
      <c r="A485" t="s">
        <v>557</v>
      </c>
      <c r="B485">
        <v>0.14000000000000001</v>
      </c>
      <c r="C485">
        <v>104.753123</v>
      </c>
      <c r="D485">
        <v>108</v>
      </c>
      <c r="E485">
        <v>0.167382</v>
      </c>
      <c r="F485">
        <v>2.1277000000000001E-2</v>
      </c>
      <c r="G485">
        <v>101.729784</v>
      </c>
      <c r="H485">
        <v>0.753247</v>
      </c>
      <c r="I485">
        <v>118.922504</v>
      </c>
      <c r="J485">
        <v>0.16</v>
      </c>
      <c r="K485">
        <v>4.4117999999999997E-2</v>
      </c>
      <c r="L485">
        <v>7.2834339999999997</v>
      </c>
      <c r="M485">
        <v>7.5068409999999997</v>
      </c>
      <c r="N485">
        <v>7.9844150000000003</v>
      </c>
      <c r="O485">
        <v>665.54843400000004</v>
      </c>
      <c r="P485">
        <v>0.138186</v>
      </c>
      <c r="Q485">
        <v>3.4810000000000001E-2</v>
      </c>
      <c r="R485">
        <v>0.48746531825528</v>
      </c>
      <c r="S485">
        <v>0.163395276249477</v>
      </c>
      <c r="T485">
        <v>0.238578928753018</v>
      </c>
      <c r="U485">
        <v>0.52727296064886997</v>
      </c>
      <c r="V485">
        <v>-0.35349199748731802</v>
      </c>
      <c r="W485">
        <v>0.62013799058737495</v>
      </c>
      <c r="X485">
        <v>-0.756827795916582</v>
      </c>
      <c r="Y485">
        <v>0.95078765330394499</v>
      </c>
      <c r="Z485">
        <v>1.59966593171602</v>
      </c>
      <c r="AA485">
        <v>-0.70775887902428203</v>
      </c>
      <c r="AB485">
        <v>6.5655832769110703E-2</v>
      </c>
      <c r="AC485">
        <v>0.359822334795249</v>
      </c>
      <c r="AD485">
        <v>-0.39026880222347698</v>
      </c>
      <c r="AE485">
        <v>0.59967624123438601</v>
      </c>
      <c r="AF485">
        <v>-8.2209014139284595E-2</v>
      </c>
      <c r="AG485">
        <v>0.121695220190876</v>
      </c>
      <c r="AH485">
        <v>3</v>
      </c>
      <c r="AI485">
        <v>0.18021505376344099</v>
      </c>
      <c r="AJ485">
        <v>143.30850968817199</v>
      </c>
      <c r="AK485">
        <v>117.52688172043</v>
      </c>
      <c r="AL485">
        <v>0.18933205376344101</v>
      </c>
      <c r="AM485">
        <v>4.71360430107527E-2</v>
      </c>
      <c r="AN485">
        <v>114.784098311828</v>
      </c>
      <c r="AO485">
        <v>0.73201964516129003</v>
      </c>
      <c r="AP485">
        <v>126.91363229032299</v>
      </c>
      <c r="AQ485">
        <v>0.103333333333333</v>
      </c>
      <c r="AR485">
        <v>4.5936784946236597E-2</v>
      </c>
      <c r="AS485">
        <v>7.8165311935483901</v>
      </c>
      <c r="AT485">
        <v>6.95443531182796</v>
      </c>
      <c r="AU485">
        <v>10.4277700967742</v>
      </c>
      <c r="AV485">
        <v>489.55822362365598</v>
      </c>
      <c r="AW485">
        <v>0.17644606451612899</v>
      </c>
      <c r="AX485">
        <v>2.87893440860215E-2</v>
      </c>
      <c r="AY485">
        <v>5.3972184756990602E-2</v>
      </c>
      <c r="AZ485">
        <v>69.459792274511798</v>
      </c>
      <c r="BA485">
        <v>32.450494535606403</v>
      </c>
      <c r="BB485">
        <v>3.117757994637E-2</v>
      </c>
      <c r="BC485">
        <v>3.7767768598517597E-2</v>
      </c>
      <c r="BD485">
        <v>15.4677955590965</v>
      </c>
      <c r="BE485">
        <v>6.4733706882193001E-2</v>
      </c>
      <c r="BF485">
        <v>26.317792004798299</v>
      </c>
      <c r="BG485">
        <v>5.0526216469518402E-2</v>
      </c>
      <c r="BH485">
        <v>2.35321177514114E-2</v>
      </c>
      <c r="BI485">
        <v>2.61159468479114</v>
      </c>
      <c r="BJ485">
        <v>2.0311979011760202</v>
      </c>
      <c r="BK485">
        <v>3.0248431320841598</v>
      </c>
      <c r="BL485">
        <v>291.35678515229603</v>
      </c>
      <c r="BM485">
        <v>5.3592469540121403E-2</v>
      </c>
      <c r="BN485">
        <v>1.8962065933522999E-2</v>
      </c>
      <c r="BO485">
        <v>0.21</v>
      </c>
      <c r="BP485">
        <v>0.24</v>
      </c>
      <c r="BQ485">
        <v>0.24</v>
      </c>
      <c r="BR485">
        <v>0.24</v>
      </c>
      <c r="BS485">
        <v>0.15</v>
      </c>
      <c r="BT485">
        <v>0.45</v>
      </c>
      <c r="BU485">
        <v>0.42</v>
      </c>
      <c r="BV485">
        <v>0.13</v>
      </c>
    </row>
    <row r="486" spans="1:74" x14ac:dyDescent="0.25">
      <c r="A486" t="s">
        <v>558</v>
      </c>
      <c r="B486">
        <v>0.16</v>
      </c>
      <c r="C486">
        <v>96.360670999999996</v>
      </c>
      <c r="D486">
        <v>104</v>
      </c>
      <c r="E486">
        <v>0.164414</v>
      </c>
      <c r="F486">
        <v>3.4483E-2</v>
      </c>
      <c r="G486">
        <v>116.136349</v>
      </c>
      <c r="H486">
        <v>0.82017499999999999</v>
      </c>
      <c r="I486">
        <v>137.16738100000001</v>
      </c>
      <c r="J486">
        <v>0.13</v>
      </c>
      <c r="K486">
        <v>5.1612999999999999E-2</v>
      </c>
      <c r="L486">
        <v>7.1823880000000004</v>
      </c>
      <c r="M486">
        <v>7.2040129999999998</v>
      </c>
      <c r="N486">
        <v>8.0959160000000008</v>
      </c>
      <c r="O486">
        <v>439.39542399999999</v>
      </c>
      <c r="P486">
        <v>0.14302599999999999</v>
      </c>
      <c r="Q486">
        <v>1.8912999999999999E-2</v>
      </c>
      <c r="R486">
        <v>0.70464203094065503</v>
      </c>
      <c r="S486">
        <v>6.9621154768587698E-2</v>
      </c>
      <c r="T486">
        <v>0.16081118621108401</v>
      </c>
      <c r="U486">
        <v>0.46010829071736098</v>
      </c>
      <c r="V486">
        <v>2.7505689168537701E-2</v>
      </c>
      <c r="W486">
        <v>1.0806440511322499</v>
      </c>
      <c r="X486">
        <v>-0.110617545763636</v>
      </c>
      <c r="Y486">
        <v>1.2983560486589001</v>
      </c>
      <c r="Z486">
        <v>1.1275166759969399</v>
      </c>
      <c r="AA486">
        <v>-0.62171229587726795</v>
      </c>
      <c r="AB486">
        <v>3.1009090950488601E-2</v>
      </c>
      <c r="AC486">
        <v>0.23757458450833099</v>
      </c>
      <c r="AD486">
        <v>-0.36115285220037902</v>
      </c>
      <c r="AE486">
        <v>0.106158829142342</v>
      </c>
      <c r="AF486">
        <v>-3.4254692192362803E-2</v>
      </c>
      <c r="AG486">
        <v>-0.362989371696741</v>
      </c>
      <c r="AH486">
        <v>3</v>
      </c>
      <c r="AI486">
        <v>0.18021505376344099</v>
      </c>
      <c r="AJ486">
        <v>143.30850968817199</v>
      </c>
      <c r="AK486">
        <v>117.52688172043</v>
      </c>
      <c r="AL486">
        <v>0.18933205376344101</v>
      </c>
      <c r="AM486">
        <v>4.71360430107527E-2</v>
      </c>
      <c r="AN486">
        <v>114.784098311828</v>
      </c>
      <c r="AO486">
        <v>0.73201964516129003</v>
      </c>
      <c r="AP486">
        <v>126.91363229032299</v>
      </c>
      <c r="AQ486">
        <v>0.103333333333333</v>
      </c>
      <c r="AR486">
        <v>4.5936784946236597E-2</v>
      </c>
      <c r="AS486">
        <v>7.8165311935483901</v>
      </c>
      <c r="AT486">
        <v>6.95443531182796</v>
      </c>
      <c r="AU486">
        <v>10.4277700967742</v>
      </c>
      <c r="AV486">
        <v>489.55822362365598</v>
      </c>
      <c r="AW486">
        <v>0.17644606451612899</v>
      </c>
      <c r="AX486">
        <v>2.87893440860215E-2</v>
      </c>
      <c r="AY486">
        <v>5.3972184756990602E-2</v>
      </c>
      <c r="AZ486">
        <v>69.459792274511798</v>
      </c>
      <c r="BA486">
        <v>32.450494535606403</v>
      </c>
      <c r="BB486">
        <v>3.117757994637E-2</v>
      </c>
      <c r="BC486">
        <v>3.7767768598517597E-2</v>
      </c>
      <c r="BD486">
        <v>15.4677955590965</v>
      </c>
      <c r="BE486">
        <v>6.4733706882193001E-2</v>
      </c>
      <c r="BF486">
        <v>26.317792004798299</v>
      </c>
      <c r="BG486">
        <v>5.0526216469518402E-2</v>
      </c>
      <c r="BH486">
        <v>2.35321177514114E-2</v>
      </c>
      <c r="BI486">
        <v>2.61159468479114</v>
      </c>
      <c r="BJ486">
        <v>2.0311979011760202</v>
      </c>
      <c r="BK486">
        <v>3.0248431320841598</v>
      </c>
      <c r="BL486">
        <v>291.35678515229603</v>
      </c>
      <c r="BM486">
        <v>5.3592469540121403E-2</v>
      </c>
      <c r="BN486">
        <v>1.8962065933522999E-2</v>
      </c>
      <c r="BO486">
        <v>0.18</v>
      </c>
      <c r="BP486">
        <v>0.2</v>
      </c>
      <c r="BQ486">
        <v>0.17</v>
      </c>
      <c r="BR486">
        <v>0.18</v>
      </c>
      <c r="BS486">
        <v>0.19</v>
      </c>
      <c r="BT486">
        <v>0.48</v>
      </c>
      <c r="BU486">
        <v>0.51</v>
      </c>
      <c r="BV486">
        <v>0.26</v>
      </c>
    </row>
    <row r="487" spans="1:74" x14ac:dyDescent="0.25">
      <c r="A487" t="s">
        <v>559</v>
      </c>
      <c r="B487">
        <v>0.18</v>
      </c>
      <c r="C487">
        <v>78.058494999999994</v>
      </c>
      <c r="D487">
        <v>109</v>
      </c>
      <c r="E487">
        <v>0.18181800000000001</v>
      </c>
      <c r="F487">
        <v>0</v>
      </c>
      <c r="G487">
        <v>97.918824999999998</v>
      </c>
      <c r="H487">
        <v>0.71804500000000004</v>
      </c>
      <c r="I487">
        <v>137.35888399999999</v>
      </c>
      <c r="J487">
        <v>0.12</v>
      </c>
      <c r="K487">
        <v>6.5476000000000006E-2</v>
      </c>
      <c r="L487">
        <v>8.9513149999999992</v>
      </c>
      <c r="M487">
        <v>8.7906969999999998</v>
      </c>
      <c r="N487">
        <v>9.702083</v>
      </c>
      <c r="O487">
        <v>599.89472000000001</v>
      </c>
      <c r="P487">
        <v>0.17391300000000001</v>
      </c>
      <c r="Q487">
        <v>5.4348E-2</v>
      </c>
      <c r="R487">
        <v>0.92181874362603</v>
      </c>
      <c r="S487">
        <v>-0.13488051835252299</v>
      </c>
      <c r="T487">
        <v>0.25802086438850103</v>
      </c>
      <c r="U487">
        <v>0.85395394957449899</v>
      </c>
      <c r="V487">
        <v>-0.96734083733107301</v>
      </c>
      <c r="W487">
        <v>0.49832063051660003</v>
      </c>
      <c r="X487">
        <v>-1.0967138410080799</v>
      </c>
      <c r="Y487">
        <v>1.30200421742516</v>
      </c>
      <c r="Z487">
        <v>0.97013359075724503</v>
      </c>
      <c r="AA487">
        <v>-0.462557688516753</v>
      </c>
      <c r="AB487">
        <v>0.63754034468631304</v>
      </c>
      <c r="AC487">
        <v>0.87809841128870803</v>
      </c>
      <c r="AD487">
        <v>5.8261127053158897E-2</v>
      </c>
      <c r="AE487">
        <v>0.45640487364343002</v>
      </c>
      <c r="AF487">
        <v>0.27177116358750902</v>
      </c>
      <c r="AG487">
        <v>0.717390480699165</v>
      </c>
      <c r="AH487">
        <v>3</v>
      </c>
      <c r="AI487">
        <v>0.18021505376344099</v>
      </c>
      <c r="AJ487">
        <v>143.30850968817199</v>
      </c>
      <c r="AK487">
        <v>117.52688172043</v>
      </c>
      <c r="AL487">
        <v>0.18933205376344101</v>
      </c>
      <c r="AM487">
        <v>4.71360430107527E-2</v>
      </c>
      <c r="AN487">
        <v>114.784098311828</v>
      </c>
      <c r="AO487">
        <v>0.73201964516129003</v>
      </c>
      <c r="AP487">
        <v>126.91363229032299</v>
      </c>
      <c r="AQ487">
        <v>0.103333333333333</v>
      </c>
      <c r="AR487">
        <v>4.5936784946236597E-2</v>
      </c>
      <c r="AS487">
        <v>7.8165311935483901</v>
      </c>
      <c r="AT487">
        <v>6.95443531182796</v>
      </c>
      <c r="AU487">
        <v>10.4277700967742</v>
      </c>
      <c r="AV487">
        <v>489.55822362365598</v>
      </c>
      <c r="AW487">
        <v>0.17644606451612899</v>
      </c>
      <c r="AX487">
        <v>2.87893440860215E-2</v>
      </c>
      <c r="AY487">
        <v>5.3972184756990602E-2</v>
      </c>
      <c r="AZ487">
        <v>69.459792274511798</v>
      </c>
      <c r="BA487">
        <v>32.450494535606403</v>
      </c>
      <c r="BB487">
        <v>3.117757994637E-2</v>
      </c>
      <c r="BC487">
        <v>3.7767768598517597E-2</v>
      </c>
      <c r="BD487">
        <v>15.4677955590965</v>
      </c>
      <c r="BE487">
        <v>6.4733706882193001E-2</v>
      </c>
      <c r="BF487">
        <v>26.317792004798299</v>
      </c>
      <c r="BG487">
        <v>5.0526216469518402E-2</v>
      </c>
      <c r="BH487">
        <v>2.35321177514114E-2</v>
      </c>
      <c r="BI487">
        <v>2.61159468479114</v>
      </c>
      <c r="BJ487">
        <v>2.0311979011760202</v>
      </c>
      <c r="BK487">
        <v>3.0248431320841598</v>
      </c>
      <c r="BL487">
        <v>291.35678515229603</v>
      </c>
      <c r="BM487">
        <v>5.3592469540121403E-2</v>
      </c>
      <c r="BN487">
        <v>1.8962065933522999E-2</v>
      </c>
      <c r="BO487">
        <v>0.17</v>
      </c>
      <c r="BP487">
        <v>0.17</v>
      </c>
      <c r="BQ487">
        <v>0.18</v>
      </c>
      <c r="BR487">
        <v>0.26</v>
      </c>
      <c r="BS487">
        <v>0.17</v>
      </c>
      <c r="BT487">
        <v>0.3</v>
      </c>
      <c r="BU487">
        <v>0.26</v>
      </c>
      <c r="BV487">
        <v>0.16</v>
      </c>
    </row>
    <row r="488" spans="1:74" x14ac:dyDescent="0.25">
      <c r="A488" t="s">
        <v>560</v>
      </c>
      <c r="B488">
        <v>0.17</v>
      </c>
      <c r="C488">
        <v>61.509419000000001</v>
      </c>
      <c r="D488">
        <v>128</v>
      </c>
      <c r="E488">
        <v>0.20480699999999999</v>
      </c>
      <c r="F488">
        <v>6.25E-2</v>
      </c>
      <c r="G488">
        <v>102.318073</v>
      </c>
      <c r="H488">
        <v>0.80086599999999997</v>
      </c>
      <c r="I488">
        <v>118.16877700000001</v>
      </c>
      <c r="J488">
        <v>0.08</v>
      </c>
      <c r="K488">
        <v>4.4443999999999997E-2</v>
      </c>
      <c r="L488">
        <v>7.0127750000000004</v>
      </c>
      <c r="M488">
        <v>4.7869799999999998</v>
      </c>
      <c r="N488">
        <v>7.3094460000000003</v>
      </c>
      <c r="O488">
        <v>669.07056699999998</v>
      </c>
      <c r="P488">
        <v>0.127859</v>
      </c>
      <c r="Q488">
        <v>1.5592999999999999E-2</v>
      </c>
      <c r="R488">
        <v>0.81323038728334296</v>
      </c>
      <c r="S488">
        <v>-0.31979370739673402</v>
      </c>
      <c r="T488">
        <v>0.62741764146268697</v>
      </c>
      <c r="U488">
        <v>1.3741859566686601</v>
      </c>
      <c r="V488">
        <v>0.83580586992252104</v>
      </c>
      <c r="W488">
        <v>0.63894265706074205</v>
      </c>
      <c r="X488">
        <v>-0.29705182917570999</v>
      </c>
      <c r="Y488">
        <v>0.93642900983785204</v>
      </c>
      <c r="Z488">
        <v>0.34060124979846701</v>
      </c>
      <c r="AA488">
        <v>-0.70401622577465905</v>
      </c>
      <c r="AB488">
        <v>-2.7147964450833499E-2</v>
      </c>
      <c r="AC488">
        <v>-0.73815040333704596</v>
      </c>
      <c r="AD488">
        <v>-0.56652160418166797</v>
      </c>
      <c r="AE488">
        <v>0.60736233819680996</v>
      </c>
      <c r="AF488">
        <v>-0.18452808082231401</v>
      </c>
      <c r="AG488">
        <v>-0.464213051955085</v>
      </c>
      <c r="AH488">
        <v>2</v>
      </c>
      <c r="AI488">
        <v>6.41951219512195E-2</v>
      </c>
      <c r="AJ488">
        <v>61.288031331707302</v>
      </c>
      <c r="AK488">
        <v>84.0878048780488</v>
      </c>
      <c r="AL488">
        <v>0.128997873170732</v>
      </c>
      <c r="AM488">
        <v>3.3216356097561003E-2</v>
      </c>
      <c r="AN488">
        <v>70.236026146341501</v>
      </c>
      <c r="AO488">
        <v>0.85068263414634104</v>
      </c>
      <c r="AP488">
        <v>50.062918897560998</v>
      </c>
      <c r="AQ488">
        <v>3.5463414634146297E-2</v>
      </c>
      <c r="AR488">
        <v>8.3277970731707299E-2</v>
      </c>
      <c r="AS488">
        <v>6.0949676926829301</v>
      </c>
      <c r="AT488">
        <v>6.0664971707317097</v>
      </c>
      <c r="AU488">
        <v>8.5800426585365894</v>
      </c>
      <c r="AV488">
        <v>310.47545450731701</v>
      </c>
      <c r="AW488">
        <v>0.158141185365854</v>
      </c>
      <c r="AX488">
        <v>3.1294195121951203E-2</v>
      </c>
      <c r="AY488">
        <v>4.0389779521724102E-2</v>
      </c>
      <c r="AZ488">
        <v>41.772432714569597</v>
      </c>
      <c r="BA488">
        <v>42.876842526704102</v>
      </c>
      <c r="BB488">
        <v>3.3852140906947603E-2</v>
      </c>
      <c r="BC488">
        <v>3.3216764914089203E-2</v>
      </c>
      <c r="BD488">
        <v>20.0991722236623</v>
      </c>
      <c r="BE488">
        <v>7.1699057210607806E-2</v>
      </c>
      <c r="BF488">
        <v>30.661331756502801</v>
      </c>
      <c r="BG488">
        <v>3.6761084470134597E-2</v>
      </c>
      <c r="BH488">
        <v>5.0675914031041297E-2</v>
      </c>
      <c r="BI488">
        <v>2.3556696061407001</v>
      </c>
      <c r="BJ488">
        <v>2.2523616111056901</v>
      </c>
      <c r="BK488">
        <v>3.4429210799678001</v>
      </c>
      <c r="BL488">
        <v>286.85542203599499</v>
      </c>
      <c r="BM488">
        <v>8.0361038251796205E-2</v>
      </c>
      <c r="BN488">
        <v>2.27971168838659E-2</v>
      </c>
      <c r="BO488">
        <v>0.2</v>
      </c>
      <c r="BP488">
        <v>0.19</v>
      </c>
      <c r="BQ488">
        <v>0.19</v>
      </c>
      <c r="BR488">
        <v>0.2</v>
      </c>
      <c r="BS488">
        <v>0.27</v>
      </c>
      <c r="BT488">
        <v>0.55000000000000004</v>
      </c>
      <c r="BU488">
        <v>0.67</v>
      </c>
      <c r="BV488">
        <v>0.13</v>
      </c>
    </row>
    <row r="489" spans="1:74" x14ac:dyDescent="0.25">
      <c r="A489" t="s">
        <v>561</v>
      </c>
      <c r="B489">
        <v>0.2</v>
      </c>
      <c r="C489">
        <v>89.954226000000006</v>
      </c>
      <c r="D489">
        <v>129</v>
      </c>
      <c r="E489">
        <v>0.14658599999999999</v>
      </c>
      <c r="F489">
        <v>2.5316000000000002E-2</v>
      </c>
      <c r="G489">
        <v>110.269159</v>
      </c>
      <c r="H489">
        <v>0.68363600000000002</v>
      </c>
      <c r="I489">
        <v>130.62983500000001</v>
      </c>
      <c r="J489">
        <v>0.1</v>
      </c>
      <c r="K489">
        <v>5.0562000000000003E-2</v>
      </c>
      <c r="L489">
        <v>6.8818429999999999</v>
      </c>
      <c r="M489">
        <v>4.5621020000000003</v>
      </c>
      <c r="N489">
        <v>5.9576510000000003</v>
      </c>
      <c r="O489">
        <v>904.03877899999998</v>
      </c>
      <c r="P489">
        <v>0.235788</v>
      </c>
      <c r="Q489">
        <v>2.8891E-2</v>
      </c>
      <c r="R489">
        <v>1.1389954563114</v>
      </c>
      <c r="S489">
        <v>-1.96206687994049E-3</v>
      </c>
      <c r="T489">
        <v>0.64685957709816999</v>
      </c>
      <c r="U489">
        <v>5.6667679012864201E-2</v>
      </c>
      <c r="V489">
        <v>-0.23696544467776101</v>
      </c>
      <c r="W489">
        <v>0.89309923712778205</v>
      </c>
      <c r="X489">
        <v>-1.42894322926879</v>
      </c>
      <c r="Y489">
        <v>1.17381454734984</v>
      </c>
      <c r="Z489">
        <v>0.65536742027785599</v>
      </c>
      <c r="AA489">
        <v>-0.63377833442129905</v>
      </c>
      <c r="AB489">
        <v>-7.2042044372808395E-2</v>
      </c>
      <c r="AC489">
        <v>-0.82893074593753702</v>
      </c>
      <c r="AD489">
        <v>-0.91951212140997396</v>
      </c>
      <c r="AE489">
        <v>1.12011653019335</v>
      </c>
      <c r="AF489">
        <v>0.88482357484077301</v>
      </c>
      <c r="AG489">
        <v>-5.8769527835972099E-2</v>
      </c>
      <c r="AH489">
        <v>6</v>
      </c>
      <c r="AI489">
        <v>0.10816666666666699</v>
      </c>
      <c r="AJ489">
        <v>135.5675913</v>
      </c>
      <c r="AK489">
        <v>116.1</v>
      </c>
      <c r="AL489">
        <v>0.14330741666666699</v>
      </c>
      <c r="AM489">
        <v>3.7036683333333299E-2</v>
      </c>
      <c r="AN489">
        <v>83.257313183333295</v>
      </c>
      <c r="AO489">
        <v>0.76423176666666703</v>
      </c>
      <c r="AP489">
        <v>72.420953616666694</v>
      </c>
      <c r="AQ489">
        <v>9.2999999999999999E-2</v>
      </c>
      <c r="AR489">
        <v>5.5791633333333299E-2</v>
      </c>
      <c r="AS489">
        <v>5.2577954</v>
      </c>
      <c r="AT489">
        <v>4.71132636666667</v>
      </c>
      <c r="AU489">
        <v>6.1885634833333301</v>
      </c>
      <c r="AV489">
        <v>498.6127171</v>
      </c>
      <c r="AW489">
        <v>0.30601726666666701</v>
      </c>
      <c r="AX489">
        <v>9.78691166666667E-2</v>
      </c>
      <c r="AY489">
        <v>4.0105440125793597E-2</v>
      </c>
      <c r="AZ489">
        <v>90.450543285572195</v>
      </c>
      <c r="BA489">
        <v>40.706764523431502</v>
      </c>
      <c r="BB489">
        <v>2.9829826333063601E-2</v>
      </c>
      <c r="BC489">
        <v>2.5050147620588499E-2</v>
      </c>
      <c r="BD489">
        <v>19.6455525225463</v>
      </c>
      <c r="BE489">
        <v>8.8985022441956399E-2</v>
      </c>
      <c r="BF489">
        <v>24.4500520189201</v>
      </c>
      <c r="BG489">
        <v>8.2632533503580394E-2</v>
      </c>
      <c r="BH489">
        <v>4.6700745854373699E-2</v>
      </c>
      <c r="BI489">
        <v>1.6560608646208499</v>
      </c>
      <c r="BJ489">
        <v>1.7321086211307899</v>
      </c>
      <c r="BK489">
        <v>1.9209153125952401</v>
      </c>
      <c r="BL489">
        <v>403.09496230725199</v>
      </c>
      <c r="BM489">
        <v>8.6669639570127494E-2</v>
      </c>
      <c r="BN489">
        <v>4.6346982503240201E-2</v>
      </c>
      <c r="BO489">
        <v>0.14000000000000001</v>
      </c>
      <c r="BP489">
        <v>0.14000000000000001</v>
      </c>
      <c r="BQ489">
        <v>0.16</v>
      </c>
      <c r="BR489">
        <v>0.22</v>
      </c>
      <c r="BS489">
        <v>0.1</v>
      </c>
      <c r="BT489">
        <v>0.2</v>
      </c>
      <c r="BU489">
        <v>0.79</v>
      </c>
      <c r="BV489">
        <v>0.06</v>
      </c>
    </row>
    <row r="490" spans="1:74" x14ac:dyDescent="0.25">
      <c r="A490" t="s">
        <v>562</v>
      </c>
      <c r="B490">
        <v>0.25</v>
      </c>
      <c r="C490">
        <v>256.03740699999997</v>
      </c>
      <c r="D490">
        <v>163</v>
      </c>
      <c r="E490">
        <v>0.18257599999999999</v>
      </c>
      <c r="F490">
        <v>4.6154000000000001E-2</v>
      </c>
      <c r="G490">
        <v>132.98157</v>
      </c>
      <c r="H490">
        <v>0.72823199999999999</v>
      </c>
      <c r="I490">
        <v>186.84214499999999</v>
      </c>
      <c r="J490">
        <v>0.14000000000000001</v>
      </c>
      <c r="K490">
        <v>1.1235999999999999E-2</v>
      </c>
      <c r="L490">
        <v>5.0523749999999996</v>
      </c>
      <c r="M490">
        <v>4.305466</v>
      </c>
      <c r="N490">
        <v>3.736237</v>
      </c>
      <c r="O490">
        <v>1131.2074970000001</v>
      </c>
      <c r="P490">
        <v>0.23822499999999999</v>
      </c>
      <c r="Q490">
        <v>8.0615999999999993E-2</v>
      </c>
      <c r="R490">
        <v>1.6819372380248401</v>
      </c>
      <c r="S490">
        <v>1.85378931436436</v>
      </c>
      <c r="T490">
        <v>1.30788538870461</v>
      </c>
      <c r="U490">
        <v>0.87110719074972898</v>
      </c>
      <c r="V490">
        <v>0.36421809269424499</v>
      </c>
      <c r="W490">
        <v>1.6191017863188</v>
      </c>
      <c r="X490">
        <v>-0.99835524941251697</v>
      </c>
      <c r="Y490">
        <v>2.2446698009037802</v>
      </c>
      <c r="Z490">
        <v>1.28489976123663</v>
      </c>
      <c r="AA490">
        <v>-1.08526171385285</v>
      </c>
      <c r="AB490">
        <v>-0.69933164971523998</v>
      </c>
      <c r="AC490">
        <v>-0.93253138274335901</v>
      </c>
      <c r="AD490">
        <v>-1.4995838607182299</v>
      </c>
      <c r="AE490">
        <v>1.61585044863921</v>
      </c>
      <c r="AF490">
        <v>0.90896917041611303</v>
      </c>
      <c r="AG490">
        <v>1.51827711715283</v>
      </c>
      <c r="AH490">
        <v>3</v>
      </c>
      <c r="AI490">
        <v>0.18021505376344099</v>
      </c>
      <c r="AJ490">
        <v>143.30850968817199</v>
      </c>
      <c r="AK490">
        <v>117.52688172043</v>
      </c>
      <c r="AL490">
        <v>0.18933205376344101</v>
      </c>
      <c r="AM490">
        <v>4.71360430107527E-2</v>
      </c>
      <c r="AN490">
        <v>114.784098311828</v>
      </c>
      <c r="AO490">
        <v>0.73201964516129003</v>
      </c>
      <c r="AP490">
        <v>126.91363229032299</v>
      </c>
      <c r="AQ490">
        <v>0.103333333333333</v>
      </c>
      <c r="AR490">
        <v>4.5936784946236597E-2</v>
      </c>
      <c r="AS490">
        <v>7.8165311935483901</v>
      </c>
      <c r="AT490">
        <v>6.95443531182796</v>
      </c>
      <c r="AU490">
        <v>10.4277700967742</v>
      </c>
      <c r="AV490">
        <v>489.55822362365598</v>
      </c>
      <c r="AW490">
        <v>0.17644606451612899</v>
      </c>
      <c r="AX490">
        <v>2.87893440860215E-2</v>
      </c>
      <c r="AY490">
        <v>5.3972184756990602E-2</v>
      </c>
      <c r="AZ490">
        <v>69.459792274511798</v>
      </c>
      <c r="BA490">
        <v>32.450494535606403</v>
      </c>
      <c r="BB490">
        <v>3.117757994637E-2</v>
      </c>
      <c r="BC490">
        <v>3.7767768598517597E-2</v>
      </c>
      <c r="BD490">
        <v>15.4677955590965</v>
      </c>
      <c r="BE490">
        <v>6.4733706882193001E-2</v>
      </c>
      <c r="BF490">
        <v>26.317792004798299</v>
      </c>
      <c r="BG490">
        <v>5.0526216469518402E-2</v>
      </c>
      <c r="BH490">
        <v>2.35321177514114E-2</v>
      </c>
      <c r="BI490">
        <v>2.61159468479114</v>
      </c>
      <c r="BJ490">
        <v>2.0311979011760202</v>
      </c>
      <c r="BK490">
        <v>3.0248431320841598</v>
      </c>
      <c r="BL490">
        <v>291.35678515229603</v>
      </c>
      <c r="BM490">
        <v>5.3592469540121403E-2</v>
      </c>
      <c r="BN490">
        <v>1.8962065933522999E-2</v>
      </c>
      <c r="BO490">
        <v>0.06</v>
      </c>
      <c r="BP490">
        <v>0.08</v>
      </c>
      <c r="BQ490">
        <v>0.09</v>
      </c>
      <c r="BR490">
        <v>0.08</v>
      </c>
      <c r="BS490">
        <v>0.02</v>
      </c>
      <c r="BT490">
        <v>0.12</v>
      </c>
      <c r="BU490">
        <v>0.92</v>
      </c>
      <c r="BV490">
        <v>0.03</v>
      </c>
    </row>
    <row r="491" spans="1:74" x14ac:dyDescent="0.25">
      <c r="A491" t="s">
        <v>563</v>
      </c>
      <c r="B491">
        <v>0.22</v>
      </c>
      <c r="C491">
        <v>245.140816</v>
      </c>
      <c r="D491">
        <v>151</v>
      </c>
      <c r="E491">
        <v>0.18304699999999999</v>
      </c>
      <c r="F491">
        <v>5.2631999999999998E-2</v>
      </c>
      <c r="G491">
        <v>121.692679</v>
      </c>
      <c r="H491">
        <v>0.57589299999999999</v>
      </c>
      <c r="I491">
        <v>146.06768</v>
      </c>
      <c r="J491">
        <v>0.12</v>
      </c>
      <c r="K491">
        <v>3.5460999999999999E-2</v>
      </c>
      <c r="L491">
        <v>8.0534320000000008</v>
      </c>
      <c r="M491">
        <v>6.7193670000000001</v>
      </c>
      <c r="N491">
        <v>6.9887699999999997</v>
      </c>
      <c r="O491">
        <v>2101.7235679999999</v>
      </c>
      <c r="P491">
        <v>0.21402199999999999</v>
      </c>
      <c r="Q491">
        <v>2.5829999999999999E-2</v>
      </c>
      <c r="R491">
        <v>1.3561721689967801</v>
      </c>
      <c r="S491">
        <v>1.73203487976508</v>
      </c>
      <c r="T491">
        <v>1.07458216107881</v>
      </c>
      <c r="U491">
        <v>0.88176573506837497</v>
      </c>
      <c r="V491">
        <v>0.55111064260766496</v>
      </c>
      <c r="W491">
        <v>1.2582522206985101</v>
      </c>
      <c r="X491">
        <v>-2.4692347512361099</v>
      </c>
      <c r="Y491">
        <v>1.46790844638728</v>
      </c>
      <c r="Z491">
        <v>0.97013359075724503</v>
      </c>
      <c r="AA491">
        <v>-0.80714583970523002</v>
      </c>
      <c r="AB491">
        <v>0.32967342779370901</v>
      </c>
      <c r="AC491">
        <v>4.1929257175477103E-2</v>
      </c>
      <c r="AD491">
        <v>-0.65025884770062203</v>
      </c>
      <c r="AE491">
        <v>3.7337377133440199</v>
      </c>
      <c r="AF491">
        <v>0.66916783692823101</v>
      </c>
      <c r="AG491">
        <v>-0.152096541471752</v>
      </c>
      <c r="AH491">
        <v>3</v>
      </c>
      <c r="AI491">
        <v>0.18021505376344099</v>
      </c>
      <c r="AJ491">
        <v>143.30850968817199</v>
      </c>
      <c r="AK491">
        <v>117.52688172043</v>
      </c>
      <c r="AL491">
        <v>0.18933205376344101</v>
      </c>
      <c r="AM491">
        <v>4.71360430107527E-2</v>
      </c>
      <c r="AN491">
        <v>114.784098311828</v>
      </c>
      <c r="AO491">
        <v>0.73201964516129003</v>
      </c>
      <c r="AP491">
        <v>126.91363229032299</v>
      </c>
      <c r="AQ491">
        <v>0.103333333333333</v>
      </c>
      <c r="AR491">
        <v>4.5936784946236597E-2</v>
      </c>
      <c r="AS491">
        <v>7.8165311935483901</v>
      </c>
      <c r="AT491">
        <v>6.95443531182796</v>
      </c>
      <c r="AU491">
        <v>10.4277700967742</v>
      </c>
      <c r="AV491">
        <v>489.55822362365598</v>
      </c>
      <c r="AW491">
        <v>0.17644606451612899</v>
      </c>
      <c r="AX491">
        <v>2.87893440860215E-2</v>
      </c>
      <c r="AY491">
        <v>5.3972184756990602E-2</v>
      </c>
      <c r="AZ491">
        <v>69.459792274511798</v>
      </c>
      <c r="BA491">
        <v>32.450494535606403</v>
      </c>
      <c r="BB491">
        <v>3.117757994637E-2</v>
      </c>
      <c r="BC491">
        <v>3.7767768598517597E-2</v>
      </c>
      <c r="BD491">
        <v>15.4677955590965</v>
      </c>
      <c r="BE491">
        <v>6.4733706882193001E-2</v>
      </c>
      <c r="BF491">
        <v>26.317792004798299</v>
      </c>
      <c r="BG491">
        <v>5.0526216469518402E-2</v>
      </c>
      <c r="BH491">
        <v>2.35321177514114E-2</v>
      </c>
      <c r="BI491">
        <v>2.61159468479114</v>
      </c>
      <c r="BJ491">
        <v>2.0311979011760202</v>
      </c>
      <c r="BK491">
        <v>3.0248431320841598</v>
      </c>
      <c r="BL491">
        <v>291.35678515229603</v>
      </c>
      <c r="BM491">
        <v>5.3592469540121403E-2</v>
      </c>
      <c r="BN491">
        <v>1.8962065933522999E-2</v>
      </c>
      <c r="BO491">
        <v>7.0000000000000007E-2</v>
      </c>
      <c r="BP491">
        <v>0.11</v>
      </c>
      <c r="BQ491">
        <v>0.06</v>
      </c>
      <c r="BR491">
        <v>0.13</v>
      </c>
      <c r="BS491">
        <v>0.03</v>
      </c>
      <c r="BT491">
        <v>0.27</v>
      </c>
      <c r="BU491">
        <v>0.64</v>
      </c>
      <c r="BV491">
        <v>0.01</v>
      </c>
    </row>
    <row r="492" spans="1:74" x14ac:dyDescent="0.25">
      <c r="A492" t="s">
        <v>564</v>
      </c>
      <c r="B492">
        <v>0.31</v>
      </c>
      <c r="C492">
        <v>244.62478100000001</v>
      </c>
      <c r="D492">
        <v>126</v>
      </c>
      <c r="E492">
        <v>0.20303399999999999</v>
      </c>
      <c r="F492">
        <v>8.6207000000000006E-2</v>
      </c>
      <c r="G492">
        <v>153.570212</v>
      </c>
      <c r="H492">
        <v>0.70391099999999995</v>
      </c>
      <c r="I492">
        <v>208.981526</v>
      </c>
      <c r="J492">
        <v>0.15</v>
      </c>
      <c r="K492">
        <v>6.9363999999999995E-2</v>
      </c>
      <c r="L492">
        <v>8.6264669999999999</v>
      </c>
      <c r="M492">
        <v>8.0465680000000006</v>
      </c>
      <c r="N492">
        <v>10.576496000000001</v>
      </c>
      <c r="O492">
        <v>922.25317299999995</v>
      </c>
      <c r="P492">
        <v>0.33381499999999997</v>
      </c>
      <c r="Q492">
        <v>7.2249999999999997E-3</v>
      </c>
      <c r="R492">
        <v>2.3334673760809701</v>
      </c>
      <c r="S492">
        <v>1.7262688975731799</v>
      </c>
      <c r="T492">
        <v>0.58853377019172004</v>
      </c>
      <c r="U492">
        <v>1.33406366563477</v>
      </c>
      <c r="V492">
        <v>1.5197610537443</v>
      </c>
      <c r="W492">
        <v>2.27721802842014</v>
      </c>
      <c r="X492">
        <v>-1.2331819212683901</v>
      </c>
      <c r="Y492">
        <v>2.6664292421059401</v>
      </c>
      <c r="Z492">
        <v>1.44228284647633</v>
      </c>
      <c r="AA492">
        <v>-0.41792138227584702</v>
      </c>
      <c r="AB492">
        <v>0.52615617523580704</v>
      </c>
      <c r="AC492">
        <v>0.57770315004056105</v>
      </c>
      <c r="AD492">
        <v>0.28659419319200002</v>
      </c>
      <c r="AE492">
        <v>1.15986448928399</v>
      </c>
      <c r="AF492">
        <v>1.85606702886782</v>
      </c>
      <c r="AG492">
        <v>-0.71934550870262104</v>
      </c>
      <c r="AH492">
        <v>4</v>
      </c>
      <c r="AI492">
        <v>0.30659574468085099</v>
      </c>
      <c r="AJ492">
        <v>262.87248006382998</v>
      </c>
      <c r="AK492">
        <v>183.936170212766</v>
      </c>
      <c r="AL492">
        <v>0.21995227659574501</v>
      </c>
      <c r="AM492">
        <v>5.2526957446808499E-2</v>
      </c>
      <c r="AN492">
        <v>147.514773829787</v>
      </c>
      <c r="AO492">
        <v>0.67464021276595698</v>
      </c>
      <c r="AP492">
        <v>182.13563825531901</v>
      </c>
      <c r="AQ492">
        <v>0.162765957446809</v>
      </c>
      <c r="AR492">
        <v>3.3970638297872301E-2</v>
      </c>
      <c r="AS492">
        <v>7.4383354893617</v>
      </c>
      <c r="AT492">
        <v>6.1771497446808503</v>
      </c>
      <c r="AU492">
        <v>9.7286703617021306</v>
      </c>
      <c r="AV492">
        <v>676.20105285106399</v>
      </c>
      <c r="AW492">
        <v>0.21118995744680899</v>
      </c>
      <c r="AX492">
        <v>1.6736404255319099E-2</v>
      </c>
      <c r="AY492">
        <v>9.4622283333460899E-2</v>
      </c>
      <c r="AZ492">
        <v>124.248418249764</v>
      </c>
      <c r="BA492">
        <v>82.170132163679099</v>
      </c>
      <c r="BB492">
        <v>3.5313838422932203E-2</v>
      </c>
      <c r="BC492">
        <v>3.7039846994095099E-2</v>
      </c>
      <c r="BD492">
        <v>20.8444516939037</v>
      </c>
      <c r="BE492">
        <v>5.4439987157354097E-2</v>
      </c>
      <c r="BF492">
        <v>24.384248446053501</v>
      </c>
      <c r="BG492">
        <v>7.3416682373244002E-2</v>
      </c>
      <c r="BH492">
        <v>1.95271053615509E-2</v>
      </c>
      <c r="BI492">
        <v>2.0704863402129501</v>
      </c>
      <c r="BJ492">
        <v>1.7676727799293599</v>
      </c>
      <c r="BK492">
        <v>1.98935531572986</v>
      </c>
      <c r="BL492">
        <v>322.09688456988698</v>
      </c>
      <c r="BM492">
        <v>4.0511486379714599E-2</v>
      </c>
      <c r="BN492">
        <v>1.3629038866331799E-2</v>
      </c>
      <c r="BO492">
        <v>0.04</v>
      </c>
      <c r="BP492">
        <v>0.03</v>
      </c>
      <c r="BQ492">
        <v>0.05</v>
      </c>
      <c r="BR492">
        <v>0.03</v>
      </c>
      <c r="BS492">
        <v>0.05</v>
      </c>
      <c r="BT492">
        <v>0.11</v>
      </c>
      <c r="BU492">
        <v>0.49</v>
      </c>
      <c r="BV492">
        <v>0.05</v>
      </c>
    </row>
    <row r="493" spans="1:74" x14ac:dyDescent="0.25">
      <c r="A493" t="s">
        <v>565</v>
      </c>
      <c r="B493">
        <v>0.23</v>
      </c>
      <c r="C493">
        <v>118.76011099999999</v>
      </c>
      <c r="D493">
        <v>79</v>
      </c>
      <c r="E493">
        <v>0.17971000000000001</v>
      </c>
      <c r="F493">
        <v>8.6957000000000007E-2</v>
      </c>
      <c r="G493">
        <v>100.272892</v>
      </c>
      <c r="H493">
        <v>0.63414599999999999</v>
      </c>
      <c r="I493">
        <v>156.91191599999999</v>
      </c>
      <c r="J493">
        <v>0.14000000000000001</v>
      </c>
      <c r="K493">
        <v>6.6265000000000004E-2</v>
      </c>
      <c r="L493">
        <v>4.4541870000000001</v>
      </c>
      <c r="M493">
        <v>3.8724270000000001</v>
      </c>
      <c r="N493">
        <v>11.839321999999999</v>
      </c>
      <c r="O493">
        <v>1014.969141</v>
      </c>
      <c r="P493">
        <v>0.19483300000000001</v>
      </c>
      <c r="Q493">
        <v>1.507E-2</v>
      </c>
      <c r="R493">
        <v>1.46476052533947</v>
      </c>
      <c r="S493">
        <v>0.31990412423494702</v>
      </c>
      <c r="T493">
        <v>-0.32523720467600198</v>
      </c>
      <c r="U493">
        <v>0.80625074060697099</v>
      </c>
      <c r="V493">
        <v>1.54139881423134</v>
      </c>
      <c r="W493">
        <v>0.57356841653836799</v>
      </c>
      <c r="X493">
        <v>-1.90678427158396</v>
      </c>
      <c r="Y493">
        <v>1.67449321565541</v>
      </c>
      <c r="Z493">
        <v>1.28489976123663</v>
      </c>
      <c r="AA493">
        <v>-0.45349954921014901</v>
      </c>
      <c r="AB493">
        <v>-0.90443888003606498</v>
      </c>
      <c r="AC493">
        <v>-1.10734363107078</v>
      </c>
      <c r="AD493">
        <v>0.61635247969946005</v>
      </c>
      <c r="AE493">
        <v>1.3621918630694101</v>
      </c>
      <c r="AF493">
        <v>0.47904480307709701</v>
      </c>
      <c r="AG493">
        <v>-0.48015883050180602</v>
      </c>
      <c r="AH493">
        <v>3</v>
      </c>
      <c r="AI493">
        <v>0.18021505376344099</v>
      </c>
      <c r="AJ493">
        <v>143.30850968817199</v>
      </c>
      <c r="AK493">
        <v>117.52688172043</v>
      </c>
      <c r="AL493">
        <v>0.18933205376344101</v>
      </c>
      <c r="AM493">
        <v>4.71360430107527E-2</v>
      </c>
      <c r="AN493">
        <v>114.784098311828</v>
      </c>
      <c r="AO493">
        <v>0.73201964516129003</v>
      </c>
      <c r="AP493">
        <v>126.91363229032299</v>
      </c>
      <c r="AQ493">
        <v>0.103333333333333</v>
      </c>
      <c r="AR493">
        <v>4.5936784946236597E-2</v>
      </c>
      <c r="AS493">
        <v>7.8165311935483901</v>
      </c>
      <c r="AT493">
        <v>6.95443531182796</v>
      </c>
      <c r="AU493">
        <v>10.4277700967742</v>
      </c>
      <c r="AV493">
        <v>489.55822362365598</v>
      </c>
      <c r="AW493">
        <v>0.17644606451612899</v>
      </c>
      <c r="AX493">
        <v>2.87893440860215E-2</v>
      </c>
      <c r="AY493">
        <v>5.3972184756990602E-2</v>
      </c>
      <c r="AZ493">
        <v>69.459792274511798</v>
      </c>
      <c r="BA493">
        <v>32.450494535606403</v>
      </c>
      <c r="BB493">
        <v>3.117757994637E-2</v>
      </c>
      <c r="BC493">
        <v>3.7767768598517597E-2</v>
      </c>
      <c r="BD493">
        <v>15.4677955590965</v>
      </c>
      <c r="BE493">
        <v>6.4733706882193001E-2</v>
      </c>
      <c r="BF493">
        <v>26.317792004798299</v>
      </c>
      <c r="BG493">
        <v>5.0526216469518402E-2</v>
      </c>
      <c r="BH493">
        <v>2.35321177514114E-2</v>
      </c>
      <c r="BI493">
        <v>2.61159468479114</v>
      </c>
      <c r="BJ493">
        <v>2.0311979011760202</v>
      </c>
      <c r="BK493">
        <v>3.0248431320841598</v>
      </c>
      <c r="BL493">
        <v>291.35678515229603</v>
      </c>
      <c r="BM493">
        <v>5.3592469540121403E-2</v>
      </c>
      <c r="BN493">
        <v>1.8962065933522999E-2</v>
      </c>
      <c r="BO493">
        <v>0.12</v>
      </c>
      <c r="BP493">
        <v>0.1</v>
      </c>
      <c r="BQ493">
        <v>0.15</v>
      </c>
      <c r="BR493">
        <v>0.22</v>
      </c>
      <c r="BS493">
        <v>7.0000000000000007E-2</v>
      </c>
      <c r="BT493">
        <v>0.35</v>
      </c>
      <c r="BU493">
        <v>0.68</v>
      </c>
      <c r="BV493">
        <v>0.04</v>
      </c>
    </row>
    <row r="494" spans="1:74" x14ac:dyDescent="0.25">
      <c r="A494" t="s">
        <v>566</v>
      </c>
      <c r="B494">
        <v>0.15</v>
      </c>
      <c r="C494">
        <v>18.942727999999999</v>
      </c>
      <c r="D494">
        <v>63</v>
      </c>
      <c r="E494">
        <v>0.16923099999999999</v>
      </c>
      <c r="F494">
        <v>8.1081E-2</v>
      </c>
      <c r="G494">
        <v>106.193228</v>
      </c>
      <c r="H494">
        <v>0.68776400000000004</v>
      </c>
      <c r="I494">
        <v>116.594083</v>
      </c>
      <c r="J494">
        <v>0.11</v>
      </c>
      <c r="K494">
        <v>5.5215E-2</v>
      </c>
      <c r="L494">
        <v>4.1430110000000004</v>
      </c>
      <c r="M494">
        <v>4.3320949999999998</v>
      </c>
      <c r="N494">
        <v>12.985383000000001</v>
      </c>
      <c r="O494">
        <v>538.71438999999998</v>
      </c>
      <c r="P494">
        <v>0.107905</v>
      </c>
      <c r="Q494">
        <v>3.1368E-2</v>
      </c>
      <c r="R494">
        <v>0.59605367459796799</v>
      </c>
      <c r="S494">
        <v>-0.79541800085393399</v>
      </c>
      <c r="T494">
        <v>-0.63630817484373703</v>
      </c>
      <c r="U494">
        <v>0.56911510172143098</v>
      </c>
      <c r="V494">
        <v>1.37187417340219</v>
      </c>
      <c r="W494">
        <v>0.76281204320870899</v>
      </c>
      <c r="X494">
        <v>-1.38908613040686</v>
      </c>
      <c r="Y494">
        <v>0.90643078804906896</v>
      </c>
      <c r="Z494">
        <v>0.81275050551755001</v>
      </c>
      <c r="AA494">
        <v>-0.58035942162836296</v>
      </c>
      <c r="AB494">
        <v>-1.0111351820386301</v>
      </c>
      <c r="AC494">
        <v>-0.92178159955821604</v>
      </c>
      <c r="AD494">
        <v>0.91562024231523498</v>
      </c>
      <c r="AE494">
        <v>0.32289544950382898</v>
      </c>
      <c r="AF494">
        <v>-0.38223067175803299</v>
      </c>
      <c r="AG494">
        <v>1.6751874573641599E-2</v>
      </c>
      <c r="AH494">
        <v>2</v>
      </c>
      <c r="AI494">
        <v>6.41951219512195E-2</v>
      </c>
      <c r="AJ494">
        <v>61.288031331707302</v>
      </c>
      <c r="AK494">
        <v>84.0878048780488</v>
      </c>
      <c r="AL494">
        <v>0.128997873170732</v>
      </c>
      <c r="AM494">
        <v>3.3216356097561003E-2</v>
      </c>
      <c r="AN494">
        <v>70.236026146341501</v>
      </c>
      <c r="AO494">
        <v>0.85068263414634104</v>
      </c>
      <c r="AP494">
        <v>50.062918897560998</v>
      </c>
      <c r="AQ494">
        <v>3.5463414634146297E-2</v>
      </c>
      <c r="AR494">
        <v>8.3277970731707299E-2</v>
      </c>
      <c r="AS494">
        <v>6.0949676926829301</v>
      </c>
      <c r="AT494">
        <v>6.0664971707317097</v>
      </c>
      <c r="AU494">
        <v>8.5800426585365894</v>
      </c>
      <c r="AV494">
        <v>310.47545450731701</v>
      </c>
      <c r="AW494">
        <v>0.158141185365854</v>
      </c>
      <c r="AX494">
        <v>3.1294195121951203E-2</v>
      </c>
      <c r="AY494">
        <v>4.0389779521724102E-2</v>
      </c>
      <c r="AZ494">
        <v>41.772432714569597</v>
      </c>
      <c r="BA494">
        <v>42.876842526704102</v>
      </c>
      <c r="BB494">
        <v>3.3852140906947603E-2</v>
      </c>
      <c r="BC494">
        <v>3.3216764914089203E-2</v>
      </c>
      <c r="BD494">
        <v>20.0991722236623</v>
      </c>
      <c r="BE494">
        <v>7.1699057210607806E-2</v>
      </c>
      <c r="BF494">
        <v>30.661331756502801</v>
      </c>
      <c r="BG494">
        <v>3.6761084470134597E-2</v>
      </c>
      <c r="BH494">
        <v>5.0675914031041297E-2</v>
      </c>
      <c r="BI494">
        <v>2.3556696061407001</v>
      </c>
      <c r="BJ494">
        <v>2.2523616111056901</v>
      </c>
      <c r="BK494">
        <v>3.4429210799678001</v>
      </c>
      <c r="BL494">
        <v>286.85542203599499</v>
      </c>
      <c r="BM494">
        <v>8.0361038251796205E-2</v>
      </c>
      <c r="BN494">
        <v>2.27971168838659E-2</v>
      </c>
      <c r="BO494">
        <v>0.28000000000000003</v>
      </c>
      <c r="BP494">
        <v>0.22</v>
      </c>
      <c r="BQ494">
        <v>0.31</v>
      </c>
      <c r="BR494">
        <v>0.36</v>
      </c>
      <c r="BS494">
        <v>0.2</v>
      </c>
      <c r="BT494">
        <v>0.56999999999999995</v>
      </c>
      <c r="BU494">
        <v>0.61</v>
      </c>
      <c r="BV494">
        <v>0.19</v>
      </c>
    </row>
    <row r="495" spans="1:74" x14ac:dyDescent="0.25">
      <c r="A495" t="s">
        <v>567</v>
      </c>
      <c r="B495">
        <v>0.19</v>
      </c>
      <c r="C495">
        <v>11.510615</v>
      </c>
      <c r="D495">
        <v>91</v>
      </c>
      <c r="E495">
        <v>0.14346</v>
      </c>
      <c r="F495">
        <v>0</v>
      </c>
      <c r="G495">
        <v>117.862075</v>
      </c>
      <c r="H495">
        <v>0.69629600000000003</v>
      </c>
      <c r="I495">
        <v>117.495784</v>
      </c>
      <c r="J495">
        <v>0.15</v>
      </c>
      <c r="K495">
        <v>5.8824000000000001E-2</v>
      </c>
      <c r="L495">
        <v>7.8506720000000003</v>
      </c>
      <c r="M495">
        <v>7.6863549999999998</v>
      </c>
      <c r="N495">
        <v>13.011203</v>
      </c>
      <c r="O495">
        <v>569.88773600000002</v>
      </c>
      <c r="P495">
        <v>7.1429000000000006E-2</v>
      </c>
      <c r="Q495">
        <v>4.6218000000000002E-2</v>
      </c>
      <c r="R495">
        <v>1.03040709996872</v>
      </c>
      <c r="S495">
        <v>-0.87846165333138604</v>
      </c>
      <c r="T495">
        <v>-9.1933977050200594E-2</v>
      </c>
      <c r="U495">
        <v>-1.4072468630631999E-2</v>
      </c>
      <c r="V495">
        <v>-0.96734083733107301</v>
      </c>
      <c r="W495">
        <v>1.1358069079159401</v>
      </c>
      <c r="X495">
        <v>-1.3067070685149</v>
      </c>
      <c r="Y495">
        <v>0.92360836450847505</v>
      </c>
      <c r="Z495">
        <v>1.44228284647633</v>
      </c>
      <c r="AA495">
        <v>-0.53892618365937295</v>
      </c>
      <c r="AB495">
        <v>0.26015089972585997</v>
      </c>
      <c r="AC495">
        <v>0.43228981681476403</v>
      </c>
      <c r="AD495">
        <v>0.92236254803084605</v>
      </c>
      <c r="AE495">
        <v>0.39092279543289699</v>
      </c>
      <c r="AF495">
        <v>-0.743631879885291</v>
      </c>
      <c r="AG495">
        <v>0.46951442030749801</v>
      </c>
      <c r="AH495">
        <v>3</v>
      </c>
      <c r="AI495">
        <v>0.18021505376344099</v>
      </c>
      <c r="AJ495">
        <v>143.30850968817199</v>
      </c>
      <c r="AK495">
        <v>117.52688172043</v>
      </c>
      <c r="AL495">
        <v>0.18933205376344101</v>
      </c>
      <c r="AM495">
        <v>4.71360430107527E-2</v>
      </c>
      <c r="AN495">
        <v>114.784098311828</v>
      </c>
      <c r="AO495">
        <v>0.73201964516129003</v>
      </c>
      <c r="AP495">
        <v>126.91363229032299</v>
      </c>
      <c r="AQ495">
        <v>0.103333333333333</v>
      </c>
      <c r="AR495">
        <v>4.5936784946236597E-2</v>
      </c>
      <c r="AS495">
        <v>7.8165311935483901</v>
      </c>
      <c r="AT495">
        <v>6.95443531182796</v>
      </c>
      <c r="AU495">
        <v>10.4277700967742</v>
      </c>
      <c r="AV495">
        <v>489.55822362365598</v>
      </c>
      <c r="AW495">
        <v>0.17644606451612899</v>
      </c>
      <c r="AX495">
        <v>2.87893440860215E-2</v>
      </c>
      <c r="AY495">
        <v>5.3972184756990602E-2</v>
      </c>
      <c r="AZ495">
        <v>69.459792274511798</v>
      </c>
      <c r="BA495">
        <v>32.450494535606403</v>
      </c>
      <c r="BB495">
        <v>3.117757994637E-2</v>
      </c>
      <c r="BC495">
        <v>3.7767768598517597E-2</v>
      </c>
      <c r="BD495">
        <v>15.4677955590965</v>
      </c>
      <c r="BE495">
        <v>6.4733706882193001E-2</v>
      </c>
      <c r="BF495">
        <v>26.317792004798299</v>
      </c>
      <c r="BG495">
        <v>5.0526216469518402E-2</v>
      </c>
      <c r="BH495">
        <v>2.35321177514114E-2</v>
      </c>
      <c r="BI495">
        <v>2.61159468479114</v>
      </c>
      <c r="BJ495">
        <v>2.0311979011760202</v>
      </c>
      <c r="BK495">
        <v>3.0248431320841598</v>
      </c>
      <c r="BL495">
        <v>291.35678515229603</v>
      </c>
      <c r="BM495">
        <v>5.3592469540121403E-2</v>
      </c>
      <c r="BN495">
        <v>1.8962065933522999E-2</v>
      </c>
      <c r="BO495">
        <v>0.2</v>
      </c>
      <c r="BP495">
        <v>0.15</v>
      </c>
      <c r="BQ495">
        <v>0.3</v>
      </c>
      <c r="BR495">
        <v>0.3</v>
      </c>
      <c r="BS495">
        <v>0.15</v>
      </c>
      <c r="BT495">
        <v>0.62</v>
      </c>
      <c r="BU495">
        <v>0.25</v>
      </c>
      <c r="BV495">
        <v>0.18</v>
      </c>
    </row>
    <row r="496" spans="1:74" x14ac:dyDescent="0.25">
      <c r="A496" t="s">
        <v>568</v>
      </c>
      <c r="B496">
        <v>0.02</v>
      </c>
      <c r="C496">
        <v>27.544298999999999</v>
      </c>
      <c r="D496">
        <v>356</v>
      </c>
      <c r="E496">
        <v>9.0471999999999997E-2</v>
      </c>
      <c r="F496">
        <v>1.5625E-2</v>
      </c>
      <c r="G496">
        <v>72.411034000000001</v>
      </c>
      <c r="H496">
        <v>0.75968999999999998</v>
      </c>
      <c r="I496">
        <v>42.789434999999997</v>
      </c>
      <c r="J496">
        <v>0</v>
      </c>
      <c r="K496">
        <v>8.3333000000000004E-2</v>
      </c>
      <c r="L496">
        <v>11.473704</v>
      </c>
      <c r="M496">
        <v>11.346253000000001</v>
      </c>
      <c r="N496">
        <v>12.361449</v>
      </c>
      <c r="O496">
        <v>288.87475899999998</v>
      </c>
      <c r="P496">
        <v>0.23461099999999999</v>
      </c>
      <c r="Q496">
        <v>5.8069999999999997E-3</v>
      </c>
      <c r="R496">
        <v>-0.81559495785696901</v>
      </c>
      <c r="S496">
        <v>-0.69930726183743597</v>
      </c>
      <c r="T496">
        <v>5.0601789663529102</v>
      </c>
      <c r="U496">
        <v>-1.2131700192811701</v>
      </c>
      <c r="V496">
        <v>-0.516554160517675</v>
      </c>
      <c r="W496">
        <v>-0.31703628118386501</v>
      </c>
      <c r="X496">
        <v>-0.69461866607951195</v>
      </c>
      <c r="Y496">
        <v>-0.499561868141354</v>
      </c>
      <c r="Z496">
        <v>-0.91846343211908699</v>
      </c>
      <c r="AA496">
        <v>-0.25754983858263297</v>
      </c>
      <c r="AB496">
        <v>1.5024193151466301</v>
      </c>
      <c r="AC496">
        <v>1.90974334416227</v>
      </c>
      <c r="AD496">
        <v>0.75269406979918996</v>
      </c>
      <c r="AE496">
        <v>-0.22231156821020101</v>
      </c>
      <c r="AF496">
        <v>0.87316195564004395</v>
      </c>
      <c r="AG496">
        <v>-0.76257899623464898</v>
      </c>
      <c r="AH496">
        <v>2</v>
      </c>
      <c r="AI496">
        <v>6.41951219512195E-2</v>
      </c>
      <c r="AJ496">
        <v>61.288031331707302</v>
      </c>
      <c r="AK496">
        <v>84.0878048780488</v>
      </c>
      <c r="AL496">
        <v>0.128997873170732</v>
      </c>
      <c r="AM496">
        <v>3.3216356097561003E-2</v>
      </c>
      <c r="AN496">
        <v>70.236026146341501</v>
      </c>
      <c r="AO496">
        <v>0.85068263414634104</v>
      </c>
      <c r="AP496">
        <v>50.062918897560998</v>
      </c>
      <c r="AQ496">
        <v>3.5463414634146297E-2</v>
      </c>
      <c r="AR496">
        <v>8.3277970731707299E-2</v>
      </c>
      <c r="AS496">
        <v>6.0949676926829301</v>
      </c>
      <c r="AT496">
        <v>6.0664971707317097</v>
      </c>
      <c r="AU496">
        <v>8.5800426585365894</v>
      </c>
      <c r="AV496">
        <v>310.47545450731701</v>
      </c>
      <c r="AW496">
        <v>0.158141185365854</v>
      </c>
      <c r="AX496">
        <v>3.1294195121951203E-2</v>
      </c>
      <c r="AY496">
        <v>4.0389779521724102E-2</v>
      </c>
      <c r="AZ496">
        <v>41.772432714569597</v>
      </c>
      <c r="BA496">
        <v>42.876842526704102</v>
      </c>
      <c r="BB496">
        <v>3.3852140906947603E-2</v>
      </c>
      <c r="BC496">
        <v>3.3216764914089203E-2</v>
      </c>
      <c r="BD496">
        <v>20.0991722236623</v>
      </c>
      <c r="BE496">
        <v>7.1699057210607806E-2</v>
      </c>
      <c r="BF496">
        <v>30.661331756502801</v>
      </c>
      <c r="BG496">
        <v>3.6761084470134597E-2</v>
      </c>
      <c r="BH496">
        <v>5.0675914031041297E-2</v>
      </c>
      <c r="BI496">
        <v>2.3556696061407001</v>
      </c>
      <c r="BJ496">
        <v>2.2523616111056901</v>
      </c>
      <c r="BK496">
        <v>3.4429210799678001</v>
      </c>
      <c r="BL496">
        <v>286.85542203599499</v>
      </c>
      <c r="BM496">
        <v>8.0361038251796205E-2</v>
      </c>
      <c r="BN496">
        <v>2.27971168838659E-2</v>
      </c>
      <c r="BO496">
        <v>0.6</v>
      </c>
      <c r="BP496">
        <v>0.82</v>
      </c>
      <c r="BQ496">
        <v>0.9</v>
      </c>
      <c r="BR496">
        <v>0.56000000000000005</v>
      </c>
      <c r="BS496">
        <v>0.45</v>
      </c>
      <c r="BT496">
        <v>0.27</v>
      </c>
      <c r="BU496">
        <v>0.1</v>
      </c>
      <c r="BV496">
        <v>0.5</v>
      </c>
    </row>
    <row r="497" spans="1:74" x14ac:dyDescent="0.25">
      <c r="A497" t="s">
        <v>569</v>
      </c>
      <c r="B497">
        <v>0.03</v>
      </c>
      <c r="C497">
        <v>36.139291</v>
      </c>
      <c r="D497">
        <v>67</v>
      </c>
      <c r="E497">
        <v>0.138817</v>
      </c>
      <c r="F497">
        <v>0</v>
      </c>
      <c r="G497">
        <v>75.202961999999999</v>
      </c>
      <c r="H497">
        <v>0.91707300000000003</v>
      </c>
      <c r="I497">
        <v>57.330888000000002</v>
      </c>
      <c r="J497">
        <v>0.02</v>
      </c>
      <c r="K497">
        <v>0.19540199999999999</v>
      </c>
      <c r="L497">
        <v>8.764227</v>
      </c>
      <c r="M497">
        <v>7.5680680000000002</v>
      </c>
      <c r="N497">
        <v>8.7137370000000001</v>
      </c>
      <c r="O497">
        <v>308.62814900000001</v>
      </c>
      <c r="P497">
        <v>5.8081000000000001E-2</v>
      </c>
      <c r="Q497">
        <v>5.0509999999999999E-3</v>
      </c>
      <c r="R497">
        <v>-0.70700660151428196</v>
      </c>
      <c r="S497">
        <v>-0.60327003410765301</v>
      </c>
      <c r="T497">
        <v>-0.55854043230180295</v>
      </c>
      <c r="U497">
        <v>-0.119141728230362</v>
      </c>
      <c r="V497">
        <v>-0.96734083733107301</v>
      </c>
      <c r="W497">
        <v>-0.227792261904812</v>
      </c>
      <c r="X497">
        <v>0.82496219394650305</v>
      </c>
      <c r="Y497">
        <v>-0.22254440809821099</v>
      </c>
      <c r="Z497">
        <v>-0.60369726163969895</v>
      </c>
      <c r="AA497">
        <v>1.0290618394297399</v>
      </c>
      <c r="AB497">
        <v>0.57339144583467705</v>
      </c>
      <c r="AC497">
        <v>0.38453888348565102</v>
      </c>
      <c r="AD497">
        <v>-0.19982295059214</v>
      </c>
      <c r="AE497">
        <v>-0.17920516908314599</v>
      </c>
      <c r="AF497">
        <v>-0.87588276611411597</v>
      </c>
      <c r="AG497">
        <v>-0.78562872583564503</v>
      </c>
      <c r="AH497">
        <v>1</v>
      </c>
      <c r="AI497">
        <v>2.7593582887700498E-2</v>
      </c>
      <c r="AJ497">
        <v>34.855108315507998</v>
      </c>
      <c r="AK497">
        <v>68.283422459893004</v>
      </c>
      <c r="AL497">
        <v>0.119046010695187</v>
      </c>
      <c r="AM497">
        <v>2.1070128342245999E-2</v>
      </c>
      <c r="AN497">
        <v>62.057688566844902</v>
      </c>
      <c r="AO497">
        <v>0.92168342780748702</v>
      </c>
      <c r="AP497">
        <v>30.859204406417099</v>
      </c>
      <c r="AQ497">
        <v>2.2834224598930499E-2</v>
      </c>
      <c r="AR497">
        <v>0.196017352941176</v>
      </c>
      <c r="AS497">
        <v>8.3736326149732605</v>
      </c>
      <c r="AT497">
        <v>7.8340415508021399</v>
      </c>
      <c r="AU497">
        <v>11.0569922727273</v>
      </c>
      <c r="AV497">
        <v>232.72313418181801</v>
      </c>
      <c r="AW497">
        <v>4.8144887700534801E-2</v>
      </c>
      <c r="AX497">
        <v>1.2601278074866299E-2</v>
      </c>
      <c r="AY497">
        <v>1.7842969806130999E-2</v>
      </c>
      <c r="AZ497">
        <v>31.756909836906001</v>
      </c>
      <c r="BA497">
        <v>21.337278525867799</v>
      </c>
      <c r="BB497">
        <v>2.23597175429842E-2</v>
      </c>
      <c r="BC497">
        <v>3.1920298298027401E-2</v>
      </c>
      <c r="BD497">
        <v>11.798870381022899</v>
      </c>
      <c r="BE497">
        <v>4.5914201588794099E-2</v>
      </c>
      <c r="BF497">
        <v>17.0222936735796</v>
      </c>
      <c r="BG497">
        <v>2.1701526253566399E-2</v>
      </c>
      <c r="BH497">
        <v>8.7295209178264194E-2</v>
      </c>
      <c r="BI497">
        <v>3.40134791452365</v>
      </c>
      <c r="BJ497">
        <v>2.65382987915343</v>
      </c>
      <c r="BK497">
        <v>4.4348915291437399</v>
      </c>
      <c r="BL497">
        <v>132.13752438871501</v>
      </c>
      <c r="BM497">
        <v>3.3055053179705002E-2</v>
      </c>
      <c r="BN497">
        <v>1.0256547621680901E-2</v>
      </c>
      <c r="BO497">
        <v>0.65</v>
      </c>
      <c r="BP497">
        <v>0.72</v>
      </c>
      <c r="BQ497">
        <v>0.61</v>
      </c>
      <c r="BR497">
        <v>0.62</v>
      </c>
      <c r="BS497">
        <v>0.65</v>
      </c>
      <c r="BT497">
        <v>0.8</v>
      </c>
      <c r="BU497">
        <v>0.27</v>
      </c>
      <c r="BV497">
        <v>0.46</v>
      </c>
    </row>
    <row r="498" spans="1:74" x14ac:dyDescent="0.25">
      <c r="A498" t="s">
        <v>570</v>
      </c>
      <c r="B498">
        <v>7.0000000000000007E-2</v>
      </c>
      <c r="C498">
        <v>30.591297000000001</v>
      </c>
      <c r="D498">
        <v>121</v>
      </c>
      <c r="E498">
        <v>0.12428599999999999</v>
      </c>
      <c r="F498">
        <v>0.105263</v>
      </c>
      <c r="G498">
        <v>98.971948999999995</v>
      </c>
      <c r="H498">
        <v>0.75520799999999999</v>
      </c>
      <c r="I498">
        <v>92.435833000000002</v>
      </c>
      <c r="J498">
        <v>0.09</v>
      </c>
      <c r="K498">
        <v>6.8626999999999994E-2</v>
      </c>
      <c r="L498">
        <v>9.4144959999999998</v>
      </c>
      <c r="M498">
        <v>9.2192980000000002</v>
      </c>
      <c r="N498">
        <v>13.071323</v>
      </c>
      <c r="O498">
        <v>514.52721299999996</v>
      </c>
      <c r="P498">
        <v>0.124269</v>
      </c>
      <c r="Q498">
        <v>2.7778000000000001E-2</v>
      </c>
      <c r="R498">
        <v>-0.27265317614353202</v>
      </c>
      <c r="S498">
        <v>-0.66526124517817697</v>
      </c>
      <c r="T498">
        <v>0.49132409201430299</v>
      </c>
      <c r="U498">
        <v>-0.44797252970433699</v>
      </c>
      <c r="V498">
        <v>2.0695332721990898</v>
      </c>
      <c r="W498">
        <v>0.53198375455104197</v>
      </c>
      <c r="X498">
        <v>-0.73789374289617304</v>
      </c>
      <c r="Y498">
        <v>0.44621150637981299</v>
      </c>
      <c r="Z498">
        <v>0.49798433503816197</v>
      </c>
      <c r="AA498">
        <v>-0.426382533947541</v>
      </c>
      <c r="AB498">
        <v>0.79635625548230005</v>
      </c>
      <c r="AC498">
        <v>1.0511190963664501</v>
      </c>
      <c r="AD498">
        <v>0.93806151858167997</v>
      </c>
      <c r="AE498">
        <v>0.27011351660427502</v>
      </c>
      <c r="AF498">
        <v>-0.22009750557220001</v>
      </c>
      <c r="AG498">
        <v>-9.2703851970772203E-2</v>
      </c>
      <c r="AH498">
        <v>2</v>
      </c>
      <c r="AI498">
        <v>6.41951219512195E-2</v>
      </c>
      <c r="AJ498">
        <v>61.288031331707302</v>
      </c>
      <c r="AK498">
        <v>84.0878048780488</v>
      </c>
      <c r="AL498">
        <v>0.128997873170732</v>
      </c>
      <c r="AM498">
        <v>3.3216356097561003E-2</v>
      </c>
      <c r="AN498">
        <v>70.236026146341501</v>
      </c>
      <c r="AO498">
        <v>0.85068263414634104</v>
      </c>
      <c r="AP498">
        <v>50.062918897560998</v>
      </c>
      <c r="AQ498">
        <v>3.5463414634146297E-2</v>
      </c>
      <c r="AR498">
        <v>8.3277970731707299E-2</v>
      </c>
      <c r="AS498">
        <v>6.0949676926829301</v>
      </c>
      <c r="AT498">
        <v>6.0664971707317097</v>
      </c>
      <c r="AU498">
        <v>8.5800426585365894</v>
      </c>
      <c r="AV498">
        <v>310.47545450731701</v>
      </c>
      <c r="AW498">
        <v>0.158141185365854</v>
      </c>
      <c r="AX498">
        <v>3.1294195121951203E-2</v>
      </c>
      <c r="AY498">
        <v>4.0389779521724102E-2</v>
      </c>
      <c r="AZ498">
        <v>41.772432714569597</v>
      </c>
      <c r="BA498">
        <v>42.876842526704102</v>
      </c>
      <c r="BB498">
        <v>3.3852140906947603E-2</v>
      </c>
      <c r="BC498">
        <v>3.3216764914089203E-2</v>
      </c>
      <c r="BD498">
        <v>20.0991722236623</v>
      </c>
      <c r="BE498">
        <v>7.1699057210607806E-2</v>
      </c>
      <c r="BF498">
        <v>30.661331756502801</v>
      </c>
      <c r="BG498">
        <v>3.6761084470134597E-2</v>
      </c>
      <c r="BH498">
        <v>5.0675914031041297E-2</v>
      </c>
      <c r="BI498">
        <v>2.3556696061407001</v>
      </c>
      <c r="BJ498">
        <v>2.2523616111056901</v>
      </c>
      <c r="BK498">
        <v>3.4429210799678001</v>
      </c>
      <c r="BL498">
        <v>286.85542203599499</v>
      </c>
      <c r="BM498">
        <v>8.0361038251796205E-2</v>
      </c>
      <c r="BN498">
        <v>2.27971168838659E-2</v>
      </c>
      <c r="BO498">
        <v>0.44</v>
      </c>
      <c r="BP498">
        <v>0.49</v>
      </c>
      <c r="BQ498">
        <v>0.59</v>
      </c>
      <c r="BR498">
        <v>0.56000000000000005</v>
      </c>
      <c r="BS498">
        <v>0.31</v>
      </c>
      <c r="BT498">
        <v>0.51</v>
      </c>
      <c r="BU498">
        <v>0.11</v>
      </c>
      <c r="BV498">
        <v>0.21</v>
      </c>
    </row>
    <row r="499" spans="1:74" x14ac:dyDescent="0.25">
      <c r="A499" t="s">
        <v>571</v>
      </c>
      <c r="B499">
        <v>0.11</v>
      </c>
      <c r="C499">
        <v>55.687112999999997</v>
      </c>
      <c r="D499">
        <v>90</v>
      </c>
      <c r="E499">
        <v>0.19270200000000001</v>
      </c>
      <c r="F499">
        <v>0.05</v>
      </c>
      <c r="G499">
        <v>97.923873</v>
      </c>
      <c r="H499">
        <v>0.88412000000000002</v>
      </c>
      <c r="I499">
        <v>102.322256</v>
      </c>
      <c r="J499">
        <v>0.09</v>
      </c>
      <c r="K499">
        <v>8.0808000000000005E-2</v>
      </c>
      <c r="L499">
        <v>7.727169</v>
      </c>
      <c r="M499">
        <v>3.607529</v>
      </c>
      <c r="N499">
        <v>9.1893519999999995</v>
      </c>
      <c r="O499">
        <v>524.76169600000003</v>
      </c>
      <c r="P499">
        <v>0.12212000000000001</v>
      </c>
      <c r="Q499">
        <v>1.3825E-2</v>
      </c>
      <c r="R499">
        <v>0.16170024922721801</v>
      </c>
      <c r="S499">
        <v>-0.38484997821519201</v>
      </c>
      <c r="T499">
        <v>-0.111375912685684</v>
      </c>
      <c r="U499">
        <v>1.10025457879773</v>
      </c>
      <c r="V499">
        <v>0.47517652847180197</v>
      </c>
      <c r="W499">
        <v>0.49848198991029502</v>
      </c>
      <c r="X499">
        <v>0.506790929702987</v>
      </c>
      <c r="Y499">
        <v>0.63454975485966603</v>
      </c>
      <c r="Z499">
        <v>0.49798433503816197</v>
      </c>
      <c r="AA499">
        <v>-0.28653818047005197</v>
      </c>
      <c r="AB499">
        <v>0.217804081892148</v>
      </c>
      <c r="AC499">
        <v>-1.2142795305104099</v>
      </c>
      <c r="AD499">
        <v>-7.5626911361679705E-2</v>
      </c>
      <c r="AE499">
        <v>0.292447491130018</v>
      </c>
      <c r="AF499">
        <v>-0.241389620833344</v>
      </c>
      <c r="AG499">
        <v>-0.51811771059868506</v>
      </c>
      <c r="AH499">
        <v>2</v>
      </c>
      <c r="AI499">
        <v>6.41951219512195E-2</v>
      </c>
      <c r="AJ499">
        <v>61.288031331707302</v>
      </c>
      <c r="AK499">
        <v>84.0878048780488</v>
      </c>
      <c r="AL499">
        <v>0.128997873170732</v>
      </c>
      <c r="AM499">
        <v>3.3216356097561003E-2</v>
      </c>
      <c r="AN499">
        <v>70.236026146341501</v>
      </c>
      <c r="AO499">
        <v>0.85068263414634104</v>
      </c>
      <c r="AP499">
        <v>50.062918897560998</v>
      </c>
      <c r="AQ499">
        <v>3.5463414634146297E-2</v>
      </c>
      <c r="AR499">
        <v>8.3277970731707299E-2</v>
      </c>
      <c r="AS499">
        <v>6.0949676926829301</v>
      </c>
      <c r="AT499">
        <v>6.0664971707317097</v>
      </c>
      <c r="AU499">
        <v>8.5800426585365894</v>
      </c>
      <c r="AV499">
        <v>310.47545450731701</v>
      </c>
      <c r="AW499">
        <v>0.158141185365854</v>
      </c>
      <c r="AX499">
        <v>3.1294195121951203E-2</v>
      </c>
      <c r="AY499">
        <v>4.0389779521724102E-2</v>
      </c>
      <c r="AZ499">
        <v>41.772432714569597</v>
      </c>
      <c r="BA499">
        <v>42.876842526704102</v>
      </c>
      <c r="BB499">
        <v>3.3852140906947603E-2</v>
      </c>
      <c r="BC499">
        <v>3.3216764914089203E-2</v>
      </c>
      <c r="BD499">
        <v>20.0991722236623</v>
      </c>
      <c r="BE499">
        <v>7.1699057210607806E-2</v>
      </c>
      <c r="BF499">
        <v>30.661331756502801</v>
      </c>
      <c r="BG499">
        <v>3.6761084470134597E-2</v>
      </c>
      <c r="BH499">
        <v>5.0675914031041297E-2</v>
      </c>
      <c r="BI499">
        <v>2.3556696061407001</v>
      </c>
      <c r="BJ499">
        <v>2.2523616111056901</v>
      </c>
      <c r="BK499">
        <v>3.4429210799678001</v>
      </c>
      <c r="BL499">
        <v>286.85542203599499</v>
      </c>
      <c r="BM499">
        <v>8.0361038251796205E-2</v>
      </c>
      <c r="BN499">
        <v>2.27971168838659E-2</v>
      </c>
      <c r="BO499">
        <v>0.33</v>
      </c>
      <c r="BP499">
        <v>0.32</v>
      </c>
      <c r="BQ499">
        <v>0.38</v>
      </c>
      <c r="BR499">
        <v>0.28999999999999998</v>
      </c>
      <c r="BS499">
        <v>0.35</v>
      </c>
      <c r="BT499">
        <v>0.56999999999999995</v>
      </c>
      <c r="BU499">
        <v>0.49</v>
      </c>
      <c r="BV499">
        <v>0.2</v>
      </c>
    </row>
    <row r="500" spans="1:74" x14ac:dyDescent="0.25">
      <c r="A500" t="s">
        <v>572</v>
      </c>
      <c r="B500">
        <v>0.05</v>
      </c>
      <c r="C500">
        <v>8.6981149999999996</v>
      </c>
      <c r="D500">
        <v>50</v>
      </c>
      <c r="E500">
        <v>0.14236699999999999</v>
      </c>
      <c r="F500">
        <v>0.105263</v>
      </c>
      <c r="G500">
        <v>78.879929000000004</v>
      </c>
      <c r="H500">
        <v>0.90683199999999997</v>
      </c>
      <c r="I500">
        <v>34.256028000000001</v>
      </c>
      <c r="J500">
        <v>7.0000000000000007E-2</v>
      </c>
      <c r="K500">
        <v>0.14285700000000001</v>
      </c>
      <c r="L500">
        <v>6.9371309999999999</v>
      </c>
      <c r="M500">
        <v>4.1672849999999997</v>
      </c>
      <c r="N500">
        <v>8.1248070000000006</v>
      </c>
      <c r="O500">
        <v>583.46424999999999</v>
      </c>
      <c r="P500">
        <v>8.2600999999999994E-2</v>
      </c>
      <c r="Q500">
        <v>1.7570000000000001E-3</v>
      </c>
      <c r="R500">
        <v>-0.48982988882890699</v>
      </c>
      <c r="S500">
        <v>-0.90988747699591199</v>
      </c>
      <c r="T500">
        <v>-0.88905333810502196</v>
      </c>
      <c r="U500">
        <v>-3.8806627739506799E-2</v>
      </c>
      <c r="V500">
        <v>2.0695332721990898</v>
      </c>
      <c r="W500">
        <v>-0.110257958070171</v>
      </c>
      <c r="X500">
        <v>0.72608221588326505</v>
      </c>
      <c r="Y500">
        <v>-0.66212490311828298</v>
      </c>
      <c r="Z500">
        <v>0.18321816455877299</v>
      </c>
      <c r="AA500">
        <v>0.42581731488539598</v>
      </c>
      <c r="AB500">
        <v>-5.3084846050578997E-2</v>
      </c>
      <c r="AC500">
        <v>-0.98831326679105802</v>
      </c>
      <c r="AD500">
        <v>-0.353608624685672</v>
      </c>
      <c r="AE500">
        <v>0.42054984330863099</v>
      </c>
      <c r="AF500">
        <v>-0.63294062269706497</v>
      </c>
      <c r="AG500">
        <v>-0.88605969052569999</v>
      </c>
      <c r="AH500">
        <v>1</v>
      </c>
      <c r="AI500">
        <v>2.7593582887700498E-2</v>
      </c>
      <c r="AJ500">
        <v>34.855108315507998</v>
      </c>
      <c r="AK500">
        <v>68.283422459893004</v>
      </c>
      <c r="AL500">
        <v>0.119046010695187</v>
      </c>
      <c r="AM500">
        <v>2.1070128342245999E-2</v>
      </c>
      <c r="AN500">
        <v>62.057688566844902</v>
      </c>
      <c r="AO500">
        <v>0.92168342780748702</v>
      </c>
      <c r="AP500">
        <v>30.859204406417099</v>
      </c>
      <c r="AQ500">
        <v>2.2834224598930499E-2</v>
      </c>
      <c r="AR500">
        <v>0.196017352941176</v>
      </c>
      <c r="AS500">
        <v>8.3736326149732605</v>
      </c>
      <c r="AT500">
        <v>7.8340415508021399</v>
      </c>
      <c r="AU500">
        <v>11.0569922727273</v>
      </c>
      <c r="AV500">
        <v>232.72313418181801</v>
      </c>
      <c r="AW500">
        <v>4.8144887700534801E-2</v>
      </c>
      <c r="AX500">
        <v>1.2601278074866299E-2</v>
      </c>
      <c r="AY500">
        <v>1.7842969806130999E-2</v>
      </c>
      <c r="AZ500">
        <v>31.756909836906001</v>
      </c>
      <c r="BA500">
        <v>21.337278525867799</v>
      </c>
      <c r="BB500">
        <v>2.23597175429842E-2</v>
      </c>
      <c r="BC500">
        <v>3.1920298298027401E-2</v>
      </c>
      <c r="BD500">
        <v>11.798870381022899</v>
      </c>
      <c r="BE500">
        <v>4.5914201588794099E-2</v>
      </c>
      <c r="BF500">
        <v>17.0222936735796</v>
      </c>
      <c r="BG500">
        <v>2.1701526253566399E-2</v>
      </c>
      <c r="BH500">
        <v>8.7295209178264194E-2</v>
      </c>
      <c r="BI500">
        <v>3.40134791452365</v>
      </c>
      <c r="BJ500">
        <v>2.65382987915343</v>
      </c>
      <c r="BK500">
        <v>4.4348915291437399</v>
      </c>
      <c r="BL500">
        <v>132.13752438871501</v>
      </c>
      <c r="BM500">
        <v>3.3055053179705002E-2</v>
      </c>
      <c r="BN500">
        <v>1.0256547621680901E-2</v>
      </c>
      <c r="BO500">
        <v>0.56000000000000005</v>
      </c>
      <c r="BP500">
        <v>0.56000000000000005</v>
      </c>
      <c r="BQ500">
        <v>0.56999999999999995</v>
      </c>
      <c r="BR500">
        <v>0.56999999999999995</v>
      </c>
      <c r="BS500">
        <v>0.67</v>
      </c>
      <c r="BT500">
        <v>0.71</v>
      </c>
      <c r="BU500">
        <v>0.5</v>
      </c>
      <c r="BV500">
        <v>0.17</v>
      </c>
    </row>
    <row r="501" spans="1:74" x14ac:dyDescent="0.25">
      <c r="A501" t="s">
        <v>573</v>
      </c>
      <c r="B501">
        <v>0.25</v>
      </c>
      <c r="C501">
        <v>159.769598</v>
      </c>
      <c r="D501">
        <v>106</v>
      </c>
      <c r="E501">
        <v>0.21963099999999999</v>
      </c>
      <c r="F501">
        <v>4.7619000000000002E-2</v>
      </c>
      <c r="G501">
        <v>138.107597</v>
      </c>
      <c r="H501">
        <v>0.77725100000000003</v>
      </c>
      <c r="I501">
        <v>167.122728</v>
      </c>
      <c r="J501">
        <v>0.12</v>
      </c>
      <c r="K501">
        <v>5.4264E-2</v>
      </c>
      <c r="L501">
        <v>6.8925320000000001</v>
      </c>
      <c r="M501">
        <v>5.7694489999999998</v>
      </c>
      <c r="N501">
        <v>11.363723</v>
      </c>
      <c r="O501">
        <v>612.53239699999995</v>
      </c>
      <c r="P501">
        <v>0.16866400000000001</v>
      </c>
      <c r="Q501">
        <v>1.0137999999999999E-2</v>
      </c>
      <c r="R501">
        <v>1.6819372380248401</v>
      </c>
      <c r="S501">
        <v>0.77812880229172299</v>
      </c>
      <c r="T501">
        <v>0.19969505748205099</v>
      </c>
      <c r="U501">
        <v>1.7096472326338501</v>
      </c>
      <c r="V501">
        <v>0.40648385151226901</v>
      </c>
      <c r="W501">
        <v>1.78295531420811</v>
      </c>
      <c r="X501">
        <v>-0.52506185573203601</v>
      </c>
      <c r="Y501">
        <v>1.86901113660995</v>
      </c>
      <c r="Z501">
        <v>0.97013359075724503</v>
      </c>
      <c r="AA501">
        <v>-0.59127740702833698</v>
      </c>
      <c r="AB501">
        <v>-6.8376990602255702E-2</v>
      </c>
      <c r="AC501">
        <v>-0.34154036405191401</v>
      </c>
      <c r="AD501">
        <v>0.49216061850507498</v>
      </c>
      <c r="AE501">
        <v>0.48398316520760198</v>
      </c>
      <c r="AF501">
        <v>0.21976450327771699</v>
      </c>
      <c r="AG501">
        <v>-0.63053087599402002</v>
      </c>
      <c r="AH501">
        <v>3</v>
      </c>
      <c r="AI501">
        <v>0.18021505376344099</v>
      </c>
      <c r="AJ501">
        <v>143.30850968817199</v>
      </c>
      <c r="AK501">
        <v>117.52688172043</v>
      </c>
      <c r="AL501">
        <v>0.18933205376344101</v>
      </c>
      <c r="AM501">
        <v>4.71360430107527E-2</v>
      </c>
      <c r="AN501">
        <v>114.784098311828</v>
      </c>
      <c r="AO501">
        <v>0.73201964516129003</v>
      </c>
      <c r="AP501">
        <v>126.91363229032299</v>
      </c>
      <c r="AQ501">
        <v>0.103333333333333</v>
      </c>
      <c r="AR501">
        <v>4.5936784946236597E-2</v>
      </c>
      <c r="AS501">
        <v>7.8165311935483901</v>
      </c>
      <c r="AT501">
        <v>6.95443531182796</v>
      </c>
      <c r="AU501">
        <v>10.4277700967742</v>
      </c>
      <c r="AV501">
        <v>489.55822362365598</v>
      </c>
      <c r="AW501">
        <v>0.17644606451612899</v>
      </c>
      <c r="AX501">
        <v>2.87893440860215E-2</v>
      </c>
      <c r="AY501">
        <v>5.3972184756990602E-2</v>
      </c>
      <c r="AZ501">
        <v>69.459792274511798</v>
      </c>
      <c r="BA501">
        <v>32.450494535606403</v>
      </c>
      <c r="BB501">
        <v>3.117757994637E-2</v>
      </c>
      <c r="BC501">
        <v>3.7767768598517597E-2</v>
      </c>
      <c r="BD501">
        <v>15.4677955590965</v>
      </c>
      <c r="BE501">
        <v>6.4733706882193001E-2</v>
      </c>
      <c r="BF501">
        <v>26.317792004798299</v>
      </c>
      <c r="BG501">
        <v>5.0526216469518402E-2</v>
      </c>
      <c r="BH501">
        <v>2.35321177514114E-2</v>
      </c>
      <c r="BI501">
        <v>2.61159468479114</v>
      </c>
      <c r="BJ501">
        <v>2.0311979011760202</v>
      </c>
      <c r="BK501">
        <v>3.0248431320841598</v>
      </c>
      <c r="BL501">
        <v>291.35678515229603</v>
      </c>
      <c r="BM501">
        <v>5.3592469540121403E-2</v>
      </c>
      <c r="BN501">
        <v>1.8962065933522999E-2</v>
      </c>
      <c r="BO501">
        <v>0.08</v>
      </c>
      <c r="BP501">
        <v>0.08</v>
      </c>
      <c r="BQ501">
        <v>7.0000000000000007E-2</v>
      </c>
      <c r="BR501">
        <v>0.09</v>
      </c>
      <c r="BS501">
        <v>0.11</v>
      </c>
      <c r="BT501">
        <v>0.44</v>
      </c>
      <c r="BU501">
        <v>0.33</v>
      </c>
      <c r="BV501">
        <v>0.15</v>
      </c>
    </row>
    <row r="502" spans="1:74" x14ac:dyDescent="0.25">
      <c r="A502" t="s">
        <v>574</v>
      </c>
      <c r="B502">
        <v>0.3</v>
      </c>
      <c r="C502">
        <v>165.412384</v>
      </c>
      <c r="D502">
        <v>202</v>
      </c>
      <c r="E502">
        <v>0.235294</v>
      </c>
      <c r="F502">
        <v>3.7735999999999999E-2</v>
      </c>
      <c r="G502">
        <v>102.231886</v>
      </c>
      <c r="H502">
        <v>0.73604099999999995</v>
      </c>
      <c r="I502">
        <v>161.544636</v>
      </c>
      <c r="J502">
        <v>0.13</v>
      </c>
      <c r="K502">
        <v>4.3478000000000003E-2</v>
      </c>
      <c r="L502">
        <v>5.3595509999999997</v>
      </c>
      <c r="M502">
        <v>5.198391</v>
      </c>
      <c r="N502">
        <v>10.764253999999999</v>
      </c>
      <c r="O502">
        <v>952.82817299999999</v>
      </c>
      <c r="P502">
        <v>0.180617</v>
      </c>
      <c r="Q502">
        <v>1.4683999999999999E-2</v>
      </c>
      <c r="R502">
        <v>2.22487901973828</v>
      </c>
      <c r="S502">
        <v>0.84117918373622302</v>
      </c>
      <c r="T502">
        <v>2.0661208784884599</v>
      </c>
      <c r="U502">
        <v>2.0640947478418101</v>
      </c>
      <c r="V502">
        <v>0.121355868987673</v>
      </c>
      <c r="W502">
        <v>0.63618768834750805</v>
      </c>
      <c r="X502">
        <v>-0.92295697300437196</v>
      </c>
      <c r="Y502">
        <v>1.7627474174529301</v>
      </c>
      <c r="Z502">
        <v>1.1275166759969399</v>
      </c>
      <c r="AA502">
        <v>-0.71510641914624196</v>
      </c>
      <c r="AB502">
        <v>-0.59400687124922302</v>
      </c>
      <c r="AC502">
        <v>-0.57206909912048998</v>
      </c>
      <c r="AD502">
        <v>0.33562292427456197</v>
      </c>
      <c r="AE502">
        <v>1.2265861078674101</v>
      </c>
      <c r="AF502">
        <v>0.33819384423465099</v>
      </c>
      <c r="AG502">
        <v>-0.491927607784854</v>
      </c>
      <c r="AH502">
        <v>4</v>
      </c>
      <c r="AI502">
        <v>0.30659574468085099</v>
      </c>
      <c r="AJ502">
        <v>262.87248006382998</v>
      </c>
      <c r="AK502">
        <v>183.936170212766</v>
      </c>
      <c r="AL502">
        <v>0.21995227659574501</v>
      </c>
      <c r="AM502">
        <v>5.2526957446808499E-2</v>
      </c>
      <c r="AN502">
        <v>147.514773829787</v>
      </c>
      <c r="AO502">
        <v>0.67464021276595698</v>
      </c>
      <c r="AP502">
        <v>182.13563825531901</v>
      </c>
      <c r="AQ502">
        <v>0.162765957446809</v>
      </c>
      <c r="AR502">
        <v>3.3970638297872301E-2</v>
      </c>
      <c r="AS502">
        <v>7.4383354893617</v>
      </c>
      <c r="AT502">
        <v>6.1771497446808503</v>
      </c>
      <c r="AU502">
        <v>9.7286703617021306</v>
      </c>
      <c r="AV502">
        <v>676.20105285106399</v>
      </c>
      <c r="AW502">
        <v>0.21118995744680899</v>
      </c>
      <c r="AX502">
        <v>1.6736404255319099E-2</v>
      </c>
      <c r="AY502">
        <v>9.4622283333460899E-2</v>
      </c>
      <c r="AZ502">
        <v>124.248418249764</v>
      </c>
      <c r="BA502">
        <v>82.170132163679099</v>
      </c>
      <c r="BB502">
        <v>3.5313838422932203E-2</v>
      </c>
      <c r="BC502">
        <v>3.7039846994095099E-2</v>
      </c>
      <c r="BD502">
        <v>20.8444516939037</v>
      </c>
      <c r="BE502">
        <v>5.4439987157354097E-2</v>
      </c>
      <c r="BF502">
        <v>24.384248446053501</v>
      </c>
      <c r="BG502">
        <v>7.3416682373244002E-2</v>
      </c>
      <c r="BH502">
        <v>1.95271053615509E-2</v>
      </c>
      <c r="BI502">
        <v>2.0704863402129501</v>
      </c>
      <c r="BJ502">
        <v>1.7676727799293599</v>
      </c>
      <c r="BK502">
        <v>1.98935531572986</v>
      </c>
      <c r="BL502">
        <v>322.09688456988698</v>
      </c>
      <c r="BM502">
        <v>4.0511486379714599E-2</v>
      </c>
      <c r="BN502">
        <v>1.3629038866331799E-2</v>
      </c>
      <c r="BO502">
        <v>0.05</v>
      </c>
      <c r="BP502">
        <v>0.04</v>
      </c>
      <c r="BQ502">
        <v>0.04</v>
      </c>
      <c r="BR502">
        <v>0.06</v>
      </c>
      <c r="BS502">
        <v>0.1</v>
      </c>
      <c r="BT502">
        <v>0.4</v>
      </c>
      <c r="BU502">
        <v>0.59</v>
      </c>
      <c r="BV502">
        <v>0.05</v>
      </c>
    </row>
    <row r="503" spans="1:74" x14ac:dyDescent="0.25">
      <c r="A503" t="s">
        <v>575</v>
      </c>
      <c r="B503">
        <v>0.33</v>
      </c>
      <c r="C503">
        <v>460.14996000000002</v>
      </c>
      <c r="D503">
        <v>263</v>
      </c>
      <c r="E503">
        <v>0.170984</v>
      </c>
      <c r="F503">
        <v>0</v>
      </c>
      <c r="G503">
        <v>155.37497500000001</v>
      </c>
      <c r="H503">
        <v>0.65030699999999997</v>
      </c>
      <c r="I503">
        <v>205.71341200000001</v>
      </c>
      <c r="J503">
        <v>7.0000000000000007E-2</v>
      </c>
      <c r="K503">
        <v>5.4053999999999998E-2</v>
      </c>
      <c r="L503">
        <v>7.2669949999999996</v>
      </c>
      <c r="M503">
        <v>6.0364769999999996</v>
      </c>
      <c r="N503">
        <v>11.327624</v>
      </c>
      <c r="O503">
        <v>190.07194100000001</v>
      </c>
      <c r="P503">
        <v>0.19520499999999999</v>
      </c>
      <c r="Q503">
        <v>5.1370000000000001E-3</v>
      </c>
      <c r="R503">
        <v>2.5506440887663402</v>
      </c>
      <c r="S503">
        <v>4.13446668264677</v>
      </c>
      <c r="T503">
        <v>3.2520789522529499</v>
      </c>
      <c r="U503">
        <v>0.60878480063987295</v>
      </c>
      <c r="V503">
        <v>-0.96734083733107301</v>
      </c>
      <c r="W503">
        <v>2.3349073040626802</v>
      </c>
      <c r="X503">
        <v>-1.7507448881760901</v>
      </c>
      <c r="Y503">
        <v>2.6041710455274099</v>
      </c>
      <c r="Z503">
        <v>0.18321816455877299</v>
      </c>
      <c r="AA503">
        <v>-0.59368831863085503</v>
      </c>
      <c r="AB503">
        <v>6.0019213914763801E-2</v>
      </c>
      <c r="AC503">
        <v>-0.23374461113733899</v>
      </c>
      <c r="AD503">
        <v>0.48273418573869797</v>
      </c>
      <c r="AE503">
        <v>-0.43792183599642698</v>
      </c>
      <c r="AF503">
        <v>0.48273054848293501</v>
      </c>
      <c r="AG503">
        <v>-0.78300666664823004</v>
      </c>
      <c r="AH503">
        <v>4</v>
      </c>
      <c r="AI503">
        <v>0.30659574468085099</v>
      </c>
      <c r="AJ503">
        <v>262.87248006382998</v>
      </c>
      <c r="AK503">
        <v>183.936170212766</v>
      </c>
      <c r="AL503">
        <v>0.21995227659574501</v>
      </c>
      <c r="AM503">
        <v>5.2526957446808499E-2</v>
      </c>
      <c r="AN503">
        <v>147.514773829787</v>
      </c>
      <c r="AO503">
        <v>0.67464021276595698</v>
      </c>
      <c r="AP503">
        <v>182.13563825531901</v>
      </c>
      <c r="AQ503">
        <v>0.162765957446809</v>
      </c>
      <c r="AR503">
        <v>3.3970638297872301E-2</v>
      </c>
      <c r="AS503">
        <v>7.4383354893617</v>
      </c>
      <c r="AT503">
        <v>6.1771497446808503</v>
      </c>
      <c r="AU503">
        <v>9.7286703617021306</v>
      </c>
      <c r="AV503">
        <v>676.20105285106399</v>
      </c>
      <c r="AW503">
        <v>0.21118995744680899</v>
      </c>
      <c r="AX503">
        <v>1.6736404255319099E-2</v>
      </c>
      <c r="AY503">
        <v>9.4622283333460899E-2</v>
      </c>
      <c r="AZ503">
        <v>124.248418249764</v>
      </c>
      <c r="BA503">
        <v>82.170132163679099</v>
      </c>
      <c r="BB503">
        <v>3.5313838422932203E-2</v>
      </c>
      <c r="BC503">
        <v>3.7039846994095099E-2</v>
      </c>
      <c r="BD503">
        <v>20.8444516939037</v>
      </c>
      <c r="BE503">
        <v>5.4439987157354097E-2</v>
      </c>
      <c r="BF503">
        <v>24.384248446053501</v>
      </c>
      <c r="BG503">
        <v>7.3416682373244002E-2</v>
      </c>
      <c r="BH503">
        <v>1.95271053615509E-2</v>
      </c>
      <c r="BI503">
        <v>2.0704863402129501</v>
      </c>
      <c r="BJ503">
        <v>1.7676727799293599</v>
      </c>
      <c r="BK503">
        <v>1.98935531572986</v>
      </c>
      <c r="BL503">
        <v>322.09688456988698</v>
      </c>
      <c r="BM503">
        <v>4.0511486379714599E-2</v>
      </c>
      <c r="BN503">
        <v>1.3629038866331799E-2</v>
      </c>
      <c r="BO503">
        <v>0.04</v>
      </c>
      <c r="BP503">
        <v>0.03</v>
      </c>
      <c r="BQ503">
        <v>0.04</v>
      </c>
      <c r="BR503">
        <v>0.03</v>
      </c>
      <c r="BS503">
        <v>0.04</v>
      </c>
      <c r="BT503">
        <v>0.38</v>
      </c>
      <c r="BU503">
        <v>0.38</v>
      </c>
      <c r="BV503">
        <v>0.69</v>
      </c>
    </row>
    <row r="504" spans="1:74" x14ac:dyDescent="0.25">
      <c r="A504" t="s">
        <v>576</v>
      </c>
      <c r="B504">
        <v>0.32</v>
      </c>
      <c r="C504">
        <v>235.12202600000001</v>
      </c>
      <c r="D504">
        <v>192</v>
      </c>
      <c r="E504">
        <v>0.19434599999999999</v>
      </c>
      <c r="F504">
        <v>0.15625</v>
      </c>
      <c r="G504">
        <v>189.06942000000001</v>
      </c>
      <c r="H504">
        <v>0.705036</v>
      </c>
      <c r="I504">
        <v>172.246928</v>
      </c>
      <c r="J504">
        <v>0.12</v>
      </c>
      <c r="K504">
        <v>6.6667000000000004E-2</v>
      </c>
      <c r="L504">
        <v>8.6304230000000004</v>
      </c>
      <c r="M504">
        <v>6.184393</v>
      </c>
      <c r="N504">
        <v>10.911903000000001</v>
      </c>
      <c r="O504">
        <v>813.102487</v>
      </c>
      <c r="P504">
        <v>0.202206</v>
      </c>
      <c r="Q504">
        <v>2.3897000000000002E-2</v>
      </c>
      <c r="R504">
        <v>2.44205573242365</v>
      </c>
      <c r="S504">
        <v>1.6200886654106199</v>
      </c>
      <c r="T504">
        <v>1.8717015221336299</v>
      </c>
      <c r="U504">
        <v>1.13745765068701</v>
      </c>
      <c r="V504">
        <v>3.54052593080291</v>
      </c>
      <c r="W504">
        <v>3.4119507303892198</v>
      </c>
      <c r="X504">
        <v>-1.22231970319192</v>
      </c>
      <c r="Y504">
        <v>1.9666281263807099</v>
      </c>
      <c r="Z504">
        <v>0.97013359075724503</v>
      </c>
      <c r="AA504">
        <v>-0.44888437557104299</v>
      </c>
      <c r="AB504">
        <v>0.527512612013458</v>
      </c>
      <c r="AC504">
        <v>-0.174032833390764</v>
      </c>
      <c r="AD504">
        <v>0.37417810229951598</v>
      </c>
      <c r="AE504">
        <v>0.921672815059568</v>
      </c>
      <c r="AF504">
        <v>0.55209588070409199</v>
      </c>
      <c r="AG504">
        <v>-0.211031895067951</v>
      </c>
      <c r="AH504">
        <v>4</v>
      </c>
      <c r="AI504">
        <v>0.30659574468085099</v>
      </c>
      <c r="AJ504">
        <v>262.87248006382998</v>
      </c>
      <c r="AK504">
        <v>183.936170212766</v>
      </c>
      <c r="AL504">
        <v>0.21995227659574501</v>
      </c>
      <c r="AM504">
        <v>5.2526957446808499E-2</v>
      </c>
      <c r="AN504">
        <v>147.514773829787</v>
      </c>
      <c r="AO504">
        <v>0.67464021276595698</v>
      </c>
      <c r="AP504">
        <v>182.13563825531901</v>
      </c>
      <c r="AQ504">
        <v>0.162765957446809</v>
      </c>
      <c r="AR504">
        <v>3.3970638297872301E-2</v>
      </c>
      <c r="AS504">
        <v>7.4383354893617</v>
      </c>
      <c r="AT504">
        <v>6.1771497446808503</v>
      </c>
      <c r="AU504">
        <v>9.7286703617021306</v>
      </c>
      <c r="AV504">
        <v>676.20105285106399</v>
      </c>
      <c r="AW504">
        <v>0.21118995744680899</v>
      </c>
      <c r="AX504">
        <v>1.6736404255319099E-2</v>
      </c>
      <c r="AY504">
        <v>9.4622283333460899E-2</v>
      </c>
      <c r="AZ504">
        <v>124.248418249764</v>
      </c>
      <c r="BA504">
        <v>82.170132163679099</v>
      </c>
      <c r="BB504">
        <v>3.5313838422932203E-2</v>
      </c>
      <c r="BC504">
        <v>3.7039846994095099E-2</v>
      </c>
      <c r="BD504">
        <v>20.8444516939037</v>
      </c>
      <c r="BE504">
        <v>5.4439987157354097E-2</v>
      </c>
      <c r="BF504">
        <v>24.384248446053501</v>
      </c>
      <c r="BG504">
        <v>7.3416682373244002E-2</v>
      </c>
      <c r="BH504">
        <v>1.95271053615509E-2</v>
      </c>
      <c r="BI504">
        <v>2.0704863402129501</v>
      </c>
      <c r="BJ504">
        <v>1.7676727799293599</v>
      </c>
      <c r="BK504">
        <v>1.98935531572986</v>
      </c>
      <c r="BL504">
        <v>322.09688456988698</v>
      </c>
      <c r="BM504">
        <v>4.0511486379714599E-2</v>
      </c>
      <c r="BN504">
        <v>1.3629038866331799E-2</v>
      </c>
      <c r="BO504">
        <v>0.03</v>
      </c>
      <c r="BP504">
        <v>0.03</v>
      </c>
      <c r="BQ504">
        <v>0.03</v>
      </c>
      <c r="BR504">
        <v>0.02</v>
      </c>
      <c r="BS504">
        <v>0.15</v>
      </c>
      <c r="BT504">
        <v>0.31</v>
      </c>
      <c r="BU504">
        <v>0.17</v>
      </c>
      <c r="BV504">
        <v>0.08</v>
      </c>
    </row>
    <row r="505" spans="1:74" x14ac:dyDescent="0.25">
      <c r="A505" t="s">
        <v>577</v>
      </c>
      <c r="B505">
        <v>0.06</v>
      </c>
      <c r="C505">
        <v>42.265281999999999</v>
      </c>
      <c r="D505">
        <v>73</v>
      </c>
      <c r="E505">
        <v>0.12558900000000001</v>
      </c>
      <c r="F505">
        <v>3.1746000000000003E-2</v>
      </c>
      <c r="G505">
        <v>64.070280999999994</v>
      </c>
      <c r="H505">
        <v>0.75757600000000003</v>
      </c>
      <c r="I505">
        <v>44.225074999999997</v>
      </c>
      <c r="J505">
        <v>0.15</v>
      </c>
      <c r="K505">
        <v>0.12820500000000001</v>
      </c>
      <c r="L505">
        <v>9.0076630000000009</v>
      </c>
      <c r="M505">
        <v>7.2389840000000003</v>
      </c>
      <c r="N505">
        <v>12.961646999999999</v>
      </c>
      <c r="O505">
        <v>345.53109599999999</v>
      </c>
      <c r="P505">
        <v>0.23813999999999999</v>
      </c>
      <c r="Q505">
        <v>9.3019999999999995E-3</v>
      </c>
      <c r="R505">
        <v>-0.381241532486219</v>
      </c>
      <c r="S505">
        <v>-0.534820500619129</v>
      </c>
      <c r="T505">
        <v>-0.44188881848890299</v>
      </c>
      <c r="U505">
        <v>-0.41848615338332701</v>
      </c>
      <c r="V505">
        <v>-5.1457711435511498E-2</v>
      </c>
      <c r="W505">
        <v>-0.58364857259461</v>
      </c>
      <c r="X505">
        <v>-0.71502998075832103</v>
      </c>
      <c r="Y505">
        <v>-0.47221265164033799</v>
      </c>
      <c r="Z505">
        <v>1.44228284647633</v>
      </c>
      <c r="AA505">
        <v>0.25760456821827799</v>
      </c>
      <c r="AB505">
        <v>0.65686099674572895</v>
      </c>
      <c r="AC505">
        <v>0.251691925293476</v>
      </c>
      <c r="AD505">
        <v>0.90942212579835802</v>
      </c>
      <c r="AE505">
        <v>-9.8674527894642899E-2</v>
      </c>
      <c r="AF505">
        <v>0.90812699740671499</v>
      </c>
      <c r="AG505">
        <v>-0.65601973042051898</v>
      </c>
      <c r="AH505">
        <v>2</v>
      </c>
      <c r="AI505">
        <v>6.41951219512195E-2</v>
      </c>
      <c r="AJ505">
        <v>61.288031331707302</v>
      </c>
      <c r="AK505">
        <v>84.0878048780488</v>
      </c>
      <c r="AL505">
        <v>0.128997873170732</v>
      </c>
      <c r="AM505">
        <v>3.3216356097561003E-2</v>
      </c>
      <c r="AN505">
        <v>70.236026146341501</v>
      </c>
      <c r="AO505">
        <v>0.85068263414634104</v>
      </c>
      <c r="AP505">
        <v>50.062918897560998</v>
      </c>
      <c r="AQ505">
        <v>3.5463414634146297E-2</v>
      </c>
      <c r="AR505">
        <v>8.3277970731707299E-2</v>
      </c>
      <c r="AS505">
        <v>6.0949676926829301</v>
      </c>
      <c r="AT505">
        <v>6.0664971707317097</v>
      </c>
      <c r="AU505">
        <v>8.5800426585365894</v>
      </c>
      <c r="AV505">
        <v>310.47545450731701</v>
      </c>
      <c r="AW505">
        <v>0.158141185365854</v>
      </c>
      <c r="AX505">
        <v>3.1294195121951203E-2</v>
      </c>
      <c r="AY505">
        <v>4.0389779521724102E-2</v>
      </c>
      <c r="AZ505">
        <v>41.772432714569597</v>
      </c>
      <c r="BA505">
        <v>42.876842526704102</v>
      </c>
      <c r="BB505">
        <v>3.3852140906947603E-2</v>
      </c>
      <c r="BC505">
        <v>3.3216764914089203E-2</v>
      </c>
      <c r="BD505">
        <v>20.0991722236623</v>
      </c>
      <c r="BE505">
        <v>7.1699057210607806E-2</v>
      </c>
      <c r="BF505">
        <v>30.661331756502801</v>
      </c>
      <c r="BG505">
        <v>3.6761084470134597E-2</v>
      </c>
      <c r="BH505">
        <v>5.0675914031041297E-2</v>
      </c>
      <c r="BI505">
        <v>2.3556696061407001</v>
      </c>
      <c r="BJ505">
        <v>2.2523616111056901</v>
      </c>
      <c r="BK505">
        <v>3.4429210799678001</v>
      </c>
      <c r="BL505">
        <v>286.85542203599499</v>
      </c>
      <c r="BM505">
        <v>8.0361038251796205E-2</v>
      </c>
      <c r="BN505">
        <v>2.27971168838659E-2</v>
      </c>
      <c r="BO505">
        <v>0.45</v>
      </c>
      <c r="BP505">
        <v>0.5</v>
      </c>
      <c r="BQ505">
        <v>0.55000000000000004</v>
      </c>
      <c r="BR505">
        <v>0.61</v>
      </c>
      <c r="BS505">
        <v>0.4</v>
      </c>
      <c r="BT505">
        <v>0.25</v>
      </c>
      <c r="BU505">
        <v>0.09</v>
      </c>
      <c r="BV505">
        <v>0.39</v>
      </c>
    </row>
    <row r="506" spans="1:74" x14ac:dyDescent="0.25">
      <c r="A506" t="s">
        <v>578</v>
      </c>
      <c r="B506">
        <v>0.28999999999999998</v>
      </c>
      <c r="C506">
        <v>239.74155099999999</v>
      </c>
      <c r="D506">
        <v>148</v>
      </c>
      <c r="E506">
        <v>0.213004</v>
      </c>
      <c r="F506">
        <v>0.02</v>
      </c>
      <c r="G506">
        <v>190.964752</v>
      </c>
      <c r="H506">
        <v>0.67578099999999997</v>
      </c>
      <c r="I506">
        <v>219.01028500000001</v>
      </c>
      <c r="J506">
        <v>0.17</v>
      </c>
      <c r="K506">
        <v>2.5000000000000001E-2</v>
      </c>
      <c r="L506">
        <v>5.8374969999999999</v>
      </c>
      <c r="M506">
        <v>4.3783909999999997</v>
      </c>
      <c r="N506">
        <v>9.4205559999999995</v>
      </c>
      <c r="O506">
        <v>717.82570899999996</v>
      </c>
      <c r="P506">
        <v>0.21854299999999999</v>
      </c>
      <c r="Q506">
        <v>1.3245E-2</v>
      </c>
      <c r="R506">
        <v>2.1162906633955898</v>
      </c>
      <c r="S506">
        <v>1.6717055109444401</v>
      </c>
      <c r="T506">
        <v>1.0162563541723599</v>
      </c>
      <c r="U506">
        <v>1.5596808351823299</v>
      </c>
      <c r="V506">
        <v>-0.390333891009923</v>
      </c>
      <c r="W506">
        <v>3.4725350454389599</v>
      </c>
      <c r="X506">
        <v>-1.5047856497049501</v>
      </c>
      <c r="Y506">
        <v>2.8574790186010901</v>
      </c>
      <c r="Z506">
        <v>1.75704901695572</v>
      </c>
      <c r="AA506">
        <v>-0.92724367910495098</v>
      </c>
      <c r="AB506">
        <v>-0.43012832419893698</v>
      </c>
      <c r="AC506">
        <v>-0.90309250262106699</v>
      </c>
      <c r="AD506">
        <v>-1.5253245572670901E-2</v>
      </c>
      <c r="AE506">
        <v>0.71375717020023999</v>
      </c>
      <c r="AF506">
        <v>0.71396153311046895</v>
      </c>
      <c r="AG506">
        <v>-0.53580136558357605</v>
      </c>
      <c r="AH506">
        <v>4</v>
      </c>
      <c r="AI506">
        <v>0.30659574468085099</v>
      </c>
      <c r="AJ506">
        <v>262.87248006382998</v>
      </c>
      <c r="AK506">
        <v>183.936170212766</v>
      </c>
      <c r="AL506">
        <v>0.21995227659574501</v>
      </c>
      <c r="AM506">
        <v>5.2526957446808499E-2</v>
      </c>
      <c r="AN506">
        <v>147.514773829787</v>
      </c>
      <c r="AO506">
        <v>0.67464021276595698</v>
      </c>
      <c r="AP506">
        <v>182.13563825531901</v>
      </c>
      <c r="AQ506">
        <v>0.162765957446809</v>
      </c>
      <c r="AR506">
        <v>3.3970638297872301E-2</v>
      </c>
      <c r="AS506">
        <v>7.4383354893617</v>
      </c>
      <c r="AT506">
        <v>6.1771497446808503</v>
      </c>
      <c r="AU506">
        <v>9.7286703617021306</v>
      </c>
      <c r="AV506">
        <v>676.20105285106399</v>
      </c>
      <c r="AW506">
        <v>0.21118995744680899</v>
      </c>
      <c r="AX506">
        <v>1.6736404255319099E-2</v>
      </c>
      <c r="AY506">
        <v>9.4622283333460899E-2</v>
      </c>
      <c r="AZ506">
        <v>124.248418249764</v>
      </c>
      <c r="BA506">
        <v>82.170132163679099</v>
      </c>
      <c r="BB506">
        <v>3.5313838422932203E-2</v>
      </c>
      <c r="BC506">
        <v>3.7039846994095099E-2</v>
      </c>
      <c r="BD506">
        <v>20.8444516939037</v>
      </c>
      <c r="BE506">
        <v>5.4439987157354097E-2</v>
      </c>
      <c r="BF506">
        <v>24.384248446053501</v>
      </c>
      <c r="BG506">
        <v>7.3416682373244002E-2</v>
      </c>
      <c r="BH506">
        <v>1.95271053615509E-2</v>
      </c>
      <c r="BI506">
        <v>2.0704863402129501</v>
      </c>
      <c r="BJ506">
        <v>1.7676727799293599</v>
      </c>
      <c r="BK506">
        <v>1.98935531572986</v>
      </c>
      <c r="BL506">
        <v>322.09688456988698</v>
      </c>
      <c r="BM506">
        <v>4.0511486379714599E-2</v>
      </c>
      <c r="BN506">
        <v>1.3629038866331799E-2</v>
      </c>
      <c r="BO506">
        <v>0.04</v>
      </c>
      <c r="BP506">
        <v>0.05</v>
      </c>
      <c r="BQ506">
        <v>0.05</v>
      </c>
      <c r="BR506">
        <v>0.02</v>
      </c>
      <c r="BS506">
        <v>0.03</v>
      </c>
      <c r="BT506">
        <v>0.28999999999999998</v>
      </c>
      <c r="BU506">
        <v>0.55000000000000004</v>
      </c>
      <c r="BV506">
        <v>0.11</v>
      </c>
    </row>
    <row r="507" spans="1:74" x14ac:dyDescent="0.25">
      <c r="A507" t="s">
        <v>579</v>
      </c>
      <c r="B507">
        <v>0.2</v>
      </c>
      <c r="C507">
        <v>206.62414200000001</v>
      </c>
      <c r="D507">
        <v>102</v>
      </c>
      <c r="E507">
        <v>0.21923100000000001</v>
      </c>
      <c r="F507">
        <v>5.2631999999999998E-2</v>
      </c>
      <c r="G507">
        <v>131.09322499999999</v>
      </c>
      <c r="H507">
        <v>0.66853899999999999</v>
      </c>
      <c r="I507">
        <v>139.317654</v>
      </c>
      <c r="J507">
        <v>0.09</v>
      </c>
      <c r="K507">
        <v>4.4443999999999997E-2</v>
      </c>
      <c r="L507">
        <v>3.5138150000000001</v>
      </c>
      <c r="M507">
        <v>3.4051659999999999</v>
      </c>
      <c r="N507">
        <v>11.316127</v>
      </c>
      <c r="O507">
        <v>795.24505199999999</v>
      </c>
      <c r="P507">
        <v>0.17324800000000001</v>
      </c>
      <c r="Q507">
        <v>3.4395000000000002E-2</v>
      </c>
      <c r="R507">
        <v>1.1389954563114</v>
      </c>
      <c r="S507">
        <v>1.3016639623364501</v>
      </c>
      <c r="T507">
        <v>0.12192731494011699</v>
      </c>
      <c r="U507">
        <v>1.7005953903250199</v>
      </c>
      <c r="V507">
        <v>0.55111064260766496</v>
      </c>
      <c r="W507">
        <v>1.5587408108260501</v>
      </c>
      <c r="X507">
        <v>-1.5747093682025599</v>
      </c>
      <c r="Y507">
        <v>1.3393191604510599</v>
      </c>
      <c r="Z507">
        <v>0.49798433503816197</v>
      </c>
      <c r="AA507">
        <v>-0.70401622577465905</v>
      </c>
      <c r="AB507">
        <v>-1.2268744628148101</v>
      </c>
      <c r="AC507">
        <v>-1.2959708585623499</v>
      </c>
      <c r="AD507">
        <v>0.47973200569174201</v>
      </c>
      <c r="AE507">
        <v>0.88270382186420104</v>
      </c>
      <c r="AF507">
        <v>0.265182398278686</v>
      </c>
      <c r="AG507">
        <v>0.109042260158583</v>
      </c>
      <c r="AH507">
        <v>3</v>
      </c>
      <c r="AI507">
        <v>0.18021505376344099</v>
      </c>
      <c r="AJ507">
        <v>143.30850968817199</v>
      </c>
      <c r="AK507">
        <v>117.52688172043</v>
      </c>
      <c r="AL507">
        <v>0.18933205376344101</v>
      </c>
      <c r="AM507">
        <v>4.71360430107527E-2</v>
      </c>
      <c r="AN507">
        <v>114.784098311828</v>
      </c>
      <c r="AO507">
        <v>0.73201964516129003</v>
      </c>
      <c r="AP507">
        <v>126.91363229032299</v>
      </c>
      <c r="AQ507">
        <v>0.103333333333333</v>
      </c>
      <c r="AR507">
        <v>4.5936784946236597E-2</v>
      </c>
      <c r="AS507">
        <v>7.8165311935483901</v>
      </c>
      <c r="AT507">
        <v>6.95443531182796</v>
      </c>
      <c r="AU507">
        <v>10.4277700967742</v>
      </c>
      <c r="AV507">
        <v>489.55822362365598</v>
      </c>
      <c r="AW507">
        <v>0.17644606451612899</v>
      </c>
      <c r="AX507">
        <v>2.87893440860215E-2</v>
      </c>
      <c r="AY507">
        <v>5.3972184756990602E-2</v>
      </c>
      <c r="AZ507">
        <v>69.459792274511798</v>
      </c>
      <c r="BA507">
        <v>32.450494535606403</v>
      </c>
      <c r="BB507">
        <v>3.117757994637E-2</v>
      </c>
      <c r="BC507">
        <v>3.7767768598517597E-2</v>
      </c>
      <c r="BD507">
        <v>15.4677955590965</v>
      </c>
      <c r="BE507">
        <v>6.4733706882193001E-2</v>
      </c>
      <c r="BF507">
        <v>26.317792004798299</v>
      </c>
      <c r="BG507">
        <v>5.0526216469518402E-2</v>
      </c>
      <c r="BH507">
        <v>2.35321177514114E-2</v>
      </c>
      <c r="BI507">
        <v>2.61159468479114</v>
      </c>
      <c r="BJ507">
        <v>2.0311979011760202</v>
      </c>
      <c r="BK507">
        <v>3.0248431320841598</v>
      </c>
      <c r="BL507">
        <v>291.35678515229603</v>
      </c>
      <c r="BM507">
        <v>5.3592469540121403E-2</v>
      </c>
      <c r="BN507">
        <v>1.8962065933522999E-2</v>
      </c>
      <c r="BO507">
        <v>0.14000000000000001</v>
      </c>
      <c r="BP507">
        <v>0.13</v>
      </c>
      <c r="BQ507">
        <v>0.13</v>
      </c>
      <c r="BR507">
        <v>0.14000000000000001</v>
      </c>
      <c r="BS507">
        <v>0.13</v>
      </c>
      <c r="BT507">
        <v>0.35</v>
      </c>
      <c r="BU507">
        <v>0.7</v>
      </c>
      <c r="BV507">
        <v>0.08</v>
      </c>
    </row>
    <row r="508" spans="1:74" x14ac:dyDescent="0.25">
      <c r="A508" t="s">
        <v>580</v>
      </c>
      <c r="B508">
        <v>0.22</v>
      </c>
      <c r="C508">
        <v>116.563874</v>
      </c>
      <c r="D508">
        <v>148</v>
      </c>
      <c r="E508">
        <v>0.20710100000000001</v>
      </c>
      <c r="F508">
        <v>3.8462000000000003E-2</v>
      </c>
      <c r="G508">
        <v>131.418791</v>
      </c>
      <c r="H508">
        <v>0.65269500000000003</v>
      </c>
      <c r="I508">
        <v>157.89641599999999</v>
      </c>
      <c r="J508">
        <v>0.17</v>
      </c>
      <c r="K508">
        <v>4.3478000000000003E-2</v>
      </c>
      <c r="L508">
        <v>2.531015</v>
      </c>
      <c r="M508">
        <v>2.2222559999999998</v>
      </c>
      <c r="N508">
        <v>9.7094330000000006</v>
      </c>
      <c r="O508">
        <v>485.43494500000003</v>
      </c>
      <c r="P508">
        <v>0.15487300000000001</v>
      </c>
      <c r="Q508">
        <v>3.2043000000000002E-2</v>
      </c>
      <c r="R508">
        <v>1.3561721689967801</v>
      </c>
      <c r="S508">
        <v>0.29536419296827698</v>
      </c>
      <c r="T508">
        <v>1.0162563541723599</v>
      </c>
      <c r="U508">
        <v>1.4260982723097899</v>
      </c>
      <c r="V508">
        <v>0.14230122113913099</v>
      </c>
      <c r="W508">
        <v>1.5691475327689599</v>
      </c>
      <c r="X508">
        <v>-1.7276880199391</v>
      </c>
      <c r="Y508">
        <v>1.6932481288963701</v>
      </c>
      <c r="Z508">
        <v>1.75704901695572</v>
      </c>
      <c r="AA508">
        <v>-0.71510641914624196</v>
      </c>
      <c r="AB508">
        <v>-1.56385779574578</v>
      </c>
      <c r="AC508">
        <v>-1.7734963393365699</v>
      </c>
      <c r="AD508">
        <v>6.0180412374992602E-2</v>
      </c>
      <c r="AE508">
        <v>0.206627557185702</v>
      </c>
      <c r="AF508">
        <v>8.3124409482262407E-2</v>
      </c>
      <c r="AG508">
        <v>3.7331990288816903E-2</v>
      </c>
      <c r="AH508">
        <v>3</v>
      </c>
      <c r="AI508">
        <v>0.18021505376344099</v>
      </c>
      <c r="AJ508">
        <v>143.30850968817199</v>
      </c>
      <c r="AK508">
        <v>117.52688172043</v>
      </c>
      <c r="AL508">
        <v>0.18933205376344101</v>
      </c>
      <c r="AM508">
        <v>4.71360430107527E-2</v>
      </c>
      <c r="AN508">
        <v>114.784098311828</v>
      </c>
      <c r="AO508">
        <v>0.73201964516129003</v>
      </c>
      <c r="AP508">
        <v>126.91363229032299</v>
      </c>
      <c r="AQ508">
        <v>0.103333333333333</v>
      </c>
      <c r="AR508">
        <v>4.5936784946236597E-2</v>
      </c>
      <c r="AS508">
        <v>7.8165311935483901</v>
      </c>
      <c r="AT508">
        <v>6.95443531182796</v>
      </c>
      <c r="AU508">
        <v>10.4277700967742</v>
      </c>
      <c r="AV508">
        <v>489.55822362365598</v>
      </c>
      <c r="AW508">
        <v>0.17644606451612899</v>
      </c>
      <c r="AX508">
        <v>2.87893440860215E-2</v>
      </c>
      <c r="AY508">
        <v>5.3972184756990602E-2</v>
      </c>
      <c r="AZ508">
        <v>69.459792274511798</v>
      </c>
      <c r="BA508">
        <v>32.450494535606403</v>
      </c>
      <c r="BB508">
        <v>3.117757994637E-2</v>
      </c>
      <c r="BC508">
        <v>3.7767768598517597E-2</v>
      </c>
      <c r="BD508">
        <v>15.4677955590965</v>
      </c>
      <c r="BE508">
        <v>6.4733706882193001E-2</v>
      </c>
      <c r="BF508">
        <v>26.317792004798299</v>
      </c>
      <c r="BG508">
        <v>5.0526216469518402E-2</v>
      </c>
      <c r="BH508">
        <v>2.35321177514114E-2</v>
      </c>
      <c r="BI508">
        <v>2.61159468479114</v>
      </c>
      <c r="BJ508">
        <v>2.0311979011760202</v>
      </c>
      <c r="BK508">
        <v>3.0248431320841598</v>
      </c>
      <c r="BL508">
        <v>291.35678515229603</v>
      </c>
      <c r="BM508">
        <v>5.3592469540121403E-2</v>
      </c>
      <c r="BN508">
        <v>1.8962065933522999E-2</v>
      </c>
      <c r="BO508">
        <v>0.11</v>
      </c>
      <c r="BP508">
        <v>0.12</v>
      </c>
      <c r="BQ508">
        <v>0.16</v>
      </c>
      <c r="BR508">
        <v>0.12</v>
      </c>
      <c r="BS508">
        <v>0.03</v>
      </c>
      <c r="BT508">
        <v>0.43</v>
      </c>
      <c r="BU508">
        <v>0.89</v>
      </c>
      <c r="BV508">
        <v>0.23</v>
      </c>
    </row>
    <row r="509" spans="1:74" x14ac:dyDescent="0.25">
      <c r="A509" t="s">
        <v>581</v>
      </c>
      <c r="B509">
        <v>0.24</v>
      </c>
      <c r="C509">
        <v>116.54722</v>
      </c>
      <c r="D509">
        <v>153</v>
      </c>
      <c r="E509">
        <v>0.19750499999999999</v>
      </c>
      <c r="F509">
        <v>0</v>
      </c>
      <c r="G509">
        <v>150.08189100000001</v>
      </c>
      <c r="H509">
        <v>0.63812199999999997</v>
      </c>
      <c r="I509">
        <v>197.205061</v>
      </c>
      <c r="J509">
        <v>0.11</v>
      </c>
      <c r="K509">
        <v>2.4590000000000001E-2</v>
      </c>
      <c r="L509">
        <v>8.4331420000000001</v>
      </c>
      <c r="M509">
        <v>6.5483549999999999</v>
      </c>
      <c r="N509">
        <v>9.6329890000000002</v>
      </c>
      <c r="O509">
        <v>738.39231099999995</v>
      </c>
      <c r="P509">
        <v>0.188391</v>
      </c>
      <c r="Q509">
        <v>2.8513E-2</v>
      </c>
      <c r="R509">
        <v>1.5733488816821499</v>
      </c>
      <c r="S509">
        <v>0.29517810739767902</v>
      </c>
      <c r="T509">
        <v>1.11346603234977</v>
      </c>
      <c r="U509">
        <v>1.20894457532099</v>
      </c>
      <c r="V509">
        <v>-0.96734083733107301</v>
      </c>
      <c r="W509">
        <v>2.1657137967295199</v>
      </c>
      <c r="X509">
        <v>-1.86839477907547</v>
      </c>
      <c r="Y509">
        <v>2.4420853321412999</v>
      </c>
      <c r="Z509">
        <v>0.81275050551755001</v>
      </c>
      <c r="AA509">
        <v>-0.93195069699558197</v>
      </c>
      <c r="AB509">
        <v>0.45986872830980202</v>
      </c>
      <c r="AC509">
        <v>-2.7106077311645601E-2</v>
      </c>
      <c r="AD509">
        <v>4.0218800518904398E-2</v>
      </c>
      <c r="AE509">
        <v>0.75863818325669696</v>
      </c>
      <c r="AF509">
        <v>0.41521799688245498</v>
      </c>
      <c r="AG509">
        <v>-7.0294392636470304E-2</v>
      </c>
      <c r="AH509">
        <v>4</v>
      </c>
      <c r="AI509">
        <v>0.30659574468085099</v>
      </c>
      <c r="AJ509">
        <v>262.87248006382998</v>
      </c>
      <c r="AK509">
        <v>183.936170212766</v>
      </c>
      <c r="AL509">
        <v>0.21995227659574501</v>
      </c>
      <c r="AM509">
        <v>5.2526957446808499E-2</v>
      </c>
      <c r="AN509">
        <v>147.514773829787</v>
      </c>
      <c r="AO509">
        <v>0.67464021276595698</v>
      </c>
      <c r="AP509">
        <v>182.13563825531901</v>
      </c>
      <c r="AQ509">
        <v>0.162765957446809</v>
      </c>
      <c r="AR509">
        <v>3.3970638297872301E-2</v>
      </c>
      <c r="AS509">
        <v>7.4383354893617</v>
      </c>
      <c r="AT509">
        <v>6.1771497446808503</v>
      </c>
      <c r="AU509">
        <v>9.7286703617021306</v>
      </c>
      <c r="AV509">
        <v>676.20105285106399</v>
      </c>
      <c r="AW509">
        <v>0.21118995744680899</v>
      </c>
      <c r="AX509">
        <v>1.6736404255319099E-2</v>
      </c>
      <c r="AY509">
        <v>9.4622283333460899E-2</v>
      </c>
      <c r="AZ509">
        <v>124.248418249764</v>
      </c>
      <c r="BA509">
        <v>82.170132163679099</v>
      </c>
      <c r="BB509">
        <v>3.5313838422932203E-2</v>
      </c>
      <c r="BC509">
        <v>3.7039846994095099E-2</v>
      </c>
      <c r="BD509">
        <v>20.8444516939037</v>
      </c>
      <c r="BE509">
        <v>5.4439987157354097E-2</v>
      </c>
      <c r="BF509">
        <v>24.384248446053501</v>
      </c>
      <c r="BG509">
        <v>7.3416682373244002E-2</v>
      </c>
      <c r="BH509">
        <v>1.95271053615509E-2</v>
      </c>
      <c r="BI509">
        <v>2.0704863402129501</v>
      </c>
      <c r="BJ509">
        <v>1.7676727799293599</v>
      </c>
      <c r="BK509">
        <v>1.98935531572986</v>
      </c>
      <c r="BL509">
        <v>322.09688456988698</v>
      </c>
      <c r="BM509">
        <v>4.0511486379714599E-2</v>
      </c>
      <c r="BN509">
        <v>1.3629038866331799E-2</v>
      </c>
      <c r="BO509">
        <v>7.0000000000000007E-2</v>
      </c>
      <c r="BP509">
        <v>0.08</v>
      </c>
      <c r="BQ509">
        <v>0.09</v>
      </c>
      <c r="BR509">
        <v>7.0000000000000007E-2</v>
      </c>
      <c r="BS509">
        <v>0.04</v>
      </c>
      <c r="BT509">
        <v>0.33</v>
      </c>
      <c r="BU509">
        <v>0.47</v>
      </c>
      <c r="BV509">
        <v>0.1</v>
      </c>
    </row>
    <row r="510" spans="1:74" x14ac:dyDescent="0.25">
      <c r="A510" t="s">
        <v>582</v>
      </c>
      <c r="B510">
        <v>0.13</v>
      </c>
      <c r="C510">
        <v>83.648560000000003</v>
      </c>
      <c r="D510">
        <v>131</v>
      </c>
      <c r="E510">
        <v>0.14305399999999999</v>
      </c>
      <c r="F510">
        <v>0.15094299999999999</v>
      </c>
      <c r="G510">
        <v>96.445549999999997</v>
      </c>
      <c r="H510">
        <v>0.71984400000000004</v>
      </c>
      <c r="I510">
        <v>112.628733</v>
      </c>
      <c r="J510">
        <v>0.09</v>
      </c>
      <c r="K510">
        <v>3.8760000000000003E-2</v>
      </c>
      <c r="L510">
        <v>10.09835</v>
      </c>
      <c r="M510">
        <v>9.0347969999999993</v>
      </c>
      <c r="N510">
        <v>10.047257999999999</v>
      </c>
      <c r="O510">
        <v>619.27278100000001</v>
      </c>
      <c r="P510">
        <v>0.111433</v>
      </c>
      <c r="Q510">
        <v>8.2489000000000007E-2</v>
      </c>
      <c r="R510">
        <v>0.37887696191259301</v>
      </c>
      <c r="S510">
        <v>-7.2419221654482197E-2</v>
      </c>
      <c r="T510">
        <v>0.68574344836913703</v>
      </c>
      <c r="U510">
        <v>-2.3260088574093601E-2</v>
      </c>
      <c r="V510">
        <v>3.3874171375965898</v>
      </c>
      <c r="W510">
        <v>0.45122737363341803</v>
      </c>
      <c r="X510">
        <v>-1.0793439473906901</v>
      </c>
      <c r="Y510">
        <v>0.83089011235578802</v>
      </c>
      <c r="Z510">
        <v>0.49798433503816197</v>
      </c>
      <c r="AA510">
        <v>-0.76927156648281503</v>
      </c>
      <c r="AB510">
        <v>1.0308367196237</v>
      </c>
      <c r="AC510">
        <v>0.97663842689174496</v>
      </c>
      <c r="AD510">
        <v>0.14839572718430299</v>
      </c>
      <c r="AE510">
        <v>0.498692219348365</v>
      </c>
      <c r="AF510">
        <v>-0.34727553790912002</v>
      </c>
      <c r="AG510">
        <v>1.5753831271298999</v>
      </c>
      <c r="AH510">
        <v>3</v>
      </c>
      <c r="AI510">
        <v>0.18021505376344099</v>
      </c>
      <c r="AJ510">
        <v>143.30850968817199</v>
      </c>
      <c r="AK510">
        <v>117.52688172043</v>
      </c>
      <c r="AL510">
        <v>0.18933205376344101</v>
      </c>
      <c r="AM510">
        <v>4.71360430107527E-2</v>
      </c>
      <c r="AN510">
        <v>114.784098311828</v>
      </c>
      <c r="AO510">
        <v>0.73201964516129003</v>
      </c>
      <c r="AP510">
        <v>126.91363229032299</v>
      </c>
      <c r="AQ510">
        <v>0.103333333333333</v>
      </c>
      <c r="AR510">
        <v>4.5936784946236597E-2</v>
      </c>
      <c r="AS510">
        <v>7.8165311935483901</v>
      </c>
      <c r="AT510">
        <v>6.95443531182796</v>
      </c>
      <c r="AU510">
        <v>10.4277700967742</v>
      </c>
      <c r="AV510">
        <v>489.55822362365598</v>
      </c>
      <c r="AW510">
        <v>0.17644606451612899</v>
      </c>
      <c r="AX510">
        <v>2.87893440860215E-2</v>
      </c>
      <c r="AY510">
        <v>5.3972184756990602E-2</v>
      </c>
      <c r="AZ510">
        <v>69.459792274511798</v>
      </c>
      <c r="BA510">
        <v>32.450494535606403</v>
      </c>
      <c r="BB510">
        <v>3.117757994637E-2</v>
      </c>
      <c r="BC510">
        <v>3.7767768598517597E-2</v>
      </c>
      <c r="BD510">
        <v>15.4677955590965</v>
      </c>
      <c r="BE510">
        <v>6.4733706882193001E-2</v>
      </c>
      <c r="BF510">
        <v>26.317792004798299</v>
      </c>
      <c r="BG510">
        <v>5.0526216469518402E-2</v>
      </c>
      <c r="BH510">
        <v>2.35321177514114E-2</v>
      </c>
      <c r="BI510">
        <v>2.61159468479114</v>
      </c>
      <c r="BJ510">
        <v>2.0311979011760202</v>
      </c>
      <c r="BK510">
        <v>3.0248431320841598</v>
      </c>
      <c r="BL510">
        <v>291.35678515229603</v>
      </c>
      <c r="BM510">
        <v>5.3592469540121403E-2</v>
      </c>
      <c r="BN510">
        <v>1.8962065933522999E-2</v>
      </c>
      <c r="BO510">
        <v>0.27</v>
      </c>
      <c r="BP510">
        <v>0.26</v>
      </c>
      <c r="BQ510">
        <v>0.35</v>
      </c>
      <c r="BR510">
        <v>0.33</v>
      </c>
      <c r="BS510">
        <v>0.17</v>
      </c>
      <c r="BT510">
        <v>0.41</v>
      </c>
      <c r="BU510">
        <v>0.31</v>
      </c>
      <c r="BV510">
        <v>0.15</v>
      </c>
    </row>
    <row r="511" spans="1:74" x14ac:dyDescent="0.25">
      <c r="A511" t="s">
        <v>583</v>
      </c>
      <c r="B511">
        <v>0.18</v>
      </c>
      <c r="C511">
        <v>33.779099000000002</v>
      </c>
      <c r="D511">
        <v>59</v>
      </c>
      <c r="E511">
        <v>0.15689700000000001</v>
      </c>
      <c r="F511">
        <v>0.05</v>
      </c>
      <c r="G511">
        <v>88.462643</v>
      </c>
      <c r="H511">
        <v>0.78034700000000001</v>
      </c>
      <c r="I511">
        <v>131.65441899999999</v>
      </c>
      <c r="J511">
        <v>0.06</v>
      </c>
      <c r="K511">
        <v>0.03</v>
      </c>
      <c r="L511">
        <v>5.3421500000000002</v>
      </c>
      <c r="M511">
        <v>3.4185050000000001</v>
      </c>
      <c r="N511">
        <v>5.850708</v>
      </c>
      <c r="O511">
        <v>724.47797300000002</v>
      </c>
      <c r="P511">
        <v>7.5783000000000003E-2</v>
      </c>
      <c r="Q511">
        <v>3.2950000000000002E-3</v>
      </c>
      <c r="R511">
        <v>0.92181874362603</v>
      </c>
      <c r="S511">
        <v>-0.629641937256604</v>
      </c>
      <c r="T511">
        <v>-0.714075917385671</v>
      </c>
      <c r="U511">
        <v>0.290001544128697</v>
      </c>
      <c r="V511">
        <v>0.47517652847180197</v>
      </c>
      <c r="W511">
        <v>0.196053634836828</v>
      </c>
      <c r="X511">
        <v>-0.49516903158558701</v>
      </c>
      <c r="Y511">
        <v>1.1933330684550401</v>
      </c>
      <c r="Z511">
        <v>2.5835079319078701E-2</v>
      </c>
      <c r="AA511">
        <v>-0.86984102190213997</v>
      </c>
      <c r="AB511">
        <v>-0.59997334151411097</v>
      </c>
      <c r="AC511">
        <v>-1.2905860766363799</v>
      </c>
      <c r="AD511">
        <v>-0.94743785340627995</v>
      </c>
      <c r="AE511">
        <v>0.72827392641689603</v>
      </c>
      <c r="AF511">
        <v>-0.70049280596857599</v>
      </c>
      <c r="AG511">
        <v>-0.83916751575541904</v>
      </c>
      <c r="AH511">
        <v>2</v>
      </c>
      <c r="AI511">
        <v>6.41951219512195E-2</v>
      </c>
      <c r="AJ511">
        <v>61.288031331707302</v>
      </c>
      <c r="AK511">
        <v>84.0878048780488</v>
      </c>
      <c r="AL511">
        <v>0.128997873170732</v>
      </c>
      <c r="AM511">
        <v>3.3216356097561003E-2</v>
      </c>
      <c r="AN511">
        <v>70.236026146341501</v>
      </c>
      <c r="AO511">
        <v>0.85068263414634104</v>
      </c>
      <c r="AP511">
        <v>50.062918897560998</v>
      </c>
      <c r="AQ511">
        <v>3.5463414634146297E-2</v>
      </c>
      <c r="AR511">
        <v>8.3277970731707299E-2</v>
      </c>
      <c r="AS511">
        <v>6.0949676926829301</v>
      </c>
      <c r="AT511">
        <v>6.0664971707317097</v>
      </c>
      <c r="AU511">
        <v>8.5800426585365894</v>
      </c>
      <c r="AV511">
        <v>310.47545450731701</v>
      </c>
      <c r="AW511">
        <v>0.158141185365854</v>
      </c>
      <c r="AX511">
        <v>3.1294195121951203E-2</v>
      </c>
      <c r="AY511">
        <v>4.0389779521724102E-2</v>
      </c>
      <c r="AZ511">
        <v>41.772432714569597</v>
      </c>
      <c r="BA511">
        <v>42.876842526704102</v>
      </c>
      <c r="BB511">
        <v>3.3852140906947603E-2</v>
      </c>
      <c r="BC511">
        <v>3.3216764914089203E-2</v>
      </c>
      <c r="BD511">
        <v>20.0991722236623</v>
      </c>
      <c r="BE511">
        <v>7.1699057210607806E-2</v>
      </c>
      <c r="BF511">
        <v>30.661331756502801</v>
      </c>
      <c r="BG511">
        <v>3.6761084470134597E-2</v>
      </c>
      <c r="BH511">
        <v>5.0675914031041297E-2</v>
      </c>
      <c r="BI511">
        <v>2.3556696061407001</v>
      </c>
      <c r="BJ511">
        <v>2.2523616111056901</v>
      </c>
      <c r="BK511">
        <v>3.4429210799678001</v>
      </c>
      <c r="BL511">
        <v>286.85542203599499</v>
      </c>
      <c r="BM511">
        <v>8.0361038251796205E-2</v>
      </c>
      <c r="BN511">
        <v>2.27971168838659E-2</v>
      </c>
      <c r="BO511">
        <v>0.2</v>
      </c>
      <c r="BP511">
        <v>0.16</v>
      </c>
      <c r="BQ511">
        <v>0.21</v>
      </c>
      <c r="BR511">
        <v>0.32</v>
      </c>
      <c r="BS511">
        <v>0.18</v>
      </c>
      <c r="BT511">
        <v>0.73</v>
      </c>
      <c r="BU511">
        <v>0.84</v>
      </c>
      <c r="BV511">
        <v>0.11</v>
      </c>
    </row>
    <row r="512" spans="1:74" x14ac:dyDescent="0.25">
      <c r="A512" t="s">
        <v>584</v>
      </c>
      <c r="B512">
        <v>0.1</v>
      </c>
      <c r="C512">
        <v>74.280849000000003</v>
      </c>
      <c r="D512">
        <v>81</v>
      </c>
      <c r="E512">
        <v>0.11621099999999999</v>
      </c>
      <c r="F512">
        <v>0</v>
      </c>
      <c r="G512">
        <v>88.021705999999995</v>
      </c>
      <c r="H512">
        <v>0.70270299999999997</v>
      </c>
      <c r="I512">
        <v>77.557288999999997</v>
      </c>
      <c r="J512">
        <v>7.0000000000000007E-2</v>
      </c>
      <c r="K512">
        <v>3.125E-2</v>
      </c>
      <c r="L512">
        <v>6.989878</v>
      </c>
      <c r="M512">
        <v>4.7959540000000001</v>
      </c>
      <c r="N512">
        <v>7.4217459999999997</v>
      </c>
      <c r="O512">
        <v>293.10632299999997</v>
      </c>
      <c r="P512">
        <v>0.28535700000000003</v>
      </c>
      <c r="Q512">
        <v>0</v>
      </c>
      <c r="R512">
        <v>5.3111892884530498E-2</v>
      </c>
      <c r="S512">
        <v>-0.177090522641591</v>
      </c>
      <c r="T512">
        <v>-0.28635333340503499</v>
      </c>
      <c r="U512">
        <v>-0.63070659631381698</v>
      </c>
      <c r="V512">
        <v>-0.96734083733107301</v>
      </c>
      <c r="W512">
        <v>0.181959077194636</v>
      </c>
      <c r="X512">
        <v>-1.2448455296562799</v>
      </c>
      <c r="Y512">
        <v>0.162772398333311</v>
      </c>
      <c r="Z512">
        <v>0.18321816455877299</v>
      </c>
      <c r="AA512">
        <v>-0.85549035760143699</v>
      </c>
      <c r="AB512">
        <v>-3.49989080549446E-2</v>
      </c>
      <c r="AC512">
        <v>-0.73452771550410201</v>
      </c>
      <c r="AD512">
        <v>-0.53719701348208804</v>
      </c>
      <c r="AE512">
        <v>-0.21307733111390101</v>
      </c>
      <c r="AF512">
        <v>1.37594915016866</v>
      </c>
      <c r="AG512">
        <v>-0.939628969505794</v>
      </c>
      <c r="AH512">
        <v>2</v>
      </c>
      <c r="AI512">
        <v>6.41951219512195E-2</v>
      </c>
      <c r="AJ512">
        <v>61.288031331707302</v>
      </c>
      <c r="AK512">
        <v>84.0878048780488</v>
      </c>
      <c r="AL512">
        <v>0.128997873170732</v>
      </c>
      <c r="AM512">
        <v>3.3216356097561003E-2</v>
      </c>
      <c r="AN512">
        <v>70.236026146341501</v>
      </c>
      <c r="AO512">
        <v>0.85068263414634104</v>
      </c>
      <c r="AP512">
        <v>50.062918897560998</v>
      </c>
      <c r="AQ512">
        <v>3.5463414634146297E-2</v>
      </c>
      <c r="AR512">
        <v>8.3277970731707299E-2</v>
      </c>
      <c r="AS512">
        <v>6.0949676926829301</v>
      </c>
      <c r="AT512">
        <v>6.0664971707317097</v>
      </c>
      <c r="AU512">
        <v>8.5800426585365894</v>
      </c>
      <c r="AV512">
        <v>310.47545450731701</v>
      </c>
      <c r="AW512">
        <v>0.158141185365854</v>
      </c>
      <c r="AX512">
        <v>3.1294195121951203E-2</v>
      </c>
      <c r="AY512">
        <v>4.0389779521724102E-2</v>
      </c>
      <c r="AZ512">
        <v>41.772432714569597</v>
      </c>
      <c r="BA512">
        <v>42.876842526704102</v>
      </c>
      <c r="BB512">
        <v>3.3852140906947603E-2</v>
      </c>
      <c r="BC512">
        <v>3.3216764914089203E-2</v>
      </c>
      <c r="BD512">
        <v>20.0991722236623</v>
      </c>
      <c r="BE512">
        <v>7.1699057210607806E-2</v>
      </c>
      <c r="BF512">
        <v>30.661331756502801</v>
      </c>
      <c r="BG512">
        <v>3.6761084470134597E-2</v>
      </c>
      <c r="BH512">
        <v>5.0675914031041297E-2</v>
      </c>
      <c r="BI512">
        <v>2.3556696061407001</v>
      </c>
      <c r="BJ512">
        <v>2.2523616111056901</v>
      </c>
      <c r="BK512">
        <v>3.4429210799678001</v>
      </c>
      <c r="BL512">
        <v>286.85542203599499</v>
      </c>
      <c r="BM512">
        <v>8.0361038251796205E-2</v>
      </c>
      <c r="BN512">
        <v>2.27971168838659E-2</v>
      </c>
      <c r="BO512">
        <v>0.4</v>
      </c>
      <c r="BP512">
        <v>0.35</v>
      </c>
      <c r="BQ512">
        <v>0.47</v>
      </c>
      <c r="BR512">
        <v>0.46</v>
      </c>
      <c r="BS512">
        <v>0.25</v>
      </c>
      <c r="BT512">
        <v>0.16</v>
      </c>
      <c r="BU512">
        <v>0.6</v>
      </c>
      <c r="BV512">
        <v>0.49</v>
      </c>
    </row>
    <row r="513" spans="1:74" x14ac:dyDescent="0.25">
      <c r="A513" t="s">
        <v>585</v>
      </c>
      <c r="B513">
        <v>0.18</v>
      </c>
      <c r="C513">
        <v>99.839572000000004</v>
      </c>
      <c r="D513">
        <v>152</v>
      </c>
      <c r="E513">
        <v>0.205096</v>
      </c>
      <c r="F513">
        <v>0.05</v>
      </c>
      <c r="G513">
        <v>146.45397500000001</v>
      </c>
      <c r="H513">
        <v>0.65517199999999998</v>
      </c>
      <c r="I513">
        <v>126.89751699999999</v>
      </c>
      <c r="J513">
        <v>0.09</v>
      </c>
      <c r="K513">
        <v>2.3120999999999999E-2</v>
      </c>
      <c r="L513">
        <v>7.5306699999999998</v>
      </c>
      <c r="M513">
        <v>5.603593</v>
      </c>
      <c r="N513">
        <v>8.5278209999999994</v>
      </c>
      <c r="O513">
        <v>968.60749299999998</v>
      </c>
      <c r="P513">
        <v>0.198686</v>
      </c>
      <c r="Q513">
        <v>8.2100000000000003E-3</v>
      </c>
      <c r="R513">
        <v>0.92181874362603</v>
      </c>
      <c r="S513">
        <v>0.108493094100977</v>
      </c>
      <c r="T513">
        <v>1.09402409671429</v>
      </c>
      <c r="U513">
        <v>1.3807259127367899</v>
      </c>
      <c r="V513">
        <v>0.47517652847180197</v>
      </c>
      <c r="W513">
        <v>2.04974740882597</v>
      </c>
      <c r="X513">
        <v>-1.7037718295609501</v>
      </c>
      <c r="Y513">
        <v>1.1027131758133599</v>
      </c>
      <c r="Z513">
        <v>0.49798433503816197</v>
      </c>
      <c r="AA513">
        <v>-0.94881559768176804</v>
      </c>
      <c r="AB513">
        <v>0.15042833103988701</v>
      </c>
      <c r="AC513">
        <v>-0.408494287967757</v>
      </c>
      <c r="AD513">
        <v>-0.248370685271598</v>
      </c>
      <c r="AE513">
        <v>1.2610201804936101</v>
      </c>
      <c r="AF513">
        <v>0.51722001019723995</v>
      </c>
      <c r="AG513">
        <v>-0.689313784288624</v>
      </c>
      <c r="AH513">
        <v>3</v>
      </c>
      <c r="AI513">
        <v>0.18021505376344099</v>
      </c>
      <c r="AJ513">
        <v>143.30850968817199</v>
      </c>
      <c r="AK513">
        <v>117.52688172043</v>
      </c>
      <c r="AL513">
        <v>0.18933205376344101</v>
      </c>
      <c r="AM513">
        <v>4.71360430107527E-2</v>
      </c>
      <c r="AN513">
        <v>114.784098311828</v>
      </c>
      <c r="AO513">
        <v>0.73201964516129003</v>
      </c>
      <c r="AP513">
        <v>126.91363229032299</v>
      </c>
      <c r="AQ513">
        <v>0.103333333333333</v>
      </c>
      <c r="AR513">
        <v>4.5936784946236597E-2</v>
      </c>
      <c r="AS513">
        <v>7.8165311935483901</v>
      </c>
      <c r="AT513">
        <v>6.95443531182796</v>
      </c>
      <c r="AU513">
        <v>10.4277700967742</v>
      </c>
      <c r="AV513">
        <v>489.55822362365598</v>
      </c>
      <c r="AW513">
        <v>0.17644606451612899</v>
      </c>
      <c r="AX513">
        <v>2.87893440860215E-2</v>
      </c>
      <c r="AY513">
        <v>5.3972184756990602E-2</v>
      </c>
      <c r="AZ513">
        <v>69.459792274511798</v>
      </c>
      <c r="BA513">
        <v>32.450494535606403</v>
      </c>
      <c r="BB513">
        <v>3.117757994637E-2</v>
      </c>
      <c r="BC513">
        <v>3.7767768598517597E-2</v>
      </c>
      <c r="BD513">
        <v>15.4677955590965</v>
      </c>
      <c r="BE513">
        <v>6.4733706882193001E-2</v>
      </c>
      <c r="BF513">
        <v>26.317792004798299</v>
      </c>
      <c r="BG513">
        <v>5.0526216469518402E-2</v>
      </c>
      <c r="BH513">
        <v>2.35321177514114E-2</v>
      </c>
      <c r="BI513">
        <v>2.61159468479114</v>
      </c>
      <c r="BJ513">
        <v>2.0311979011760202</v>
      </c>
      <c r="BK513">
        <v>3.0248431320841598</v>
      </c>
      <c r="BL513">
        <v>291.35678515229603</v>
      </c>
      <c r="BM513">
        <v>5.3592469540121403E-2</v>
      </c>
      <c r="BN513">
        <v>1.8962065933522999E-2</v>
      </c>
      <c r="BO513">
        <v>0.15</v>
      </c>
      <c r="BP513">
        <v>0.17</v>
      </c>
      <c r="BQ513">
        <v>0.21</v>
      </c>
      <c r="BR513">
        <v>0.09</v>
      </c>
      <c r="BS513">
        <v>0.1</v>
      </c>
      <c r="BT513">
        <v>0.36</v>
      </c>
      <c r="BU513">
        <v>0.46</v>
      </c>
      <c r="BV513">
        <v>0.04</v>
      </c>
    </row>
    <row r="514" spans="1:74" x14ac:dyDescent="0.25">
      <c r="A514" t="s">
        <v>586</v>
      </c>
      <c r="B514">
        <v>0.45</v>
      </c>
      <c r="C514">
        <v>530.951502</v>
      </c>
      <c r="D514">
        <v>233</v>
      </c>
      <c r="E514">
        <v>0.28821000000000002</v>
      </c>
      <c r="F514">
        <v>8.3333000000000004E-2</v>
      </c>
      <c r="G514">
        <v>170.40281300000001</v>
      </c>
      <c r="H514">
        <v>0.67175600000000002</v>
      </c>
      <c r="I514">
        <v>204.84267199999999</v>
      </c>
      <c r="J514">
        <v>0.27</v>
      </c>
      <c r="K514">
        <v>0</v>
      </c>
      <c r="L514">
        <v>7.4507089999999998</v>
      </c>
      <c r="M514">
        <v>4.0174469999999998</v>
      </c>
      <c r="N514">
        <v>8.158353</v>
      </c>
      <c r="O514">
        <v>1281.5330879999999</v>
      </c>
      <c r="P514">
        <v>0.19160099999999999</v>
      </c>
      <c r="Q514">
        <v>6.1679999999999999E-2</v>
      </c>
      <c r="R514">
        <v>3.85370436487859</v>
      </c>
      <c r="S514">
        <v>4.9255766467600299</v>
      </c>
      <c r="T514">
        <v>2.6688208831884501</v>
      </c>
      <c r="U514">
        <v>3.2615629668767601</v>
      </c>
      <c r="V514">
        <v>1.43684515555795</v>
      </c>
      <c r="W514">
        <v>2.8152723651224498</v>
      </c>
      <c r="X514">
        <v>-1.5436482521563299</v>
      </c>
      <c r="Y514">
        <v>2.5875832820378899</v>
      </c>
      <c r="Z514">
        <v>3.33087986935266</v>
      </c>
      <c r="AA514">
        <v>-1.21425696511901</v>
      </c>
      <c r="AB514">
        <v>0.123011232663318</v>
      </c>
      <c r="AC514">
        <v>-1.04880093110047</v>
      </c>
      <c r="AD514">
        <v>-0.34484884980047098</v>
      </c>
      <c r="AE514">
        <v>1.94389515006294</v>
      </c>
      <c r="AF514">
        <v>0.447022412884442</v>
      </c>
      <c r="AG514">
        <v>0.94093627095644705</v>
      </c>
      <c r="AH514">
        <v>4</v>
      </c>
      <c r="AI514">
        <v>0.30659574468085099</v>
      </c>
      <c r="AJ514">
        <v>262.87248006382998</v>
      </c>
      <c r="AK514">
        <v>183.936170212766</v>
      </c>
      <c r="AL514">
        <v>0.21995227659574501</v>
      </c>
      <c r="AM514">
        <v>5.2526957446808499E-2</v>
      </c>
      <c r="AN514">
        <v>147.514773829787</v>
      </c>
      <c r="AO514">
        <v>0.67464021276595698</v>
      </c>
      <c r="AP514">
        <v>182.13563825531901</v>
      </c>
      <c r="AQ514">
        <v>0.162765957446809</v>
      </c>
      <c r="AR514">
        <v>3.3970638297872301E-2</v>
      </c>
      <c r="AS514">
        <v>7.4383354893617</v>
      </c>
      <c r="AT514">
        <v>6.1771497446808503</v>
      </c>
      <c r="AU514">
        <v>9.7286703617021306</v>
      </c>
      <c r="AV514">
        <v>676.20105285106399</v>
      </c>
      <c r="AW514">
        <v>0.21118995744680899</v>
      </c>
      <c r="AX514">
        <v>1.6736404255319099E-2</v>
      </c>
      <c r="AY514">
        <v>9.4622283333460899E-2</v>
      </c>
      <c r="AZ514">
        <v>124.248418249764</v>
      </c>
      <c r="BA514">
        <v>82.170132163679099</v>
      </c>
      <c r="BB514">
        <v>3.5313838422932203E-2</v>
      </c>
      <c r="BC514">
        <v>3.7039846994095099E-2</v>
      </c>
      <c r="BD514">
        <v>20.8444516939037</v>
      </c>
      <c r="BE514">
        <v>5.4439987157354097E-2</v>
      </c>
      <c r="BF514">
        <v>24.384248446053501</v>
      </c>
      <c r="BG514">
        <v>7.3416682373244002E-2</v>
      </c>
      <c r="BH514">
        <v>1.95271053615509E-2</v>
      </c>
      <c r="BI514">
        <v>2.0704863402129501</v>
      </c>
      <c r="BJ514">
        <v>1.7676727799293599</v>
      </c>
      <c r="BK514">
        <v>1.98935531572986</v>
      </c>
      <c r="BL514">
        <v>322.09688456988698</v>
      </c>
      <c r="BM514">
        <v>4.0511486379714599E-2</v>
      </c>
      <c r="BN514">
        <v>1.3629038866331799E-2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0.23</v>
      </c>
      <c r="BU514">
        <v>0.55000000000000004</v>
      </c>
      <c r="BV514">
        <v>0.02</v>
      </c>
    </row>
    <row r="515" spans="1:74" x14ac:dyDescent="0.25">
      <c r="A515" t="s">
        <v>587</v>
      </c>
      <c r="B515">
        <v>0.35</v>
      </c>
      <c r="C515">
        <v>246.679237</v>
      </c>
      <c r="D515">
        <v>151</v>
      </c>
      <c r="E515">
        <v>0.240868</v>
      </c>
      <c r="F515">
        <v>0.12857099999999999</v>
      </c>
      <c r="G515">
        <v>155.33333999999999</v>
      </c>
      <c r="H515">
        <v>0.69659400000000005</v>
      </c>
      <c r="I515">
        <v>224.37239400000001</v>
      </c>
      <c r="J515">
        <v>0.23</v>
      </c>
      <c r="K515">
        <v>2.4844999999999999E-2</v>
      </c>
      <c r="L515">
        <v>5.9960789999999999</v>
      </c>
      <c r="M515">
        <v>3.7322449999999998</v>
      </c>
      <c r="N515">
        <v>7.267881</v>
      </c>
      <c r="O515">
        <v>1439.0315900000001</v>
      </c>
      <c r="P515">
        <v>0.24534500000000001</v>
      </c>
      <c r="Q515">
        <v>1.2048E-2</v>
      </c>
      <c r="R515">
        <v>2.76782080145172</v>
      </c>
      <c r="S515">
        <v>1.74922462094475</v>
      </c>
      <c r="T515">
        <v>1.07458216107881</v>
      </c>
      <c r="U515">
        <v>2.19023217041534</v>
      </c>
      <c r="V515">
        <v>2.7419771674417599</v>
      </c>
      <c r="W515">
        <v>2.3335764406798498</v>
      </c>
      <c r="X515">
        <v>-1.30382978763776</v>
      </c>
      <c r="Y515">
        <v>2.9596282203111599</v>
      </c>
      <c r="Z515">
        <v>2.7013475283938799</v>
      </c>
      <c r="AA515">
        <v>-0.92902316147823805</v>
      </c>
      <c r="AB515">
        <v>-0.37575358783054202</v>
      </c>
      <c r="AC515">
        <v>-1.16393329296044</v>
      </c>
      <c r="AD515">
        <v>-0.577375358522078</v>
      </c>
      <c r="AE515">
        <v>2.28759277812199</v>
      </c>
      <c r="AF515">
        <v>0.97951354485042896</v>
      </c>
      <c r="AG515">
        <v>-0.57229677078515395</v>
      </c>
      <c r="AH515">
        <v>4</v>
      </c>
      <c r="AI515">
        <v>0.30659574468085099</v>
      </c>
      <c r="AJ515">
        <v>262.87248006382998</v>
      </c>
      <c r="AK515">
        <v>183.936170212766</v>
      </c>
      <c r="AL515">
        <v>0.21995227659574501</v>
      </c>
      <c r="AM515">
        <v>5.2526957446808499E-2</v>
      </c>
      <c r="AN515">
        <v>147.514773829787</v>
      </c>
      <c r="AO515">
        <v>0.67464021276595698</v>
      </c>
      <c r="AP515">
        <v>182.13563825531901</v>
      </c>
      <c r="AQ515">
        <v>0.162765957446809</v>
      </c>
      <c r="AR515">
        <v>3.3970638297872301E-2</v>
      </c>
      <c r="AS515">
        <v>7.4383354893617</v>
      </c>
      <c r="AT515">
        <v>6.1771497446808503</v>
      </c>
      <c r="AU515">
        <v>9.7286703617021306</v>
      </c>
      <c r="AV515">
        <v>676.20105285106399</v>
      </c>
      <c r="AW515">
        <v>0.21118995744680899</v>
      </c>
      <c r="AX515">
        <v>1.6736404255319099E-2</v>
      </c>
      <c r="AY515">
        <v>9.4622283333460899E-2</v>
      </c>
      <c r="AZ515">
        <v>124.248418249764</v>
      </c>
      <c r="BA515">
        <v>82.170132163679099</v>
      </c>
      <c r="BB515">
        <v>3.5313838422932203E-2</v>
      </c>
      <c r="BC515">
        <v>3.7039846994095099E-2</v>
      </c>
      <c r="BD515">
        <v>20.8444516939037</v>
      </c>
      <c r="BE515">
        <v>5.4439987157354097E-2</v>
      </c>
      <c r="BF515">
        <v>24.384248446053501</v>
      </c>
      <c r="BG515">
        <v>7.3416682373244002E-2</v>
      </c>
      <c r="BH515">
        <v>1.95271053615509E-2</v>
      </c>
      <c r="BI515">
        <v>2.0704863402129501</v>
      </c>
      <c r="BJ515">
        <v>1.7676727799293599</v>
      </c>
      <c r="BK515">
        <v>1.98935531572986</v>
      </c>
      <c r="BL515">
        <v>322.09688456988698</v>
      </c>
      <c r="BM515">
        <v>4.0511486379714599E-2</v>
      </c>
      <c r="BN515">
        <v>1.3629038866331799E-2</v>
      </c>
      <c r="BO515">
        <v>0.02</v>
      </c>
      <c r="BP515">
        <v>0.02</v>
      </c>
      <c r="BQ515">
        <v>0.03</v>
      </c>
      <c r="BR515">
        <v>0.03</v>
      </c>
      <c r="BS515">
        <v>0.02</v>
      </c>
      <c r="BT515">
        <v>0.22</v>
      </c>
      <c r="BU515">
        <v>0.76</v>
      </c>
      <c r="BV515">
        <v>0.02</v>
      </c>
    </row>
    <row r="516" spans="1:74" x14ac:dyDescent="0.25">
      <c r="A516" t="s">
        <v>588</v>
      </c>
      <c r="B516">
        <v>0.23</v>
      </c>
      <c r="C516">
        <v>138.79747699999999</v>
      </c>
      <c r="D516">
        <v>173</v>
      </c>
      <c r="E516">
        <v>0.17361099999999999</v>
      </c>
      <c r="F516">
        <v>8.3333000000000004E-2</v>
      </c>
      <c r="G516">
        <v>119.27666000000001</v>
      </c>
      <c r="H516">
        <v>0.72131100000000004</v>
      </c>
      <c r="I516">
        <v>207.05140700000001</v>
      </c>
      <c r="J516">
        <v>0.1</v>
      </c>
      <c r="K516">
        <v>1.1561E-2</v>
      </c>
      <c r="L516">
        <v>6.4837689999999997</v>
      </c>
      <c r="M516">
        <v>6.6636110000000004</v>
      </c>
      <c r="N516">
        <v>8.1199870000000001</v>
      </c>
      <c r="O516">
        <v>347.38527099999999</v>
      </c>
      <c r="P516">
        <v>0.270619</v>
      </c>
      <c r="Q516">
        <v>3.9947999999999997E-2</v>
      </c>
      <c r="R516">
        <v>1.46476052533947</v>
      </c>
      <c r="S516">
        <v>0.543794161787862</v>
      </c>
      <c r="T516">
        <v>1.50230474505944</v>
      </c>
      <c r="U516">
        <v>0.66823277500310496</v>
      </c>
      <c r="V516">
        <v>1.43684515555795</v>
      </c>
      <c r="W516">
        <v>1.1810241380923101</v>
      </c>
      <c r="X516">
        <v>-1.0651796150189701</v>
      </c>
      <c r="Y516">
        <v>2.6296601061082501</v>
      </c>
      <c r="Z516">
        <v>0.65536742027785599</v>
      </c>
      <c r="AA516">
        <v>-1.0815305411346701</v>
      </c>
      <c r="AB516">
        <v>-0.208534009445214</v>
      </c>
      <c r="AC516">
        <v>1.9421280485747799E-2</v>
      </c>
      <c r="AD516">
        <v>-0.35486725805318797</v>
      </c>
      <c r="AE516">
        <v>-9.46282954453566E-2</v>
      </c>
      <c r="AF516">
        <v>1.2299262582567301</v>
      </c>
      <c r="AG516">
        <v>0.27834801210875898</v>
      </c>
      <c r="AH516">
        <v>3</v>
      </c>
      <c r="AI516">
        <v>0.18021505376344099</v>
      </c>
      <c r="AJ516">
        <v>143.30850968817199</v>
      </c>
      <c r="AK516">
        <v>117.52688172043</v>
      </c>
      <c r="AL516">
        <v>0.18933205376344101</v>
      </c>
      <c r="AM516">
        <v>4.71360430107527E-2</v>
      </c>
      <c r="AN516">
        <v>114.784098311828</v>
      </c>
      <c r="AO516">
        <v>0.73201964516129003</v>
      </c>
      <c r="AP516">
        <v>126.91363229032299</v>
      </c>
      <c r="AQ516">
        <v>0.103333333333333</v>
      </c>
      <c r="AR516">
        <v>4.5936784946236597E-2</v>
      </c>
      <c r="AS516">
        <v>7.8165311935483901</v>
      </c>
      <c r="AT516">
        <v>6.95443531182796</v>
      </c>
      <c r="AU516">
        <v>10.4277700967742</v>
      </c>
      <c r="AV516">
        <v>489.55822362365598</v>
      </c>
      <c r="AW516">
        <v>0.17644606451612899</v>
      </c>
      <c r="AX516">
        <v>2.87893440860215E-2</v>
      </c>
      <c r="AY516">
        <v>5.3972184756990602E-2</v>
      </c>
      <c r="AZ516">
        <v>69.459792274511798</v>
      </c>
      <c r="BA516">
        <v>32.450494535606403</v>
      </c>
      <c r="BB516">
        <v>3.117757994637E-2</v>
      </c>
      <c r="BC516">
        <v>3.7767768598517597E-2</v>
      </c>
      <c r="BD516">
        <v>15.4677955590965</v>
      </c>
      <c r="BE516">
        <v>6.4733706882193001E-2</v>
      </c>
      <c r="BF516">
        <v>26.317792004798299</v>
      </c>
      <c r="BG516">
        <v>5.0526216469518402E-2</v>
      </c>
      <c r="BH516">
        <v>2.35321177514114E-2</v>
      </c>
      <c r="BI516">
        <v>2.61159468479114</v>
      </c>
      <c r="BJ516">
        <v>2.0311979011760202</v>
      </c>
      <c r="BK516">
        <v>3.0248431320841598</v>
      </c>
      <c r="BL516">
        <v>291.35678515229603</v>
      </c>
      <c r="BM516">
        <v>5.3592469540121403E-2</v>
      </c>
      <c r="BN516">
        <v>1.8962065933522999E-2</v>
      </c>
      <c r="BO516">
        <v>0.08</v>
      </c>
      <c r="BP516">
        <v>0.1</v>
      </c>
      <c r="BQ516">
        <v>0.08</v>
      </c>
      <c r="BR516">
        <v>0.15</v>
      </c>
      <c r="BS516">
        <v>0.04</v>
      </c>
      <c r="BT516">
        <v>0.13</v>
      </c>
      <c r="BU516">
        <v>0.69</v>
      </c>
      <c r="BV516">
        <v>0.39</v>
      </c>
    </row>
    <row r="517" spans="1:74" x14ac:dyDescent="0.25">
      <c r="A517" t="s">
        <v>589</v>
      </c>
      <c r="B517">
        <v>0.17</v>
      </c>
      <c r="C517">
        <v>111.54501999999999</v>
      </c>
      <c r="D517">
        <v>118</v>
      </c>
      <c r="E517">
        <v>0.119577</v>
      </c>
      <c r="F517">
        <v>0.06</v>
      </c>
      <c r="G517">
        <v>79.571493000000004</v>
      </c>
      <c r="H517">
        <v>0.74316899999999997</v>
      </c>
      <c r="I517">
        <v>116.67578899999999</v>
      </c>
      <c r="J517">
        <v>0.11</v>
      </c>
      <c r="K517">
        <v>6.4285999999999996E-2</v>
      </c>
      <c r="L517">
        <v>9.038983</v>
      </c>
      <c r="M517">
        <v>7.4146919999999996</v>
      </c>
      <c r="N517">
        <v>7.4638359999999997</v>
      </c>
      <c r="O517">
        <v>550.52294400000005</v>
      </c>
      <c r="P517">
        <v>0.26214700000000002</v>
      </c>
      <c r="Q517">
        <v>2.0338999999999999E-2</v>
      </c>
      <c r="R517">
        <v>0.81323038728334296</v>
      </c>
      <c r="S517">
        <v>0.239285394460899</v>
      </c>
      <c r="T517">
        <v>0.43299828510785299</v>
      </c>
      <c r="U517">
        <v>-0.55453534328502296</v>
      </c>
      <c r="V517">
        <v>0.76368000163237704</v>
      </c>
      <c r="W517">
        <v>-8.8152104714102994E-2</v>
      </c>
      <c r="X517">
        <v>-0.85413395927185098</v>
      </c>
      <c r="Y517">
        <v>0.90798730297163399</v>
      </c>
      <c r="Z517">
        <v>0.81275050551755001</v>
      </c>
      <c r="AA517">
        <v>-0.47621952093102199</v>
      </c>
      <c r="AB517">
        <v>0.66760002603693502</v>
      </c>
      <c r="AC517">
        <v>0.32262297429625603</v>
      </c>
      <c r="AD517">
        <v>-0.52620616733297598</v>
      </c>
      <c r="AE517">
        <v>0.34866440571020102</v>
      </c>
      <c r="AF517">
        <v>1.1459863790141001</v>
      </c>
      <c r="AG517">
        <v>-0.319511971682163</v>
      </c>
      <c r="AH517">
        <v>3</v>
      </c>
      <c r="AI517">
        <v>0.18021505376344099</v>
      </c>
      <c r="AJ517">
        <v>143.30850968817199</v>
      </c>
      <c r="AK517">
        <v>117.52688172043</v>
      </c>
      <c r="AL517">
        <v>0.18933205376344101</v>
      </c>
      <c r="AM517">
        <v>4.71360430107527E-2</v>
      </c>
      <c r="AN517">
        <v>114.784098311828</v>
      </c>
      <c r="AO517">
        <v>0.73201964516129003</v>
      </c>
      <c r="AP517">
        <v>126.91363229032299</v>
      </c>
      <c r="AQ517">
        <v>0.103333333333333</v>
      </c>
      <c r="AR517">
        <v>4.5936784946236597E-2</v>
      </c>
      <c r="AS517">
        <v>7.8165311935483901</v>
      </c>
      <c r="AT517">
        <v>6.95443531182796</v>
      </c>
      <c r="AU517">
        <v>10.4277700967742</v>
      </c>
      <c r="AV517">
        <v>489.55822362365598</v>
      </c>
      <c r="AW517">
        <v>0.17644606451612899</v>
      </c>
      <c r="AX517">
        <v>2.87893440860215E-2</v>
      </c>
      <c r="AY517">
        <v>5.3972184756990602E-2</v>
      </c>
      <c r="AZ517">
        <v>69.459792274511798</v>
      </c>
      <c r="BA517">
        <v>32.450494535606403</v>
      </c>
      <c r="BB517">
        <v>3.117757994637E-2</v>
      </c>
      <c r="BC517">
        <v>3.7767768598517597E-2</v>
      </c>
      <c r="BD517">
        <v>15.4677955590965</v>
      </c>
      <c r="BE517">
        <v>6.4733706882193001E-2</v>
      </c>
      <c r="BF517">
        <v>26.317792004798299</v>
      </c>
      <c r="BG517">
        <v>5.0526216469518402E-2</v>
      </c>
      <c r="BH517">
        <v>2.35321177514114E-2</v>
      </c>
      <c r="BI517">
        <v>2.61159468479114</v>
      </c>
      <c r="BJ517">
        <v>2.0311979011760202</v>
      </c>
      <c r="BK517">
        <v>3.0248431320841598</v>
      </c>
      <c r="BL517">
        <v>291.35678515229603</v>
      </c>
      <c r="BM517">
        <v>5.3592469540121403E-2</v>
      </c>
      <c r="BN517">
        <v>1.8962065933522999E-2</v>
      </c>
      <c r="BO517">
        <v>0.25</v>
      </c>
      <c r="BP517">
        <v>0.19</v>
      </c>
      <c r="BQ517">
        <v>0.35</v>
      </c>
      <c r="BR517">
        <v>0.34</v>
      </c>
      <c r="BS517">
        <v>0.28000000000000003</v>
      </c>
      <c r="BT517">
        <v>0.17</v>
      </c>
      <c r="BU517">
        <v>0.34</v>
      </c>
      <c r="BV517">
        <v>0.18</v>
      </c>
    </row>
    <row r="518" spans="1:74" x14ac:dyDescent="0.25">
      <c r="A518" t="s">
        <v>590</v>
      </c>
      <c r="B518">
        <v>0.26</v>
      </c>
      <c r="C518">
        <v>245.74502100000001</v>
      </c>
      <c r="D518">
        <v>132</v>
      </c>
      <c r="E518">
        <v>0.213313</v>
      </c>
      <c r="F518">
        <v>2.7026999999999999E-2</v>
      </c>
      <c r="G518">
        <v>168.27551099999999</v>
      </c>
      <c r="H518">
        <v>0.74439500000000003</v>
      </c>
      <c r="I518">
        <v>182.12717900000001</v>
      </c>
      <c r="J518">
        <v>0.13</v>
      </c>
      <c r="K518">
        <v>4.9296E-2</v>
      </c>
      <c r="L518">
        <v>9.89086</v>
      </c>
      <c r="M518">
        <v>6.2411079999999997</v>
      </c>
      <c r="N518">
        <v>11.430175</v>
      </c>
      <c r="O518">
        <v>998.95601199999999</v>
      </c>
      <c r="P518">
        <v>0.24927099999999999</v>
      </c>
      <c r="Q518">
        <v>1.4577E-2</v>
      </c>
      <c r="R518">
        <v>1.79052559436753</v>
      </c>
      <c r="S518">
        <v>1.73878604057832</v>
      </c>
      <c r="T518">
        <v>0.70518538400462105</v>
      </c>
      <c r="U518">
        <v>1.5666733833658999</v>
      </c>
      <c r="V518">
        <v>-0.18760250041998699</v>
      </c>
      <c r="W518">
        <v>2.7472731256362</v>
      </c>
      <c r="X518">
        <v>-0.84229655539473602</v>
      </c>
      <c r="Y518">
        <v>2.15484879708045</v>
      </c>
      <c r="Z518">
        <v>1.1275166759969399</v>
      </c>
      <c r="AA518">
        <v>-0.64831268722505098</v>
      </c>
      <c r="AB518">
        <v>0.95969236497388</v>
      </c>
      <c r="AC518">
        <v>-0.15113772079377</v>
      </c>
      <c r="AD518">
        <v>0.50951304683248799</v>
      </c>
      <c r="AE518">
        <v>1.3272475659160099</v>
      </c>
      <c r="AF518">
        <v>1.01841202996688</v>
      </c>
      <c r="AG518">
        <v>-0.49518993723896398</v>
      </c>
      <c r="AH518">
        <v>4</v>
      </c>
      <c r="AI518">
        <v>0.30659574468085099</v>
      </c>
      <c r="AJ518">
        <v>262.87248006382998</v>
      </c>
      <c r="AK518">
        <v>183.936170212766</v>
      </c>
      <c r="AL518">
        <v>0.21995227659574501</v>
      </c>
      <c r="AM518">
        <v>5.2526957446808499E-2</v>
      </c>
      <c r="AN518">
        <v>147.514773829787</v>
      </c>
      <c r="AO518">
        <v>0.67464021276595698</v>
      </c>
      <c r="AP518">
        <v>182.13563825531901</v>
      </c>
      <c r="AQ518">
        <v>0.162765957446809</v>
      </c>
      <c r="AR518">
        <v>3.3970638297872301E-2</v>
      </c>
      <c r="AS518">
        <v>7.4383354893617</v>
      </c>
      <c r="AT518">
        <v>6.1771497446808503</v>
      </c>
      <c r="AU518">
        <v>9.7286703617021306</v>
      </c>
      <c r="AV518">
        <v>676.20105285106399</v>
      </c>
      <c r="AW518">
        <v>0.21118995744680899</v>
      </c>
      <c r="AX518">
        <v>1.6736404255319099E-2</v>
      </c>
      <c r="AY518">
        <v>9.4622283333460899E-2</v>
      </c>
      <c r="AZ518">
        <v>124.248418249764</v>
      </c>
      <c r="BA518">
        <v>82.170132163679099</v>
      </c>
      <c r="BB518">
        <v>3.5313838422932203E-2</v>
      </c>
      <c r="BC518">
        <v>3.7039846994095099E-2</v>
      </c>
      <c r="BD518">
        <v>20.8444516939037</v>
      </c>
      <c r="BE518">
        <v>5.4439987157354097E-2</v>
      </c>
      <c r="BF518">
        <v>24.384248446053501</v>
      </c>
      <c r="BG518">
        <v>7.3416682373244002E-2</v>
      </c>
      <c r="BH518">
        <v>1.95271053615509E-2</v>
      </c>
      <c r="BI518">
        <v>2.0704863402129501</v>
      </c>
      <c r="BJ518">
        <v>1.7676727799293599</v>
      </c>
      <c r="BK518">
        <v>1.98935531572986</v>
      </c>
      <c r="BL518">
        <v>322.09688456988698</v>
      </c>
      <c r="BM518">
        <v>4.0511486379714599E-2</v>
      </c>
      <c r="BN518">
        <v>1.3629038866331799E-2</v>
      </c>
      <c r="BO518">
        <v>0.05</v>
      </c>
      <c r="BP518">
        <v>0.06</v>
      </c>
      <c r="BQ518">
        <v>7.0000000000000007E-2</v>
      </c>
      <c r="BR518">
        <v>0.05</v>
      </c>
      <c r="BS518">
        <v>0.1</v>
      </c>
      <c r="BT518">
        <v>0.21</v>
      </c>
      <c r="BU518">
        <v>0.28000000000000003</v>
      </c>
      <c r="BV518">
        <v>0.04</v>
      </c>
    </row>
    <row r="519" spans="1:74" x14ac:dyDescent="0.25">
      <c r="A519" t="s">
        <v>591</v>
      </c>
      <c r="B519">
        <v>0.18</v>
      </c>
      <c r="C519">
        <v>181.48454100000001</v>
      </c>
      <c r="D519">
        <v>136</v>
      </c>
      <c r="E519">
        <v>0.15357100000000001</v>
      </c>
      <c r="F519">
        <v>7.8947000000000003E-2</v>
      </c>
      <c r="G519">
        <v>136.64727500000001</v>
      </c>
      <c r="H519">
        <v>0.73408200000000001</v>
      </c>
      <c r="I519">
        <v>154.156181</v>
      </c>
      <c r="J519">
        <v>0.17</v>
      </c>
      <c r="K519">
        <v>7.0921999999999999E-2</v>
      </c>
      <c r="L519">
        <v>10.182816000000001</v>
      </c>
      <c r="M519">
        <v>5.82721</v>
      </c>
      <c r="N519">
        <v>9.7964649999999995</v>
      </c>
      <c r="O519">
        <v>762.26253799999995</v>
      </c>
      <c r="P519">
        <v>0.132576</v>
      </c>
      <c r="Q519">
        <v>1.8939000000000001E-2</v>
      </c>
      <c r="R519">
        <v>0.92181874362603</v>
      </c>
      <c r="S519">
        <v>1.0207634581506499</v>
      </c>
      <c r="T519">
        <v>0.78295312654655502</v>
      </c>
      <c r="U519">
        <v>0.21473547533078599</v>
      </c>
      <c r="V519">
        <v>1.31030753222972</v>
      </c>
      <c r="W519">
        <v>1.7362761001590299</v>
      </c>
      <c r="X519">
        <v>-0.94187171541486703</v>
      </c>
      <c r="Y519">
        <v>1.6219959369961201</v>
      </c>
      <c r="Z519">
        <v>1.75704901695572</v>
      </c>
      <c r="AA519">
        <v>-0.40003471429145099</v>
      </c>
      <c r="AB519">
        <v>1.05979849638331</v>
      </c>
      <c r="AC519">
        <v>-0.31822299477191801</v>
      </c>
      <c r="AD519">
        <v>8.2906839603539506E-2</v>
      </c>
      <c r="AE519">
        <v>0.81072845901773904</v>
      </c>
      <c r="AF519">
        <v>-0.137792432759581</v>
      </c>
      <c r="AG519">
        <v>-0.36219665612845298</v>
      </c>
      <c r="AH519">
        <v>3</v>
      </c>
      <c r="AI519">
        <v>0.18021505376344099</v>
      </c>
      <c r="AJ519">
        <v>143.30850968817199</v>
      </c>
      <c r="AK519">
        <v>117.52688172043</v>
      </c>
      <c r="AL519">
        <v>0.18933205376344101</v>
      </c>
      <c r="AM519">
        <v>4.71360430107527E-2</v>
      </c>
      <c r="AN519">
        <v>114.784098311828</v>
      </c>
      <c r="AO519">
        <v>0.73201964516129003</v>
      </c>
      <c r="AP519">
        <v>126.91363229032299</v>
      </c>
      <c r="AQ519">
        <v>0.103333333333333</v>
      </c>
      <c r="AR519">
        <v>4.5936784946236597E-2</v>
      </c>
      <c r="AS519">
        <v>7.8165311935483901</v>
      </c>
      <c r="AT519">
        <v>6.95443531182796</v>
      </c>
      <c r="AU519">
        <v>10.4277700967742</v>
      </c>
      <c r="AV519">
        <v>489.55822362365598</v>
      </c>
      <c r="AW519">
        <v>0.17644606451612899</v>
      </c>
      <c r="AX519">
        <v>2.87893440860215E-2</v>
      </c>
      <c r="AY519">
        <v>5.3972184756990602E-2</v>
      </c>
      <c r="AZ519">
        <v>69.459792274511798</v>
      </c>
      <c r="BA519">
        <v>32.450494535606403</v>
      </c>
      <c r="BB519">
        <v>3.117757994637E-2</v>
      </c>
      <c r="BC519">
        <v>3.7767768598517597E-2</v>
      </c>
      <c r="BD519">
        <v>15.4677955590965</v>
      </c>
      <c r="BE519">
        <v>6.4733706882193001E-2</v>
      </c>
      <c r="BF519">
        <v>26.317792004798299</v>
      </c>
      <c r="BG519">
        <v>5.0526216469518402E-2</v>
      </c>
      <c r="BH519">
        <v>2.35321177514114E-2</v>
      </c>
      <c r="BI519">
        <v>2.61159468479114</v>
      </c>
      <c r="BJ519">
        <v>2.0311979011760202</v>
      </c>
      <c r="BK519">
        <v>3.0248431320841598</v>
      </c>
      <c r="BL519">
        <v>291.35678515229603</v>
      </c>
      <c r="BM519">
        <v>5.3592469540121403E-2</v>
      </c>
      <c r="BN519">
        <v>1.8962065933522999E-2</v>
      </c>
      <c r="BO519">
        <v>0.15</v>
      </c>
      <c r="BP519">
        <v>0.17</v>
      </c>
      <c r="BQ519">
        <v>0.16</v>
      </c>
      <c r="BR519">
        <v>0.15</v>
      </c>
      <c r="BS519">
        <v>0.17</v>
      </c>
      <c r="BT519">
        <v>0.52</v>
      </c>
      <c r="BU519">
        <v>0.17</v>
      </c>
      <c r="BV519">
        <v>0.09</v>
      </c>
    </row>
    <row r="520" spans="1:74" x14ac:dyDescent="0.25">
      <c r="A520" t="s">
        <v>592</v>
      </c>
      <c r="B520">
        <v>0.02</v>
      </c>
      <c r="C520">
        <v>16.314304</v>
      </c>
      <c r="D520">
        <v>75</v>
      </c>
      <c r="E520">
        <v>0.130802</v>
      </c>
      <c r="F520">
        <v>3.8462000000000003E-2</v>
      </c>
      <c r="G520">
        <v>77.141529000000006</v>
      </c>
      <c r="H520">
        <v>0.93307099999999998</v>
      </c>
      <c r="I520">
        <v>47.599843999999997</v>
      </c>
      <c r="J520">
        <v>0.03</v>
      </c>
      <c r="K520">
        <v>9.2308000000000001E-2</v>
      </c>
      <c r="L520">
        <v>9.6567720000000001</v>
      </c>
      <c r="M520">
        <v>6.9486230000000004</v>
      </c>
      <c r="N520">
        <v>6.8123290000000001</v>
      </c>
      <c r="O520">
        <v>390.478634</v>
      </c>
      <c r="P520">
        <v>6.0470000000000003E-2</v>
      </c>
      <c r="Q520">
        <v>2.2395999999999999E-2</v>
      </c>
      <c r="R520">
        <v>-0.81559495785696901</v>
      </c>
      <c r="S520">
        <v>-0.82478702810357296</v>
      </c>
      <c r="T520">
        <v>-0.403004947217936</v>
      </c>
      <c r="U520">
        <v>-0.300518018493517</v>
      </c>
      <c r="V520">
        <v>0.14230122113913099</v>
      </c>
      <c r="W520">
        <v>-0.16582593944888299</v>
      </c>
      <c r="X520">
        <v>0.97942776264640097</v>
      </c>
      <c r="Y520">
        <v>-0.40792265691888002</v>
      </c>
      <c r="Z520">
        <v>-0.44631417640000398</v>
      </c>
      <c r="AA520">
        <v>-0.15451206890358599</v>
      </c>
      <c r="AB520">
        <v>0.87942806456775202</v>
      </c>
      <c r="AC520">
        <v>0.13447694180099901</v>
      </c>
      <c r="AD520">
        <v>-0.69633240164207</v>
      </c>
      <c r="AE520">
        <v>-5.8875563952762102E-4</v>
      </c>
      <c r="AF520">
        <v>-0.85221275059114199</v>
      </c>
      <c r="AG520">
        <v>-0.25679597460643699</v>
      </c>
      <c r="AH520">
        <v>1</v>
      </c>
      <c r="AI520">
        <v>2.7593582887700498E-2</v>
      </c>
      <c r="AJ520">
        <v>34.855108315507998</v>
      </c>
      <c r="AK520">
        <v>68.283422459893004</v>
      </c>
      <c r="AL520">
        <v>0.119046010695187</v>
      </c>
      <c r="AM520">
        <v>2.1070128342245999E-2</v>
      </c>
      <c r="AN520">
        <v>62.057688566844902</v>
      </c>
      <c r="AO520">
        <v>0.92168342780748702</v>
      </c>
      <c r="AP520">
        <v>30.859204406417099</v>
      </c>
      <c r="AQ520">
        <v>2.2834224598930499E-2</v>
      </c>
      <c r="AR520">
        <v>0.196017352941176</v>
      </c>
      <c r="AS520">
        <v>8.3736326149732605</v>
      </c>
      <c r="AT520">
        <v>7.8340415508021399</v>
      </c>
      <c r="AU520">
        <v>11.0569922727273</v>
      </c>
      <c r="AV520">
        <v>232.72313418181801</v>
      </c>
      <c r="AW520">
        <v>4.8144887700534801E-2</v>
      </c>
      <c r="AX520">
        <v>1.2601278074866299E-2</v>
      </c>
      <c r="AY520">
        <v>1.7842969806130999E-2</v>
      </c>
      <c r="AZ520">
        <v>31.756909836906001</v>
      </c>
      <c r="BA520">
        <v>21.337278525867799</v>
      </c>
      <c r="BB520">
        <v>2.23597175429842E-2</v>
      </c>
      <c r="BC520">
        <v>3.1920298298027401E-2</v>
      </c>
      <c r="BD520">
        <v>11.798870381022899</v>
      </c>
      <c r="BE520">
        <v>4.5914201588794099E-2</v>
      </c>
      <c r="BF520">
        <v>17.0222936735796</v>
      </c>
      <c r="BG520">
        <v>2.1701526253566399E-2</v>
      </c>
      <c r="BH520">
        <v>8.7295209178264194E-2</v>
      </c>
      <c r="BI520">
        <v>3.40134791452365</v>
      </c>
      <c r="BJ520">
        <v>2.65382987915343</v>
      </c>
      <c r="BK520">
        <v>4.4348915291437399</v>
      </c>
      <c r="BL520">
        <v>132.13752438871501</v>
      </c>
      <c r="BM520">
        <v>3.3055053179705002E-2</v>
      </c>
      <c r="BN520">
        <v>1.0256547621680901E-2</v>
      </c>
      <c r="BO520">
        <v>0.69</v>
      </c>
      <c r="BP520">
        <v>0.87</v>
      </c>
      <c r="BQ520">
        <v>0.69</v>
      </c>
      <c r="BR520">
        <v>0.64</v>
      </c>
      <c r="BS520">
        <v>0.62</v>
      </c>
      <c r="BT520">
        <v>0.72</v>
      </c>
      <c r="BU520">
        <v>0.28999999999999998</v>
      </c>
      <c r="BV520">
        <v>0.32</v>
      </c>
    </row>
    <row r="521" spans="1:74" x14ac:dyDescent="0.25">
      <c r="A521" t="s">
        <v>593</v>
      </c>
      <c r="B521">
        <v>0.01</v>
      </c>
      <c r="C521">
        <v>12.007263999999999</v>
      </c>
      <c r="D521">
        <v>73</v>
      </c>
      <c r="E521">
        <v>9.3826999999999994E-2</v>
      </c>
      <c r="F521">
        <v>0.117647</v>
      </c>
      <c r="G521">
        <v>59.698639</v>
      </c>
      <c r="H521">
        <v>0.93693700000000002</v>
      </c>
      <c r="I521">
        <v>24.998094999999999</v>
      </c>
      <c r="J521">
        <v>0.09</v>
      </c>
      <c r="K521">
        <v>0.25423699999999999</v>
      </c>
      <c r="L521">
        <v>5.6929600000000002</v>
      </c>
      <c r="M521">
        <v>4.5639669999999999</v>
      </c>
      <c r="N521">
        <v>4.5088290000000004</v>
      </c>
      <c r="O521">
        <v>345.84133700000001</v>
      </c>
      <c r="P521">
        <v>0</v>
      </c>
      <c r="Q521">
        <v>7.5570000000000003E-3</v>
      </c>
      <c r="R521">
        <v>-0.92418331419965605</v>
      </c>
      <c r="S521">
        <v>-0.87291228305683899</v>
      </c>
      <c r="T521">
        <v>-0.44188881848890299</v>
      </c>
      <c r="U521">
        <v>-1.1372476919158701</v>
      </c>
      <c r="V521">
        <v>2.4268159733611401</v>
      </c>
      <c r="W521">
        <v>-0.72338817294573599</v>
      </c>
      <c r="X521">
        <v>1.0167551716096299</v>
      </c>
      <c r="Y521">
        <v>-0.83849029692793797</v>
      </c>
      <c r="Z521">
        <v>0.49798433503816197</v>
      </c>
      <c r="AA521">
        <v>1.70451890673522</v>
      </c>
      <c r="AB521">
        <v>-0.47968729854961101</v>
      </c>
      <c r="AC521">
        <v>-0.82817786953811201</v>
      </c>
      <c r="AD521">
        <v>-1.29783903277727</v>
      </c>
      <c r="AE521">
        <v>-9.7997511323230202E-2</v>
      </c>
      <c r="AF521">
        <v>-1.4513445373949401</v>
      </c>
      <c r="AG521">
        <v>-0.70922314067678704</v>
      </c>
      <c r="AH521">
        <v>1</v>
      </c>
      <c r="AI521">
        <v>2.7593582887700498E-2</v>
      </c>
      <c r="AJ521">
        <v>34.855108315507998</v>
      </c>
      <c r="AK521">
        <v>68.283422459893004</v>
      </c>
      <c r="AL521">
        <v>0.119046010695187</v>
      </c>
      <c r="AM521">
        <v>2.1070128342245999E-2</v>
      </c>
      <c r="AN521">
        <v>62.057688566844902</v>
      </c>
      <c r="AO521">
        <v>0.92168342780748702</v>
      </c>
      <c r="AP521">
        <v>30.859204406417099</v>
      </c>
      <c r="AQ521">
        <v>2.2834224598930499E-2</v>
      </c>
      <c r="AR521">
        <v>0.196017352941176</v>
      </c>
      <c r="AS521">
        <v>8.3736326149732605</v>
      </c>
      <c r="AT521">
        <v>7.8340415508021399</v>
      </c>
      <c r="AU521">
        <v>11.0569922727273</v>
      </c>
      <c r="AV521">
        <v>232.72313418181801</v>
      </c>
      <c r="AW521">
        <v>4.8144887700534801E-2</v>
      </c>
      <c r="AX521">
        <v>1.2601278074866299E-2</v>
      </c>
      <c r="AY521">
        <v>1.7842969806130999E-2</v>
      </c>
      <c r="AZ521">
        <v>31.756909836906001</v>
      </c>
      <c r="BA521">
        <v>21.337278525867799</v>
      </c>
      <c r="BB521">
        <v>2.23597175429842E-2</v>
      </c>
      <c r="BC521">
        <v>3.1920298298027401E-2</v>
      </c>
      <c r="BD521">
        <v>11.798870381022899</v>
      </c>
      <c r="BE521">
        <v>4.5914201588794099E-2</v>
      </c>
      <c r="BF521">
        <v>17.0222936735796</v>
      </c>
      <c r="BG521">
        <v>2.1701526253566399E-2</v>
      </c>
      <c r="BH521">
        <v>8.7295209178264194E-2</v>
      </c>
      <c r="BI521">
        <v>3.40134791452365</v>
      </c>
      <c r="BJ521">
        <v>2.65382987915343</v>
      </c>
      <c r="BK521">
        <v>4.4348915291437399</v>
      </c>
      <c r="BL521">
        <v>132.13752438871501</v>
      </c>
      <c r="BM521">
        <v>3.3055053179705002E-2</v>
      </c>
      <c r="BN521">
        <v>1.0256547621680901E-2</v>
      </c>
      <c r="BO521">
        <v>0.95</v>
      </c>
      <c r="BP521">
        <v>0.98</v>
      </c>
      <c r="BQ521">
        <v>0.81</v>
      </c>
      <c r="BR521">
        <v>0.86</v>
      </c>
      <c r="BS521">
        <v>0.77</v>
      </c>
      <c r="BT521">
        <v>1</v>
      </c>
      <c r="BU521">
        <v>0.82</v>
      </c>
      <c r="BV521">
        <v>0.39</v>
      </c>
    </row>
    <row r="522" spans="1:74" x14ac:dyDescent="0.25">
      <c r="A522" t="s">
        <v>594</v>
      </c>
      <c r="B522">
        <v>0.06</v>
      </c>
      <c r="C522">
        <v>161.707987</v>
      </c>
      <c r="D522">
        <v>69</v>
      </c>
      <c r="E522">
        <v>0.13658000000000001</v>
      </c>
      <c r="F522">
        <v>0</v>
      </c>
      <c r="G522">
        <v>77.866257000000004</v>
      </c>
      <c r="H522">
        <v>0.91326499999999999</v>
      </c>
      <c r="I522">
        <v>51.309780000000003</v>
      </c>
      <c r="J522">
        <v>0.03</v>
      </c>
      <c r="K522">
        <v>0.149533</v>
      </c>
      <c r="L522">
        <v>5.0851959999999998</v>
      </c>
      <c r="M522">
        <v>2.876131</v>
      </c>
      <c r="N522">
        <v>3.4187059999999998</v>
      </c>
      <c r="O522">
        <v>344.57978500000002</v>
      </c>
      <c r="P522">
        <v>0.113117</v>
      </c>
      <c r="Q522">
        <v>3.2490999999999999E-2</v>
      </c>
      <c r="R522">
        <v>-0.381241532486219</v>
      </c>
      <c r="S522">
        <v>0.79978763639208095</v>
      </c>
      <c r="T522">
        <v>-0.51965656103083602</v>
      </c>
      <c r="U522">
        <v>-0.16976415634248601</v>
      </c>
      <c r="V522">
        <v>-0.96734083733107301</v>
      </c>
      <c r="W522">
        <v>-0.142659998348658</v>
      </c>
      <c r="X522">
        <v>0.78819479267076697</v>
      </c>
      <c r="Y522">
        <v>-0.33724766676193901</v>
      </c>
      <c r="Z522">
        <v>-0.44631417640000398</v>
      </c>
      <c r="AA522">
        <v>0.50246134278258903</v>
      </c>
      <c r="AB522">
        <v>-0.68807795621694201</v>
      </c>
      <c r="AC522">
        <v>-1.50953545157567</v>
      </c>
      <c r="AD522">
        <v>-1.58249985902124</v>
      </c>
      <c r="AE522">
        <v>-0.10075050531724999</v>
      </c>
      <c r="AF522">
        <v>-0.33059060440527399</v>
      </c>
      <c r="AG522">
        <v>5.0991089311629503E-2</v>
      </c>
      <c r="AH522">
        <v>1</v>
      </c>
      <c r="AI522">
        <v>2.7593582887700498E-2</v>
      </c>
      <c r="AJ522">
        <v>34.855108315507998</v>
      </c>
      <c r="AK522">
        <v>68.283422459893004</v>
      </c>
      <c r="AL522">
        <v>0.119046010695187</v>
      </c>
      <c r="AM522">
        <v>2.1070128342245999E-2</v>
      </c>
      <c r="AN522">
        <v>62.057688566844902</v>
      </c>
      <c r="AO522">
        <v>0.92168342780748702</v>
      </c>
      <c r="AP522">
        <v>30.859204406417099</v>
      </c>
      <c r="AQ522">
        <v>2.2834224598930499E-2</v>
      </c>
      <c r="AR522">
        <v>0.196017352941176</v>
      </c>
      <c r="AS522">
        <v>8.3736326149732605</v>
      </c>
      <c r="AT522">
        <v>7.8340415508021399</v>
      </c>
      <c r="AU522">
        <v>11.0569922727273</v>
      </c>
      <c r="AV522">
        <v>232.72313418181801</v>
      </c>
      <c r="AW522">
        <v>4.8144887700534801E-2</v>
      </c>
      <c r="AX522">
        <v>1.2601278074866299E-2</v>
      </c>
      <c r="AY522">
        <v>1.7842969806130999E-2</v>
      </c>
      <c r="AZ522">
        <v>31.756909836906001</v>
      </c>
      <c r="BA522">
        <v>21.337278525867799</v>
      </c>
      <c r="BB522">
        <v>2.23597175429842E-2</v>
      </c>
      <c r="BC522">
        <v>3.1920298298027401E-2</v>
      </c>
      <c r="BD522">
        <v>11.798870381022899</v>
      </c>
      <c r="BE522">
        <v>4.5914201588794099E-2</v>
      </c>
      <c r="BF522">
        <v>17.0222936735796</v>
      </c>
      <c r="BG522">
        <v>2.1701526253566399E-2</v>
      </c>
      <c r="BH522">
        <v>8.7295209178264194E-2</v>
      </c>
      <c r="BI522">
        <v>3.40134791452365</v>
      </c>
      <c r="BJ522">
        <v>2.65382987915343</v>
      </c>
      <c r="BK522">
        <v>4.4348915291437399</v>
      </c>
      <c r="BL522">
        <v>132.13752438871501</v>
      </c>
      <c r="BM522">
        <v>3.3055053179705002E-2</v>
      </c>
      <c r="BN522">
        <v>1.0256547621680901E-2</v>
      </c>
      <c r="BO522">
        <v>0.56000000000000005</v>
      </c>
      <c r="BP522">
        <v>0.54</v>
      </c>
      <c r="BQ522">
        <v>0.56999999999999995</v>
      </c>
      <c r="BR522">
        <v>0.44</v>
      </c>
      <c r="BS522">
        <v>0.68</v>
      </c>
      <c r="BT522">
        <v>0.54</v>
      </c>
      <c r="BU522">
        <v>0.83</v>
      </c>
      <c r="BV522">
        <v>0.39</v>
      </c>
    </row>
    <row r="523" spans="1:74" x14ac:dyDescent="0.25">
      <c r="A523" t="s">
        <v>595</v>
      </c>
      <c r="B523">
        <v>0.04</v>
      </c>
      <c r="C523">
        <v>26.319779</v>
      </c>
      <c r="D523">
        <v>55</v>
      </c>
      <c r="E523">
        <v>0.1125</v>
      </c>
      <c r="F523">
        <v>6.25E-2</v>
      </c>
      <c r="G523">
        <v>63.808884999999997</v>
      </c>
      <c r="H523">
        <v>0.91496599999999995</v>
      </c>
      <c r="I523">
        <v>31.855163000000001</v>
      </c>
      <c r="J523">
        <v>0.03</v>
      </c>
      <c r="K523">
        <v>0.113333</v>
      </c>
      <c r="L523">
        <v>9.3926999999999996</v>
      </c>
      <c r="M523">
        <v>6.6495870000000004</v>
      </c>
      <c r="N523">
        <v>6.1545529999999999</v>
      </c>
      <c r="O523">
        <v>362.67022300000002</v>
      </c>
      <c r="P523">
        <v>2.8000000000000001E-2</v>
      </c>
      <c r="Q523">
        <v>5.3330000000000001E-3</v>
      </c>
      <c r="R523">
        <v>-0.59841824517159403</v>
      </c>
      <c r="S523">
        <v>-0.71298959058185696</v>
      </c>
      <c r="T523">
        <v>-0.79184365992760497</v>
      </c>
      <c r="U523">
        <v>-0.71468506333397597</v>
      </c>
      <c r="V523">
        <v>0.83580586992252104</v>
      </c>
      <c r="W523">
        <v>-0.59200409955070199</v>
      </c>
      <c r="X523">
        <v>0.80461846640239099</v>
      </c>
      <c r="Y523">
        <v>-0.70786184042478695</v>
      </c>
      <c r="Z523">
        <v>-0.44631417640000398</v>
      </c>
      <c r="AA523">
        <v>8.68661046342354E-2</v>
      </c>
      <c r="AB523">
        <v>0.78888282373162499</v>
      </c>
      <c r="AC523">
        <v>1.3759972911733E-2</v>
      </c>
      <c r="AD523">
        <v>-0.86809564271069795</v>
      </c>
      <c r="AE523">
        <v>-6.1273046470376701E-2</v>
      </c>
      <c r="AF523">
        <v>-1.17392284018134</v>
      </c>
      <c r="AG523">
        <v>-0.77703081082574899</v>
      </c>
      <c r="AH523">
        <v>1</v>
      </c>
      <c r="AI523">
        <v>2.7593582887700498E-2</v>
      </c>
      <c r="AJ523">
        <v>34.855108315507998</v>
      </c>
      <c r="AK523">
        <v>68.283422459893004</v>
      </c>
      <c r="AL523">
        <v>0.119046010695187</v>
      </c>
      <c r="AM523">
        <v>2.1070128342245999E-2</v>
      </c>
      <c r="AN523">
        <v>62.057688566844902</v>
      </c>
      <c r="AO523">
        <v>0.92168342780748702</v>
      </c>
      <c r="AP523">
        <v>30.859204406417099</v>
      </c>
      <c r="AQ523">
        <v>2.2834224598930499E-2</v>
      </c>
      <c r="AR523">
        <v>0.196017352941176</v>
      </c>
      <c r="AS523">
        <v>8.3736326149732605</v>
      </c>
      <c r="AT523">
        <v>7.8340415508021399</v>
      </c>
      <c r="AU523">
        <v>11.0569922727273</v>
      </c>
      <c r="AV523">
        <v>232.72313418181801</v>
      </c>
      <c r="AW523">
        <v>4.8144887700534801E-2</v>
      </c>
      <c r="AX523">
        <v>1.2601278074866299E-2</v>
      </c>
      <c r="AY523">
        <v>1.7842969806130999E-2</v>
      </c>
      <c r="AZ523">
        <v>31.756909836906001</v>
      </c>
      <c r="BA523">
        <v>21.337278525867799</v>
      </c>
      <c r="BB523">
        <v>2.23597175429842E-2</v>
      </c>
      <c r="BC523">
        <v>3.1920298298027401E-2</v>
      </c>
      <c r="BD523">
        <v>11.798870381022899</v>
      </c>
      <c r="BE523">
        <v>4.5914201588794099E-2</v>
      </c>
      <c r="BF523">
        <v>17.0222936735796</v>
      </c>
      <c r="BG523">
        <v>2.1701526253566399E-2</v>
      </c>
      <c r="BH523">
        <v>8.7295209178264194E-2</v>
      </c>
      <c r="BI523">
        <v>3.40134791452365</v>
      </c>
      <c r="BJ523">
        <v>2.65382987915343</v>
      </c>
      <c r="BK523">
        <v>4.4348915291437399</v>
      </c>
      <c r="BL523">
        <v>132.13752438871501</v>
      </c>
      <c r="BM523">
        <v>3.3055053179705002E-2</v>
      </c>
      <c r="BN523">
        <v>1.0256547621680901E-2</v>
      </c>
      <c r="BO523">
        <v>0.66</v>
      </c>
      <c r="BP523">
        <v>0.65</v>
      </c>
      <c r="BQ523">
        <v>0.65</v>
      </c>
      <c r="BR523">
        <v>0.74</v>
      </c>
      <c r="BS523">
        <v>0.68</v>
      </c>
      <c r="BT523">
        <v>0.92</v>
      </c>
      <c r="BU523">
        <v>0.28999999999999998</v>
      </c>
      <c r="BV523">
        <v>0.36</v>
      </c>
    </row>
    <row r="524" spans="1:74" x14ac:dyDescent="0.25">
      <c r="A524" t="s">
        <v>596</v>
      </c>
      <c r="B524">
        <v>0.03</v>
      </c>
      <c r="C524">
        <v>36.35219</v>
      </c>
      <c r="D524">
        <v>79</v>
      </c>
      <c r="E524">
        <v>0.12020500000000001</v>
      </c>
      <c r="F524">
        <v>6.25E-2</v>
      </c>
      <c r="G524">
        <v>70.402061000000003</v>
      </c>
      <c r="H524">
        <v>0.90291299999999997</v>
      </c>
      <c r="I524">
        <v>44.844503000000003</v>
      </c>
      <c r="J524">
        <v>0.04</v>
      </c>
      <c r="K524">
        <v>0.13836499999999999</v>
      </c>
      <c r="L524">
        <v>10.033547</v>
      </c>
      <c r="M524">
        <v>7.6243280000000002</v>
      </c>
      <c r="N524">
        <v>8.3680990000000008</v>
      </c>
      <c r="O524">
        <v>434.98677500000002</v>
      </c>
      <c r="P524">
        <v>5.7618000000000003E-2</v>
      </c>
      <c r="Q524">
        <v>6.4019999999999997E-3</v>
      </c>
      <c r="R524">
        <v>-0.70700660151428196</v>
      </c>
      <c r="S524">
        <v>-0.60089118026503796</v>
      </c>
      <c r="T524">
        <v>-0.32523720467600198</v>
      </c>
      <c r="U524">
        <v>-0.54032395086016205</v>
      </c>
      <c r="V524">
        <v>0.83580586992252104</v>
      </c>
      <c r="W524">
        <v>-0.38125313245764297</v>
      </c>
      <c r="X524">
        <v>0.68824307575731802</v>
      </c>
      <c r="Y524">
        <v>-0.46041242980283698</v>
      </c>
      <c r="Z524">
        <v>-0.28893109116031002</v>
      </c>
      <c r="AA524">
        <v>0.37424676765439002</v>
      </c>
      <c r="AB524">
        <v>1.0086170096889</v>
      </c>
      <c r="AC524">
        <v>0.40725031846241</v>
      </c>
      <c r="AD524">
        <v>-0.290078452642198</v>
      </c>
      <c r="AE524">
        <v>9.6538152215237594E-2</v>
      </c>
      <c r="AF524">
        <v>-0.88047013203589797</v>
      </c>
      <c r="AG524">
        <v>-0.74443800534497595</v>
      </c>
      <c r="AH524">
        <v>1</v>
      </c>
      <c r="AI524">
        <v>2.7593582887700498E-2</v>
      </c>
      <c r="AJ524">
        <v>34.855108315507998</v>
      </c>
      <c r="AK524">
        <v>68.283422459893004</v>
      </c>
      <c r="AL524">
        <v>0.119046010695187</v>
      </c>
      <c r="AM524">
        <v>2.1070128342245999E-2</v>
      </c>
      <c r="AN524">
        <v>62.057688566844902</v>
      </c>
      <c r="AO524">
        <v>0.92168342780748702</v>
      </c>
      <c r="AP524">
        <v>30.859204406417099</v>
      </c>
      <c r="AQ524">
        <v>2.2834224598930499E-2</v>
      </c>
      <c r="AR524">
        <v>0.196017352941176</v>
      </c>
      <c r="AS524">
        <v>8.3736326149732605</v>
      </c>
      <c r="AT524">
        <v>7.8340415508021399</v>
      </c>
      <c r="AU524">
        <v>11.0569922727273</v>
      </c>
      <c r="AV524">
        <v>232.72313418181801</v>
      </c>
      <c r="AW524">
        <v>4.8144887700534801E-2</v>
      </c>
      <c r="AX524">
        <v>1.2601278074866299E-2</v>
      </c>
      <c r="AY524">
        <v>1.7842969806130999E-2</v>
      </c>
      <c r="AZ524">
        <v>31.756909836906001</v>
      </c>
      <c r="BA524">
        <v>21.337278525867799</v>
      </c>
      <c r="BB524">
        <v>2.23597175429842E-2</v>
      </c>
      <c r="BC524">
        <v>3.1920298298027401E-2</v>
      </c>
      <c r="BD524">
        <v>11.798870381022899</v>
      </c>
      <c r="BE524">
        <v>4.5914201588794099E-2</v>
      </c>
      <c r="BF524">
        <v>17.0222936735796</v>
      </c>
      <c r="BG524">
        <v>2.1701526253566399E-2</v>
      </c>
      <c r="BH524">
        <v>8.7295209178264194E-2</v>
      </c>
      <c r="BI524">
        <v>3.40134791452365</v>
      </c>
      <c r="BJ524">
        <v>2.65382987915343</v>
      </c>
      <c r="BK524">
        <v>4.4348915291437399</v>
      </c>
      <c r="BL524">
        <v>132.13752438871501</v>
      </c>
      <c r="BM524">
        <v>3.3055053179705002E-2</v>
      </c>
      <c r="BN524">
        <v>1.0256547621680901E-2</v>
      </c>
      <c r="BO524">
        <v>0.63</v>
      </c>
      <c r="BP524">
        <v>0.69</v>
      </c>
      <c r="BQ524">
        <v>0.72</v>
      </c>
      <c r="BR524">
        <v>0.62</v>
      </c>
      <c r="BS524">
        <v>0.65</v>
      </c>
      <c r="BT524">
        <v>0.8</v>
      </c>
      <c r="BU524">
        <v>0.15</v>
      </c>
      <c r="BV524">
        <v>0.26</v>
      </c>
    </row>
    <row r="525" spans="1:74" x14ac:dyDescent="0.25">
      <c r="A525" t="s">
        <v>597</v>
      </c>
      <c r="B525">
        <v>0.01</v>
      </c>
      <c r="C525">
        <v>15.006208000000001</v>
      </c>
      <c r="D525">
        <v>53</v>
      </c>
      <c r="E525">
        <v>0.10935</v>
      </c>
      <c r="F525">
        <v>0</v>
      </c>
      <c r="G525">
        <v>53.077660000000002</v>
      </c>
      <c r="H525">
        <v>0.966387</v>
      </c>
      <c r="I525">
        <v>22.214110999999999</v>
      </c>
      <c r="J525">
        <v>0</v>
      </c>
      <c r="K525">
        <v>0.40677999999999997</v>
      </c>
      <c r="L525">
        <v>9.6143239999999999</v>
      </c>
      <c r="M525">
        <v>7.9920989999999996</v>
      </c>
      <c r="N525">
        <v>7.3443709999999998</v>
      </c>
      <c r="O525">
        <v>776.90981799999997</v>
      </c>
      <c r="P525">
        <v>6.2890000000000003E-3</v>
      </c>
      <c r="Q525">
        <v>9.4339999999999997E-3</v>
      </c>
      <c r="R525">
        <v>-0.92418331419965605</v>
      </c>
      <c r="S525">
        <v>-0.83940320383060296</v>
      </c>
      <c r="T525">
        <v>-0.83072753119857201</v>
      </c>
      <c r="U525">
        <v>-0.78596832151600204</v>
      </c>
      <c r="V525">
        <v>-0.96734083733107301</v>
      </c>
      <c r="W525">
        <v>-0.93502786333968702</v>
      </c>
      <c r="X525">
        <v>1.3011039025892599</v>
      </c>
      <c r="Y525">
        <v>-0.89152572443856803</v>
      </c>
      <c r="Z525">
        <v>-0.91846343211908699</v>
      </c>
      <c r="AA525">
        <v>3.4557936142729102</v>
      </c>
      <c r="AB525">
        <v>0.86487345679785599</v>
      </c>
      <c r="AC525">
        <v>0.55571471861949595</v>
      </c>
      <c r="AD525">
        <v>-0.55740173481227495</v>
      </c>
      <c r="AE525">
        <v>0.84269216235198796</v>
      </c>
      <c r="AF525">
        <v>-1.3890336426172101</v>
      </c>
      <c r="AG525">
        <v>-0.65199517445844002</v>
      </c>
      <c r="AH525">
        <v>1</v>
      </c>
      <c r="AI525">
        <v>2.7593582887700498E-2</v>
      </c>
      <c r="AJ525">
        <v>34.855108315507998</v>
      </c>
      <c r="AK525">
        <v>68.283422459893004</v>
      </c>
      <c r="AL525">
        <v>0.119046010695187</v>
      </c>
      <c r="AM525">
        <v>2.1070128342245999E-2</v>
      </c>
      <c r="AN525">
        <v>62.057688566844902</v>
      </c>
      <c r="AO525">
        <v>0.92168342780748702</v>
      </c>
      <c r="AP525">
        <v>30.859204406417099</v>
      </c>
      <c r="AQ525">
        <v>2.2834224598930499E-2</v>
      </c>
      <c r="AR525">
        <v>0.196017352941176</v>
      </c>
      <c r="AS525">
        <v>8.3736326149732605</v>
      </c>
      <c r="AT525">
        <v>7.8340415508021399</v>
      </c>
      <c r="AU525">
        <v>11.0569922727273</v>
      </c>
      <c r="AV525">
        <v>232.72313418181801</v>
      </c>
      <c r="AW525">
        <v>4.8144887700534801E-2</v>
      </c>
      <c r="AX525">
        <v>1.2601278074866299E-2</v>
      </c>
      <c r="AY525">
        <v>1.7842969806130999E-2</v>
      </c>
      <c r="AZ525">
        <v>31.756909836906001</v>
      </c>
      <c r="BA525">
        <v>21.337278525867799</v>
      </c>
      <c r="BB525">
        <v>2.23597175429842E-2</v>
      </c>
      <c r="BC525">
        <v>3.1920298298027401E-2</v>
      </c>
      <c r="BD525">
        <v>11.798870381022899</v>
      </c>
      <c r="BE525">
        <v>4.5914201588794099E-2</v>
      </c>
      <c r="BF525">
        <v>17.0222936735796</v>
      </c>
      <c r="BG525">
        <v>2.1701526253566399E-2</v>
      </c>
      <c r="BH525">
        <v>8.7295209178264194E-2</v>
      </c>
      <c r="BI525">
        <v>3.40134791452365</v>
      </c>
      <c r="BJ525">
        <v>2.65382987915343</v>
      </c>
      <c r="BK525">
        <v>4.4348915291437399</v>
      </c>
      <c r="BL525">
        <v>132.13752438871501</v>
      </c>
      <c r="BM525">
        <v>3.3055053179705002E-2</v>
      </c>
      <c r="BN525">
        <v>1.0256547621680901E-2</v>
      </c>
      <c r="BO525">
        <v>0.77</v>
      </c>
      <c r="BP525">
        <v>0.99</v>
      </c>
      <c r="BQ525">
        <v>0.98</v>
      </c>
      <c r="BR525">
        <v>0.91</v>
      </c>
      <c r="BS525">
        <v>0.96</v>
      </c>
      <c r="BT525">
        <v>0.99</v>
      </c>
      <c r="BU525">
        <v>0.28999999999999998</v>
      </c>
      <c r="BV525">
        <v>0.09</v>
      </c>
    </row>
    <row r="526" spans="1:74" x14ac:dyDescent="0.25">
      <c r="A526" t="s">
        <v>598</v>
      </c>
      <c r="B526">
        <v>0.03</v>
      </c>
      <c r="C526">
        <v>28.445253000000001</v>
      </c>
      <c r="D526">
        <v>62</v>
      </c>
      <c r="E526">
        <v>9.5744999999999997E-2</v>
      </c>
      <c r="F526">
        <v>0.130435</v>
      </c>
      <c r="G526">
        <v>60.762797999999997</v>
      </c>
      <c r="H526">
        <v>0.94761899999999999</v>
      </c>
      <c r="I526">
        <v>20.036172000000001</v>
      </c>
      <c r="J526">
        <v>7.0000000000000007E-2</v>
      </c>
      <c r="K526">
        <v>0.16379299999999999</v>
      </c>
      <c r="L526">
        <v>3.9819239999999998</v>
      </c>
      <c r="M526">
        <v>7.5885220000000002</v>
      </c>
      <c r="N526">
        <v>8.8861860000000004</v>
      </c>
      <c r="O526">
        <v>170.29269500000001</v>
      </c>
      <c r="P526">
        <v>2.3837000000000001E-2</v>
      </c>
      <c r="Q526">
        <v>1.4756E-2</v>
      </c>
      <c r="R526">
        <v>-0.70700660151428196</v>
      </c>
      <c r="S526">
        <v>-0.68924033862540002</v>
      </c>
      <c r="T526">
        <v>-0.65575011047922105</v>
      </c>
      <c r="U526">
        <v>-1.0938441080450401</v>
      </c>
      <c r="V526">
        <v>2.7957542148388899</v>
      </c>
      <c r="W526">
        <v>-0.68937231497519402</v>
      </c>
      <c r="X526">
        <v>1.11989313915885</v>
      </c>
      <c r="Y526">
        <v>-0.93301587882058901</v>
      </c>
      <c r="Z526">
        <v>0.18321816455877299</v>
      </c>
      <c r="AA526">
        <v>0.66617372112500695</v>
      </c>
      <c r="AB526">
        <v>-1.0663688350217899</v>
      </c>
      <c r="AC526">
        <v>0.39279589896760397</v>
      </c>
      <c r="AD526">
        <v>-0.15479181665134001</v>
      </c>
      <c r="AE526">
        <v>-0.48108465880852203</v>
      </c>
      <c r="AF526">
        <v>-1.21516950180635</v>
      </c>
      <c r="AG526">
        <v>-0.489732395441902</v>
      </c>
      <c r="AH526">
        <v>1</v>
      </c>
      <c r="AI526">
        <v>2.7593582887700498E-2</v>
      </c>
      <c r="AJ526">
        <v>34.855108315507998</v>
      </c>
      <c r="AK526">
        <v>68.283422459893004</v>
      </c>
      <c r="AL526">
        <v>0.119046010695187</v>
      </c>
      <c r="AM526">
        <v>2.1070128342245999E-2</v>
      </c>
      <c r="AN526">
        <v>62.057688566844902</v>
      </c>
      <c r="AO526">
        <v>0.92168342780748702</v>
      </c>
      <c r="AP526">
        <v>30.859204406417099</v>
      </c>
      <c r="AQ526">
        <v>2.2834224598930499E-2</v>
      </c>
      <c r="AR526">
        <v>0.196017352941176</v>
      </c>
      <c r="AS526">
        <v>8.3736326149732605</v>
      </c>
      <c r="AT526">
        <v>7.8340415508021399</v>
      </c>
      <c r="AU526">
        <v>11.0569922727273</v>
      </c>
      <c r="AV526">
        <v>232.72313418181801</v>
      </c>
      <c r="AW526">
        <v>4.8144887700534801E-2</v>
      </c>
      <c r="AX526">
        <v>1.2601278074866299E-2</v>
      </c>
      <c r="AY526">
        <v>1.7842969806130999E-2</v>
      </c>
      <c r="AZ526">
        <v>31.756909836906001</v>
      </c>
      <c r="BA526">
        <v>21.337278525867799</v>
      </c>
      <c r="BB526">
        <v>2.23597175429842E-2</v>
      </c>
      <c r="BC526">
        <v>3.1920298298027401E-2</v>
      </c>
      <c r="BD526">
        <v>11.798870381022899</v>
      </c>
      <c r="BE526">
        <v>4.5914201588794099E-2</v>
      </c>
      <c r="BF526">
        <v>17.0222936735796</v>
      </c>
      <c r="BG526">
        <v>2.1701526253566399E-2</v>
      </c>
      <c r="BH526">
        <v>8.7295209178264194E-2</v>
      </c>
      <c r="BI526">
        <v>3.40134791452365</v>
      </c>
      <c r="BJ526">
        <v>2.65382987915343</v>
      </c>
      <c r="BK526">
        <v>4.4348915291437399</v>
      </c>
      <c r="BL526">
        <v>132.13752438871501</v>
      </c>
      <c r="BM526">
        <v>3.3055053179705002E-2</v>
      </c>
      <c r="BN526">
        <v>1.0256547621680901E-2</v>
      </c>
      <c r="BO526">
        <v>0.78</v>
      </c>
      <c r="BP526">
        <v>0.71</v>
      </c>
      <c r="BQ526">
        <v>0.79</v>
      </c>
      <c r="BR526">
        <v>0.76</v>
      </c>
      <c r="BS526">
        <v>0.71</v>
      </c>
      <c r="BT526">
        <v>0.89</v>
      </c>
      <c r="BU526">
        <v>0.23</v>
      </c>
      <c r="BV526">
        <v>0.74</v>
      </c>
    </row>
    <row r="527" spans="1:74" x14ac:dyDescent="0.25">
      <c r="A527" t="s">
        <v>599</v>
      </c>
      <c r="B527">
        <v>0.03</v>
      </c>
      <c r="C527">
        <v>25.744477</v>
      </c>
      <c r="D527">
        <v>71</v>
      </c>
      <c r="E527">
        <v>0.113695</v>
      </c>
      <c r="F527">
        <v>7.6923000000000005E-2</v>
      </c>
      <c r="G527">
        <v>52.992455</v>
      </c>
      <c r="H527">
        <v>0.90163899999999997</v>
      </c>
      <c r="I527">
        <v>21.680764</v>
      </c>
      <c r="J527">
        <v>0.04</v>
      </c>
      <c r="K527">
        <v>0.235294</v>
      </c>
      <c r="L527">
        <v>4.3340300000000003</v>
      </c>
      <c r="M527">
        <v>5.9078889999999999</v>
      </c>
      <c r="N527">
        <v>10.051926</v>
      </c>
      <c r="O527">
        <v>284.37119899999999</v>
      </c>
      <c r="P527">
        <v>5.7771999999999997E-2</v>
      </c>
      <c r="Q527">
        <v>1.9257E-2</v>
      </c>
      <c r="R527">
        <v>-0.70700660151428196</v>
      </c>
      <c r="S527">
        <v>-0.71941780007726996</v>
      </c>
      <c r="T527">
        <v>-0.48077268975986998</v>
      </c>
      <c r="U527">
        <v>-0.68764268443635002</v>
      </c>
      <c r="V527">
        <v>1.2519144292620199</v>
      </c>
      <c r="W527">
        <v>-0.93775144240858599</v>
      </c>
      <c r="X527">
        <v>0.67594221724227399</v>
      </c>
      <c r="Y527">
        <v>-0.90168608676698403</v>
      </c>
      <c r="Z527">
        <v>-0.28893109116031002</v>
      </c>
      <c r="AA527">
        <v>1.48704319965665</v>
      </c>
      <c r="AB527">
        <v>-0.94563841843145102</v>
      </c>
      <c r="AC527">
        <v>-0.285653925051158</v>
      </c>
      <c r="AD527">
        <v>0.14961466920910901</v>
      </c>
      <c r="AE527">
        <v>-0.23213936257120099</v>
      </c>
      <c r="AF527">
        <v>-0.87894431270122297</v>
      </c>
      <c r="AG527">
        <v>-0.35250113494708202</v>
      </c>
      <c r="AH527">
        <v>1</v>
      </c>
      <c r="AI527">
        <v>2.7593582887700498E-2</v>
      </c>
      <c r="AJ527">
        <v>34.855108315507998</v>
      </c>
      <c r="AK527">
        <v>68.283422459893004</v>
      </c>
      <c r="AL527">
        <v>0.119046010695187</v>
      </c>
      <c r="AM527">
        <v>2.1070128342245999E-2</v>
      </c>
      <c r="AN527">
        <v>62.057688566844902</v>
      </c>
      <c r="AO527">
        <v>0.92168342780748702</v>
      </c>
      <c r="AP527">
        <v>30.859204406417099</v>
      </c>
      <c r="AQ527">
        <v>2.2834224598930499E-2</v>
      </c>
      <c r="AR527">
        <v>0.196017352941176</v>
      </c>
      <c r="AS527">
        <v>8.3736326149732605</v>
      </c>
      <c r="AT527">
        <v>7.8340415508021399</v>
      </c>
      <c r="AU527">
        <v>11.0569922727273</v>
      </c>
      <c r="AV527">
        <v>232.72313418181801</v>
      </c>
      <c r="AW527">
        <v>4.8144887700534801E-2</v>
      </c>
      <c r="AX527">
        <v>1.2601278074866299E-2</v>
      </c>
      <c r="AY527">
        <v>1.7842969806130999E-2</v>
      </c>
      <c r="AZ527">
        <v>31.756909836906001</v>
      </c>
      <c r="BA527">
        <v>21.337278525867799</v>
      </c>
      <c r="BB527">
        <v>2.23597175429842E-2</v>
      </c>
      <c r="BC527">
        <v>3.1920298298027401E-2</v>
      </c>
      <c r="BD527">
        <v>11.798870381022899</v>
      </c>
      <c r="BE527">
        <v>4.5914201588794099E-2</v>
      </c>
      <c r="BF527">
        <v>17.0222936735796</v>
      </c>
      <c r="BG527">
        <v>2.1701526253566399E-2</v>
      </c>
      <c r="BH527">
        <v>8.7295209178264194E-2</v>
      </c>
      <c r="BI527">
        <v>3.40134791452365</v>
      </c>
      <c r="BJ527">
        <v>2.65382987915343</v>
      </c>
      <c r="BK527">
        <v>4.4348915291437399</v>
      </c>
      <c r="BL527">
        <v>132.13752438871501</v>
      </c>
      <c r="BM527">
        <v>3.3055053179705002E-2</v>
      </c>
      <c r="BN527">
        <v>1.0256547621680901E-2</v>
      </c>
      <c r="BO527">
        <v>0.72</v>
      </c>
      <c r="BP527">
        <v>0.73</v>
      </c>
      <c r="BQ527">
        <v>0.72</v>
      </c>
      <c r="BR527">
        <v>0.81</v>
      </c>
      <c r="BS527">
        <v>0.81</v>
      </c>
      <c r="BT527">
        <v>0.74</v>
      </c>
      <c r="BU527">
        <v>0.21</v>
      </c>
      <c r="BV527">
        <v>0.5</v>
      </c>
    </row>
    <row r="528" spans="1:74" x14ac:dyDescent="0.25">
      <c r="A528" t="s">
        <v>600</v>
      </c>
      <c r="B528">
        <v>0.01</v>
      </c>
      <c r="C528">
        <v>16.264821000000001</v>
      </c>
      <c r="D528">
        <v>71</v>
      </c>
      <c r="E528">
        <v>9.1594999999999996E-2</v>
      </c>
      <c r="F528">
        <v>0</v>
      </c>
      <c r="G528">
        <v>46.162545999999999</v>
      </c>
      <c r="H528">
        <v>0.96078399999999997</v>
      </c>
      <c r="I528">
        <v>23.409606</v>
      </c>
      <c r="J528">
        <v>0.01</v>
      </c>
      <c r="K528">
        <v>0.209677</v>
      </c>
      <c r="L528">
        <v>7.502853</v>
      </c>
      <c r="M528">
        <v>7.7697620000000001</v>
      </c>
      <c r="N528">
        <v>12.679316</v>
      </c>
      <c r="O528">
        <v>97.028300000000002</v>
      </c>
      <c r="P528">
        <v>1.8159999999999999E-2</v>
      </c>
      <c r="Q528">
        <v>0</v>
      </c>
      <c r="R528">
        <v>-0.92418331419965605</v>
      </c>
      <c r="S528">
        <v>-0.82533993264842298</v>
      </c>
      <c r="T528">
        <v>-0.48077268975986998</v>
      </c>
      <c r="U528">
        <v>-1.1877569719991401</v>
      </c>
      <c r="V528">
        <v>-0.96734083733107301</v>
      </c>
      <c r="W528">
        <v>-1.1560695833026799</v>
      </c>
      <c r="X528">
        <v>1.2470052289159499</v>
      </c>
      <c r="Y528">
        <v>-0.86875131610438905</v>
      </c>
      <c r="Z528">
        <v>-0.76108034687939297</v>
      </c>
      <c r="AA528">
        <v>1.1929464257437701</v>
      </c>
      <c r="AB528">
        <v>0.14089041348581699</v>
      </c>
      <c r="AC528">
        <v>0.46596014488277998</v>
      </c>
      <c r="AD528">
        <v>0.83569780685977302</v>
      </c>
      <c r="AE528">
        <v>-0.64096426695032505</v>
      </c>
      <c r="AF528">
        <v>-1.2714167509164001</v>
      </c>
      <c r="AG528">
        <v>-0.939628969505794</v>
      </c>
      <c r="AH528">
        <v>1</v>
      </c>
      <c r="AI528">
        <v>2.7593582887700498E-2</v>
      </c>
      <c r="AJ528">
        <v>34.855108315507998</v>
      </c>
      <c r="AK528">
        <v>68.283422459893004</v>
      </c>
      <c r="AL528">
        <v>0.119046010695187</v>
      </c>
      <c r="AM528">
        <v>2.1070128342245999E-2</v>
      </c>
      <c r="AN528">
        <v>62.057688566844902</v>
      </c>
      <c r="AO528">
        <v>0.92168342780748702</v>
      </c>
      <c r="AP528">
        <v>30.859204406417099</v>
      </c>
      <c r="AQ528">
        <v>2.2834224598930499E-2</v>
      </c>
      <c r="AR528">
        <v>0.196017352941176</v>
      </c>
      <c r="AS528">
        <v>8.3736326149732605</v>
      </c>
      <c r="AT528">
        <v>7.8340415508021399</v>
      </c>
      <c r="AU528">
        <v>11.0569922727273</v>
      </c>
      <c r="AV528">
        <v>232.72313418181801</v>
      </c>
      <c r="AW528">
        <v>4.8144887700534801E-2</v>
      </c>
      <c r="AX528">
        <v>1.2601278074866299E-2</v>
      </c>
      <c r="AY528">
        <v>1.7842969806130999E-2</v>
      </c>
      <c r="AZ528">
        <v>31.756909836906001</v>
      </c>
      <c r="BA528">
        <v>21.337278525867799</v>
      </c>
      <c r="BB528">
        <v>2.23597175429842E-2</v>
      </c>
      <c r="BC528">
        <v>3.1920298298027401E-2</v>
      </c>
      <c r="BD528">
        <v>11.798870381022899</v>
      </c>
      <c r="BE528">
        <v>4.5914201588794099E-2</v>
      </c>
      <c r="BF528">
        <v>17.0222936735796</v>
      </c>
      <c r="BG528">
        <v>2.1701526253566399E-2</v>
      </c>
      <c r="BH528">
        <v>8.7295209178264194E-2</v>
      </c>
      <c r="BI528">
        <v>3.40134791452365</v>
      </c>
      <c r="BJ528">
        <v>2.65382987915343</v>
      </c>
      <c r="BK528">
        <v>4.4348915291437399</v>
      </c>
      <c r="BL528">
        <v>132.13752438871501</v>
      </c>
      <c r="BM528">
        <v>3.3055053179705002E-2</v>
      </c>
      <c r="BN528">
        <v>1.0256547621680901E-2</v>
      </c>
      <c r="BO528">
        <v>0.9</v>
      </c>
      <c r="BP528">
        <v>0.95</v>
      </c>
      <c r="BQ528">
        <v>0.99</v>
      </c>
      <c r="BR528">
        <v>0.96</v>
      </c>
      <c r="BS528">
        <v>0.89</v>
      </c>
      <c r="BT528">
        <v>0.98</v>
      </c>
      <c r="BU528">
        <v>7.0000000000000007E-2</v>
      </c>
      <c r="BV528">
        <v>0.92</v>
      </c>
    </row>
    <row r="529" spans="1:74" x14ac:dyDescent="0.25">
      <c r="A529" t="s">
        <v>601</v>
      </c>
      <c r="B529">
        <v>0.03</v>
      </c>
      <c r="C529">
        <v>9.1557189999999995</v>
      </c>
      <c r="D529">
        <v>61</v>
      </c>
      <c r="E529">
        <v>9.8765000000000006E-2</v>
      </c>
      <c r="F529">
        <v>0</v>
      </c>
      <c r="G529">
        <v>56.013663999999999</v>
      </c>
      <c r="H529">
        <v>0.95721900000000004</v>
      </c>
      <c r="I529">
        <v>15.414603</v>
      </c>
      <c r="J529">
        <v>7.0000000000000007E-2</v>
      </c>
      <c r="K529">
        <v>0.32530100000000001</v>
      </c>
      <c r="L529">
        <v>7.7119450000000001</v>
      </c>
      <c r="M529">
        <v>6.1368900000000002</v>
      </c>
      <c r="N529">
        <v>12.969010000000001</v>
      </c>
      <c r="O529">
        <v>114.013628</v>
      </c>
      <c r="P529">
        <v>2.4679E-2</v>
      </c>
      <c r="Q529">
        <v>1.3820000000000001E-2</v>
      </c>
      <c r="R529">
        <v>-0.70700660151428196</v>
      </c>
      <c r="S529">
        <v>-0.90477438095602503</v>
      </c>
      <c r="T529">
        <v>-0.67519204611470396</v>
      </c>
      <c r="U529">
        <v>-1.0255026986133799</v>
      </c>
      <c r="V529">
        <v>-0.96734083733107301</v>
      </c>
      <c r="W529">
        <v>-0.84117845261728497</v>
      </c>
      <c r="X529">
        <v>1.2125840667447401</v>
      </c>
      <c r="Y529">
        <v>-1.02105765193598</v>
      </c>
      <c r="Z529">
        <v>0.18321816455877299</v>
      </c>
      <c r="AA529">
        <v>2.5203713930273399</v>
      </c>
      <c r="AB529">
        <v>0.212584063312029</v>
      </c>
      <c r="AC529">
        <v>-0.193209180630383</v>
      </c>
      <c r="AD529">
        <v>0.91134480577450205</v>
      </c>
      <c r="AE529">
        <v>-0.60389840999757205</v>
      </c>
      <c r="AF529">
        <v>-1.2068270350544199</v>
      </c>
      <c r="AG529">
        <v>-0.51827015590027903</v>
      </c>
      <c r="AH529">
        <v>1</v>
      </c>
      <c r="AI529">
        <v>2.7593582887700498E-2</v>
      </c>
      <c r="AJ529">
        <v>34.855108315507998</v>
      </c>
      <c r="AK529">
        <v>68.283422459893004</v>
      </c>
      <c r="AL529">
        <v>0.119046010695187</v>
      </c>
      <c r="AM529">
        <v>2.1070128342245999E-2</v>
      </c>
      <c r="AN529">
        <v>62.057688566844902</v>
      </c>
      <c r="AO529">
        <v>0.92168342780748702</v>
      </c>
      <c r="AP529">
        <v>30.859204406417099</v>
      </c>
      <c r="AQ529">
        <v>2.2834224598930499E-2</v>
      </c>
      <c r="AR529">
        <v>0.196017352941176</v>
      </c>
      <c r="AS529">
        <v>8.3736326149732605</v>
      </c>
      <c r="AT529">
        <v>7.8340415508021399</v>
      </c>
      <c r="AU529">
        <v>11.0569922727273</v>
      </c>
      <c r="AV529">
        <v>232.72313418181801</v>
      </c>
      <c r="AW529">
        <v>4.8144887700534801E-2</v>
      </c>
      <c r="AX529">
        <v>1.2601278074866299E-2</v>
      </c>
      <c r="AY529">
        <v>1.7842969806130999E-2</v>
      </c>
      <c r="AZ529">
        <v>31.756909836906001</v>
      </c>
      <c r="BA529">
        <v>21.337278525867799</v>
      </c>
      <c r="BB529">
        <v>2.23597175429842E-2</v>
      </c>
      <c r="BC529">
        <v>3.1920298298027401E-2</v>
      </c>
      <c r="BD529">
        <v>11.798870381022899</v>
      </c>
      <c r="BE529">
        <v>4.5914201588794099E-2</v>
      </c>
      <c r="BF529">
        <v>17.0222936735796</v>
      </c>
      <c r="BG529">
        <v>2.1701526253566399E-2</v>
      </c>
      <c r="BH529">
        <v>8.7295209178264194E-2</v>
      </c>
      <c r="BI529">
        <v>3.40134791452365</v>
      </c>
      <c r="BJ529">
        <v>2.65382987915343</v>
      </c>
      <c r="BK529">
        <v>4.4348915291437399</v>
      </c>
      <c r="BL529">
        <v>132.13752438871501</v>
      </c>
      <c r="BM529">
        <v>3.3055053179705002E-2</v>
      </c>
      <c r="BN529">
        <v>1.0256547621680901E-2</v>
      </c>
      <c r="BO529">
        <v>0.77</v>
      </c>
      <c r="BP529">
        <v>0.73</v>
      </c>
      <c r="BQ529">
        <v>0.9</v>
      </c>
      <c r="BR529">
        <v>0.89</v>
      </c>
      <c r="BS529">
        <v>0.92</v>
      </c>
      <c r="BT529">
        <v>0.89</v>
      </c>
      <c r="BU529">
        <v>7.0000000000000007E-2</v>
      </c>
      <c r="BV529">
        <v>0.89</v>
      </c>
    </row>
    <row r="530" spans="1:74" x14ac:dyDescent="0.25">
      <c r="A530" t="s">
        <v>602</v>
      </c>
      <c r="B530">
        <v>0.01</v>
      </c>
      <c r="C530">
        <v>5.9650650000000001</v>
      </c>
      <c r="D530">
        <v>53</v>
      </c>
      <c r="E530">
        <v>9.4750000000000001E-2</v>
      </c>
      <c r="F530">
        <v>9.6773999999999999E-2</v>
      </c>
      <c r="G530">
        <v>53.797483</v>
      </c>
      <c r="H530">
        <v>0.956044</v>
      </c>
      <c r="I530">
        <v>13.692052</v>
      </c>
      <c r="J530">
        <v>0.03</v>
      </c>
      <c r="K530">
        <v>0.263158</v>
      </c>
      <c r="L530">
        <v>15.459629</v>
      </c>
      <c r="M530">
        <v>11.207379</v>
      </c>
      <c r="N530">
        <v>19.802676000000002</v>
      </c>
      <c r="O530">
        <v>51.24044</v>
      </c>
      <c r="P530">
        <v>2.3018E-2</v>
      </c>
      <c r="Q530">
        <v>2.5579999999999999E-3</v>
      </c>
      <c r="R530">
        <v>-0.92418331419965605</v>
      </c>
      <c r="S530">
        <v>-0.94042555605949796</v>
      </c>
      <c r="T530">
        <v>-0.83072753119857201</v>
      </c>
      <c r="U530">
        <v>-1.11636056578825</v>
      </c>
      <c r="V530">
        <v>1.82462267383308</v>
      </c>
      <c r="W530">
        <v>-0.91201871063606998</v>
      </c>
      <c r="X530">
        <v>1.2012390834204201</v>
      </c>
      <c r="Y530">
        <v>-1.0538725778457101</v>
      </c>
      <c r="Z530">
        <v>-0.44631417640000398</v>
      </c>
      <c r="AA530">
        <v>1.8069367277164801</v>
      </c>
      <c r="AB530">
        <v>2.8691168032549399</v>
      </c>
      <c r="AC530">
        <v>1.8536817049698999</v>
      </c>
      <c r="AD530">
        <v>2.6958012476946802</v>
      </c>
      <c r="AE530">
        <v>-0.74088381333369102</v>
      </c>
      <c r="AF530">
        <v>-1.22328408644984</v>
      </c>
      <c r="AG530">
        <v>-0.86163795321035896</v>
      </c>
      <c r="AH530">
        <v>1</v>
      </c>
      <c r="AI530">
        <v>2.7593582887700498E-2</v>
      </c>
      <c r="AJ530">
        <v>34.855108315507998</v>
      </c>
      <c r="AK530">
        <v>68.283422459893004</v>
      </c>
      <c r="AL530">
        <v>0.119046010695187</v>
      </c>
      <c r="AM530">
        <v>2.1070128342245999E-2</v>
      </c>
      <c r="AN530">
        <v>62.057688566844902</v>
      </c>
      <c r="AO530">
        <v>0.92168342780748702</v>
      </c>
      <c r="AP530">
        <v>30.859204406417099</v>
      </c>
      <c r="AQ530">
        <v>2.2834224598930499E-2</v>
      </c>
      <c r="AR530">
        <v>0.196017352941176</v>
      </c>
      <c r="AS530">
        <v>8.3736326149732605</v>
      </c>
      <c r="AT530">
        <v>7.8340415508021399</v>
      </c>
      <c r="AU530">
        <v>11.0569922727273</v>
      </c>
      <c r="AV530">
        <v>232.72313418181801</v>
      </c>
      <c r="AW530">
        <v>4.8144887700534801E-2</v>
      </c>
      <c r="AX530">
        <v>1.2601278074866299E-2</v>
      </c>
      <c r="AY530">
        <v>1.7842969806130999E-2</v>
      </c>
      <c r="AZ530">
        <v>31.756909836906001</v>
      </c>
      <c r="BA530">
        <v>21.337278525867799</v>
      </c>
      <c r="BB530">
        <v>2.23597175429842E-2</v>
      </c>
      <c r="BC530">
        <v>3.1920298298027401E-2</v>
      </c>
      <c r="BD530">
        <v>11.798870381022899</v>
      </c>
      <c r="BE530">
        <v>4.5914201588794099E-2</v>
      </c>
      <c r="BF530">
        <v>17.0222936735796</v>
      </c>
      <c r="BG530">
        <v>2.1701526253566399E-2</v>
      </c>
      <c r="BH530">
        <v>8.7295209178264194E-2</v>
      </c>
      <c r="BI530">
        <v>3.40134791452365</v>
      </c>
      <c r="BJ530">
        <v>2.65382987915343</v>
      </c>
      <c r="BK530">
        <v>4.4348915291437399</v>
      </c>
      <c r="BL530">
        <v>132.13752438871501</v>
      </c>
      <c r="BM530">
        <v>3.3055053179705002E-2</v>
      </c>
      <c r="BN530">
        <v>1.0256547621680901E-2</v>
      </c>
      <c r="BO530">
        <v>0.68</v>
      </c>
      <c r="BP530">
        <v>0.89</v>
      </c>
      <c r="BQ530">
        <v>0.73</v>
      </c>
      <c r="BR530">
        <v>0.91</v>
      </c>
      <c r="BS530">
        <v>0.93</v>
      </c>
      <c r="BT530">
        <v>0.95</v>
      </c>
      <c r="BU530">
        <v>0.01</v>
      </c>
      <c r="BV530">
        <v>0.98</v>
      </c>
    </row>
    <row r="531" spans="1:74" x14ac:dyDescent="0.25">
      <c r="A531" t="s">
        <v>603</v>
      </c>
      <c r="B531">
        <v>0.02</v>
      </c>
      <c r="C531">
        <v>40.822963000000001</v>
      </c>
      <c r="D531">
        <v>59</v>
      </c>
      <c r="E531">
        <v>0.111231</v>
      </c>
      <c r="F531">
        <v>0</v>
      </c>
      <c r="G531">
        <v>52.727634999999999</v>
      </c>
      <c r="H531">
        <v>0.90697700000000003</v>
      </c>
      <c r="I531">
        <v>24.288665999999999</v>
      </c>
      <c r="J531">
        <v>0.01</v>
      </c>
      <c r="K531">
        <v>0.207207</v>
      </c>
      <c r="L531">
        <v>8.6389309999999995</v>
      </c>
      <c r="M531">
        <v>4.5689310000000001</v>
      </c>
      <c r="N531">
        <v>12.069995</v>
      </c>
      <c r="O531">
        <v>162.063107</v>
      </c>
      <c r="P531">
        <v>5.1534999999999997E-2</v>
      </c>
      <c r="Q531">
        <v>1.0965000000000001E-2</v>
      </c>
      <c r="R531">
        <v>-0.81559495785696901</v>
      </c>
      <c r="S531">
        <v>-0.55093643397450498</v>
      </c>
      <c r="T531">
        <v>-0.714075917385671</v>
      </c>
      <c r="U531">
        <v>-0.74340203305873498</v>
      </c>
      <c r="V531">
        <v>-0.96734083733107301</v>
      </c>
      <c r="W531">
        <v>-0.94621641757466401</v>
      </c>
      <c r="X531">
        <v>0.72748223510201104</v>
      </c>
      <c r="Y531">
        <v>-0.852005055024047</v>
      </c>
      <c r="Z531">
        <v>-0.76108034687939297</v>
      </c>
      <c r="AA531">
        <v>1.1645895130855799</v>
      </c>
      <c r="AB531">
        <v>0.53042984257570502</v>
      </c>
      <c r="AC531">
        <v>-0.82617396688570099</v>
      </c>
      <c r="AD531">
        <v>0.67658748691623904</v>
      </c>
      <c r="AE531">
        <v>-0.49904349549322402</v>
      </c>
      <c r="AF531">
        <v>-0.94073999575555201</v>
      </c>
      <c r="AG531">
        <v>-0.60531642311039002</v>
      </c>
      <c r="AH531">
        <v>1</v>
      </c>
      <c r="AI531">
        <v>2.7593582887700498E-2</v>
      </c>
      <c r="AJ531">
        <v>34.855108315507998</v>
      </c>
      <c r="AK531">
        <v>68.283422459893004</v>
      </c>
      <c r="AL531">
        <v>0.119046010695187</v>
      </c>
      <c r="AM531">
        <v>2.1070128342245999E-2</v>
      </c>
      <c r="AN531">
        <v>62.057688566844902</v>
      </c>
      <c r="AO531">
        <v>0.92168342780748702</v>
      </c>
      <c r="AP531">
        <v>30.859204406417099</v>
      </c>
      <c r="AQ531">
        <v>2.2834224598930499E-2</v>
      </c>
      <c r="AR531">
        <v>0.196017352941176</v>
      </c>
      <c r="AS531">
        <v>8.3736326149732605</v>
      </c>
      <c r="AT531">
        <v>7.8340415508021399</v>
      </c>
      <c r="AU531">
        <v>11.0569922727273</v>
      </c>
      <c r="AV531">
        <v>232.72313418181801</v>
      </c>
      <c r="AW531">
        <v>4.8144887700534801E-2</v>
      </c>
      <c r="AX531">
        <v>1.2601278074866299E-2</v>
      </c>
      <c r="AY531">
        <v>1.7842969806130999E-2</v>
      </c>
      <c r="AZ531">
        <v>31.756909836906001</v>
      </c>
      <c r="BA531">
        <v>21.337278525867799</v>
      </c>
      <c r="BB531">
        <v>2.23597175429842E-2</v>
      </c>
      <c r="BC531">
        <v>3.1920298298027401E-2</v>
      </c>
      <c r="BD531">
        <v>11.798870381022899</v>
      </c>
      <c r="BE531">
        <v>4.5914201588794099E-2</v>
      </c>
      <c r="BF531">
        <v>17.0222936735796</v>
      </c>
      <c r="BG531">
        <v>2.1701526253566399E-2</v>
      </c>
      <c r="BH531">
        <v>8.7295209178264194E-2</v>
      </c>
      <c r="BI531">
        <v>3.40134791452365</v>
      </c>
      <c r="BJ531">
        <v>2.65382987915343</v>
      </c>
      <c r="BK531">
        <v>4.4348915291437399</v>
      </c>
      <c r="BL531">
        <v>132.13752438871501</v>
      </c>
      <c r="BM531">
        <v>3.3055053179705002E-2</v>
      </c>
      <c r="BN531">
        <v>1.0256547621680901E-2</v>
      </c>
      <c r="BO531">
        <v>0.79</v>
      </c>
      <c r="BP531">
        <v>0.84</v>
      </c>
      <c r="BQ531">
        <v>0.73</v>
      </c>
      <c r="BR531">
        <v>0.76</v>
      </c>
      <c r="BS531">
        <v>0.74</v>
      </c>
      <c r="BT531">
        <v>0.81</v>
      </c>
      <c r="BU531">
        <v>0.19</v>
      </c>
      <c r="BV531">
        <v>0.77</v>
      </c>
    </row>
    <row r="532" spans="1:74" x14ac:dyDescent="0.25">
      <c r="A532" t="s">
        <v>604</v>
      </c>
      <c r="B532">
        <v>0.03</v>
      </c>
      <c r="C532">
        <v>13.784872999999999</v>
      </c>
      <c r="D532">
        <v>63</v>
      </c>
      <c r="E532">
        <v>0.118849</v>
      </c>
      <c r="F532">
        <v>0</v>
      </c>
      <c r="G532">
        <v>60.340394000000003</v>
      </c>
      <c r="H532">
        <v>0.92606999999999995</v>
      </c>
      <c r="I532">
        <v>24.290970999999999</v>
      </c>
      <c r="J532">
        <v>0.03</v>
      </c>
      <c r="K532">
        <v>0.25</v>
      </c>
      <c r="L532">
        <v>12.100459000000001</v>
      </c>
      <c r="M532">
        <v>8.8338429999999999</v>
      </c>
      <c r="N532">
        <v>13.288342</v>
      </c>
      <c r="O532">
        <v>120.762345</v>
      </c>
      <c r="P532">
        <v>3.6688999999999999E-2</v>
      </c>
      <c r="Q532">
        <v>9.41E-4</v>
      </c>
      <c r="R532">
        <v>-0.70700660151428196</v>
      </c>
      <c r="S532">
        <v>-0.85304994457560401</v>
      </c>
      <c r="T532">
        <v>-0.63630817484373703</v>
      </c>
      <c r="U532">
        <v>-0.57100969628709197</v>
      </c>
      <c r="V532">
        <v>-0.96734083733107301</v>
      </c>
      <c r="W532">
        <v>-0.70287446500182404</v>
      </c>
      <c r="X532">
        <v>0.91183097264340096</v>
      </c>
      <c r="Y532">
        <v>-0.85196114433332004</v>
      </c>
      <c r="Z532">
        <v>-0.44631417640000398</v>
      </c>
      <c r="AA532">
        <v>1.65587589502156</v>
      </c>
      <c r="AB532">
        <v>1.71732162368463</v>
      </c>
      <c r="AC532">
        <v>0.89551589393192199</v>
      </c>
      <c r="AD532">
        <v>0.99473109426317796</v>
      </c>
      <c r="AE532">
        <v>-0.58917117135157104</v>
      </c>
      <c r="AF532">
        <v>-1.08783294278531</v>
      </c>
      <c r="AG532">
        <v>-0.91093876374582305</v>
      </c>
      <c r="AH532">
        <v>1</v>
      </c>
      <c r="AI532">
        <v>2.7593582887700498E-2</v>
      </c>
      <c r="AJ532">
        <v>34.855108315507998</v>
      </c>
      <c r="AK532">
        <v>68.283422459893004</v>
      </c>
      <c r="AL532">
        <v>0.119046010695187</v>
      </c>
      <c r="AM532">
        <v>2.1070128342245999E-2</v>
      </c>
      <c r="AN532">
        <v>62.057688566844902</v>
      </c>
      <c r="AO532">
        <v>0.92168342780748702</v>
      </c>
      <c r="AP532">
        <v>30.859204406417099</v>
      </c>
      <c r="AQ532">
        <v>2.2834224598930499E-2</v>
      </c>
      <c r="AR532">
        <v>0.196017352941176</v>
      </c>
      <c r="AS532">
        <v>8.3736326149732605</v>
      </c>
      <c r="AT532">
        <v>7.8340415508021399</v>
      </c>
      <c r="AU532">
        <v>11.0569922727273</v>
      </c>
      <c r="AV532">
        <v>232.72313418181801</v>
      </c>
      <c r="AW532">
        <v>4.8144887700534801E-2</v>
      </c>
      <c r="AX532">
        <v>1.2601278074866299E-2</v>
      </c>
      <c r="AY532">
        <v>1.7842969806130999E-2</v>
      </c>
      <c r="AZ532">
        <v>31.756909836906001</v>
      </c>
      <c r="BA532">
        <v>21.337278525867799</v>
      </c>
      <c r="BB532">
        <v>2.23597175429842E-2</v>
      </c>
      <c r="BC532">
        <v>3.1920298298027401E-2</v>
      </c>
      <c r="BD532">
        <v>11.798870381022899</v>
      </c>
      <c r="BE532">
        <v>4.5914201588794099E-2</v>
      </c>
      <c r="BF532">
        <v>17.0222936735796</v>
      </c>
      <c r="BG532">
        <v>2.1701526253566399E-2</v>
      </c>
      <c r="BH532">
        <v>8.7295209178264194E-2</v>
      </c>
      <c r="BI532">
        <v>3.40134791452365</v>
      </c>
      <c r="BJ532">
        <v>2.65382987915343</v>
      </c>
      <c r="BK532">
        <v>4.4348915291437399</v>
      </c>
      <c r="BL532">
        <v>132.13752438871501</v>
      </c>
      <c r="BM532">
        <v>3.3055053179705002E-2</v>
      </c>
      <c r="BN532">
        <v>1.0256547621680901E-2</v>
      </c>
      <c r="BO532">
        <v>0.68</v>
      </c>
      <c r="BP532">
        <v>0.7</v>
      </c>
      <c r="BQ532">
        <v>0.73</v>
      </c>
      <c r="BR532">
        <v>0.83</v>
      </c>
      <c r="BS532">
        <v>0.79</v>
      </c>
      <c r="BT532">
        <v>0.89</v>
      </c>
      <c r="BU532">
        <v>0.06</v>
      </c>
      <c r="BV532">
        <v>0.87</v>
      </c>
    </row>
    <row r="533" spans="1:74" x14ac:dyDescent="0.25">
      <c r="A533" t="s">
        <v>605</v>
      </c>
      <c r="B533">
        <v>0.03</v>
      </c>
      <c r="C533">
        <v>13.373082999999999</v>
      </c>
      <c r="D533">
        <v>60</v>
      </c>
      <c r="E533">
        <v>0.117564</v>
      </c>
      <c r="F533">
        <v>3.3333000000000002E-2</v>
      </c>
      <c r="G533">
        <v>70.283958999999996</v>
      </c>
      <c r="H533">
        <v>0.86549699999999996</v>
      </c>
      <c r="I533">
        <v>31.788477</v>
      </c>
      <c r="J533">
        <v>0</v>
      </c>
      <c r="K533">
        <v>8.3333000000000004E-2</v>
      </c>
      <c r="L533">
        <v>6.1212540000000004</v>
      </c>
      <c r="M533">
        <v>6.3385790000000002</v>
      </c>
      <c r="N533">
        <v>9.2059940000000005</v>
      </c>
      <c r="O533">
        <v>212.564359</v>
      </c>
      <c r="P533">
        <v>4.0057000000000002E-2</v>
      </c>
      <c r="Q533">
        <v>2.0029000000000002E-2</v>
      </c>
      <c r="R533">
        <v>-0.70700660151428196</v>
      </c>
      <c r="S533">
        <v>-0.85765113210513799</v>
      </c>
      <c r="T533">
        <v>-0.69463398175018798</v>
      </c>
      <c r="U533">
        <v>-0.60008873970420396</v>
      </c>
      <c r="V533">
        <v>-5.6722102449283402E-3</v>
      </c>
      <c r="W533">
        <v>-0.38502826461180101</v>
      </c>
      <c r="X533">
        <v>0.32698018549132102</v>
      </c>
      <c r="Y533">
        <v>-0.70913222147545896</v>
      </c>
      <c r="Z533">
        <v>-0.91846343211908699</v>
      </c>
      <c r="AA533">
        <v>-0.25754983858263297</v>
      </c>
      <c r="AB533">
        <v>-0.332833473158551</v>
      </c>
      <c r="AC533">
        <v>-0.11178993766864199</v>
      </c>
      <c r="AD533">
        <v>-7.1281231589440802E-2</v>
      </c>
      <c r="AE533">
        <v>-0.388838253500433</v>
      </c>
      <c r="AF533">
        <v>-1.0544630757776099</v>
      </c>
      <c r="AG533">
        <v>-0.328963580380985</v>
      </c>
      <c r="AH533">
        <v>1</v>
      </c>
      <c r="AI533">
        <v>2.7593582887700498E-2</v>
      </c>
      <c r="AJ533">
        <v>34.855108315507998</v>
      </c>
      <c r="AK533">
        <v>68.283422459893004</v>
      </c>
      <c r="AL533">
        <v>0.119046010695187</v>
      </c>
      <c r="AM533">
        <v>2.1070128342245999E-2</v>
      </c>
      <c r="AN533">
        <v>62.057688566844902</v>
      </c>
      <c r="AO533">
        <v>0.92168342780748702</v>
      </c>
      <c r="AP533">
        <v>30.859204406417099</v>
      </c>
      <c r="AQ533">
        <v>2.2834224598930499E-2</v>
      </c>
      <c r="AR533">
        <v>0.196017352941176</v>
      </c>
      <c r="AS533">
        <v>8.3736326149732605</v>
      </c>
      <c r="AT533">
        <v>7.8340415508021399</v>
      </c>
      <c r="AU533">
        <v>11.0569922727273</v>
      </c>
      <c r="AV533">
        <v>232.72313418181801</v>
      </c>
      <c r="AW533">
        <v>4.8144887700534801E-2</v>
      </c>
      <c r="AX533">
        <v>1.2601278074866299E-2</v>
      </c>
      <c r="AY533">
        <v>1.7842969806130999E-2</v>
      </c>
      <c r="AZ533">
        <v>31.756909836906001</v>
      </c>
      <c r="BA533">
        <v>21.337278525867799</v>
      </c>
      <c r="BB533">
        <v>2.23597175429842E-2</v>
      </c>
      <c r="BC533">
        <v>3.1920298298027401E-2</v>
      </c>
      <c r="BD533">
        <v>11.798870381022899</v>
      </c>
      <c r="BE533">
        <v>4.5914201588794099E-2</v>
      </c>
      <c r="BF533">
        <v>17.0222936735796</v>
      </c>
      <c r="BG533">
        <v>2.1701526253566399E-2</v>
      </c>
      <c r="BH533">
        <v>8.7295209178264194E-2</v>
      </c>
      <c r="BI533">
        <v>3.40134791452365</v>
      </c>
      <c r="BJ533">
        <v>2.65382987915343</v>
      </c>
      <c r="BK533">
        <v>4.4348915291437399</v>
      </c>
      <c r="BL533">
        <v>132.13752438871501</v>
      </c>
      <c r="BM533">
        <v>3.3055053179705002E-2</v>
      </c>
      <c r="BN533">
        <v>1.0256547621680901E-2</v>
      </c>
      <c r="BO533">
        <v>0.68</v>
      </c>
      <c r="BP533">
        <v>0.71</v>
      </c>
      <c r="BQ533">
        <v>0.57999999999999996</v>
      </c>
      <c r="BR533">
        <v>0.72</v>
      </c>
      <c r="BS533">
        <v>0.64</v>
      </c>
      <c r="BT533">
        <v>0.81</v>
      </c>
      <c r="BU533">
        <v>0.37</v>
      </c>
      <c r="BV533">
        <v>0.64</v>
      </c>
    </row>
    <row r="534" spans="1:74" x14ac:dyDescent="0.25">
      <c r="A534" t="s">
        <v>606</v>
      </c>
      <c r="B534">
        <v>0.13</v>
      </c>
      <c r="C534">
        <v>72.325722999999996</v>
      </c>
      <c r="D534">
        <v>83</v>
      </c>
      <c r="E534">
        <v>0.18251400000000001</v>
      </c>
      <c r="F534">
        <v>0</v>
      </c>
      <c r="G534">
        <v>96.450288999999998</v>
      </c>
      <c r="H534">
        <v>0.85546900000000003</v>
      </c>
      <c r="I534">
        <v>108.99192499999999</v>
      </c>
      <c r="J534">
        <v>0.06</v>
      </c>
      <c r="K534">
        <v>6.5934000000000006E-2</v>
      </c>
      <c r="L534">
        <v>3.5568719999999998</v>
      </c>
      <c r="M534">
        <v>8.2013149999999992</v>
      </c>
      <c r="N534">
        <v>10.136678</v>
      </c>
      <c r="O534">
        <v>284.28643799999998</v>
      </c>
      <c r="P534">
        <v>0.114719</v>
      </c>
      <c r="Q534">
        <v>1.6233999999999998E-2</v>
      </c>
      <c r="R534">
        <v>0.37887696191259301</v>
      </c>
      <c r="S534">
        <v>-0.19893636972352199</v>
      </c>
      <c r="T534">
        <v>-0.24746946213406801</v>
      </c>
      <c r="U534">
        <v>0.86970415519186095</v>
      </c>
      <c r="V534">
        <v>-0.96734083733107301</v>
      </c>
      <c r="W534">
        <v>0.45137885583760201</v>
      </c>
      <c r="X534">
        <v>0.230156787383897</v>
      </c>
      <c r="Y534">
        <v>0.76160822458125998</v>
      </c>
      <c r="Z534">
        <v>2.5835079319078701E-2</v>
      </c>
      <c r="AA534">
        <v>-0.45729960511697498</v>
      </c>
      <c r="AB534">
        <v>-1.2121110405864799</v>
      </c>
      <c r="AC534">
        <v>0.64017251421312604</v>
      </c>
      <c r="AD534">
        <v>0.17174572629700499</v>
      </c>
      <c r="AE534">
        <v>-0.232324330391732</v>
      </c>
      <c r="AF534">
        <v>-0.31471812015755302</v>
      </c>
      <c r="AG534">
        <v>-0.444669564290748</v>
      </c>
      <c r="AH534">
        <v>2</v>
      </c>
      <c r="AI534">
        <v>6.41951219512195E-2</v>
      </c>
      <c r="AJ534">
        <v>61.288031331707302</v>
      </c>
      <c r="AK534">
        <v>84.0878048780488</v>
      </c>
      <c r="AL534">
        <v>0.128997873170732</v>
      </c>
      <c r="AM534">
        <v>3.3216356097561003E-2</v>
      </c>
      <c r="AN534">
        <v>70.236026146341501</v>
      </c>
      <c r="AO534">
        <v>0.85068263414634104</v>
      </c>
      <c r="AP534">
        <v>50.062918897560998</v>
      </c>
      <c r="AQ534">
        <v>3.5463414634146297E-2</v>
      </c>
      <c r="AR534">
        <v>8.3277970731707299E-2</v>
      </c>
      <c r="AS534">
        <v>6.0949676926829301</v>
      </c>
      <c r="AT534">
        <v>6.0664971707317097</v>
      </c>
      <c r="AU534">
        <v>8.5800426585365894</v>
      </c>
      <c r="AV534">
        <v>310.47545450731701</v>
      </c>
      <c r="AW534">
        <v>0.158141185365854</v>
      </c>
      <c r="AX534">
        <v>3.1294195121951203E-2</v>
      </c>
      <c r="AY534">
        <v>4.0389779521724102E-2</v>
      </c>
      <c r="AZ534">
        <v>41.772432714569597</v>
      </c>
      <c r="BA534">
        <v>42.876842526704102</v>
      </c>
      <c r="BB534">
        <v>3.3852140906947603E-2</v>
      </c>
      <c r="BC534">
        <v>3.3216764914089203E-2</v>
      </c>
      <c r="BD534">
        <v>20.0991722236623</v>
      </c>
      <c r="BE534">
        <v>7.1699057210607806E-2</v>
      </c>
      <c r="BF534">
        <v>30.661331756502801</v>
      </c>
      <c r="BG534">
        <v>3.6761084470134597E-2</v>
      </c>
      <c r="BH534">
        <v>5.0675914031041297E-2</v>
      </c>
      <c r="BI534">
        <v>2.3556696061407001</v>
      </c>
      <c r="BJ534">
        <v>2.2523616111056901</v>
      </c>
      <c r="BK534">
        <v>3.4429210799678001</v>
      </c>
      <c r="BL534">
        <v>286.85542203599499</v>
      </c>
      <c r="BM534">
        <v>8.0361038251796205E-2</v>
      </c>
      <c r="BN534">
        <v>2.27971168838659E-2</v>
      </c>
      <c r="BO534">
        <v>0.31</v>
      </c>
      <c r="BP534">
        <v>0.25</v>
      </c>
      <c r="BQ534">
        <v>0.27</v>
      </c>
      <c r="BR534">
        <v>0.28999999999999998</v>
      </c>
      <c r="BS534">
        <v>0.36</v>
      </c>
      <c r="BT534">
        <v>0.59</v>
      </c>
      <c r="BU534">
        <v>0.51</v>
      </c>
      <c r="BV534">
        <v>0.5</v>
      </c>
    </row>
    <row r="535" spans="1:74" x14ac:dyDescent="0.25">
      <c r="A535" t="s">
        <v>607</v>
      </c>
      <c r="B535">
        <v>0.08</v>
      </c>
      <c r="C535">
        <v>88.703355000000002</v>
      </c>
      <c r="D535">
        <v>91</v>
      </c>
      <c r="E535">
        <v>0.134796</v>
      </c>
      <c r="F535">
        <v>4.1667000000000003E-2</v>
      </c>
      <c r="G535">
        <v>98.042832000000004</v>
      </c>
      <c r="H535">
        <v>0.84090900000000002</v>
      </c>
      <c r="I535">
        <v>80.184875000000005</v>
      </c>
      <c r="J535">
        <v>0.11</v>
      </c>
      <c r="K535">
        <v>8.2839999999999997E-2</v>
      </c>
      <c r="L535">
        <v>5.7424520000000001</v>
      </c>
      <c r="M535">
        <v>7.7525690000000003</v>
      </c>
      <c r="N535">
        <v>10.24423</v>
      </c>
      <c r="O535">
        <v>313.62682799999999</v>
      </c>
      <c r="P535">
        <v>0.12085600000000001</v>
      </c>
      <c r="Q535">
        <v>1.0695E-2</v>
      </c>
      <c r="R535">
        <v>-0.164064819800844</v>
      </c>
      <c r="S535">
        <v>-1.5938831848143101E-2</v>
      </c>
      <c r="T535">
        <v>-9.1933977050200594E-2</v>
      </c>
      <c r="U535">
        <v>-0.21013537303986199</v>
      </c>
      <c r="V535">
        <v>0.23476658428709499</v>
      </c>
      <c r="W535">
        <v>0.502284516081965</v>
      </c>
      <c r="X535">
        <v>8.9575547211967393E-2</v>
      </c>
      <c r="Y535">
        <v>0.21282841403992001</v>
      </c>
      <c r="Z535">
        <v>0.81275050551755001</v>
      </c>
      <c r="AA535">
        <v>-0.26320974058282998</v>
      </c>
      <c r="AB535">
        <v>-0.46271743783184599</v>
      </c>
      <c r="AC535">
        <v>0.45901955296035901</v>
      </c>
      <c r="AD535">
        <v>0.199830484791406</v>
      </c>
      <c r="AE535">
        <v>-0.16829691221776599</v>
      </c>
      <c r="AF535">
        <v>-0.25391322887898699</v>
      </c>
      <c r="AG535">
        <v>-0.61354846939646102</v>
      </c>
      <c r="AH535">
        <v>2</v>
      </c>
      <c r="AI535">
        <v>6.41951219512195E-2</v>
      </c>
      <c r="AJ535">
        <v>61.288031331707302</v>
      </c>
      <c r="AK535">
        <v>84.0878048780488</v>
      </c>
      <c r="AL535">
        <v>0.128997873170732</v>
      </c>
      <c r="AM535">
        <v>3.3216356097561003E-2</v>
      </c>
      <c r="AN535">
        <v>70.236026146341501</v>
      </c>
      <c r="AO535">
        <v>0.85068263414634104</v>
      </c>
      <c r="AP535">
        <v>50.062918897560998</v>
      </c>
      <c r="AQ535">
        <v>3.5463414634146297E-2</v>
      </c>
      <c r="AR535">
        <v>8.3277970731707299E-2</v>
      </c>
      <c r="AS535">
        <v>6.0949676926829301</v>
      </c>
      <c r="AT535">
        <v>6.0664971707317097</v>
      </c>
      <c r="AU535">
        <v>8.5800426585365894</v>
      </c>
      <c r="AV535">
        <v>310.47545450731701</v>
      </c>
      <c r="AW535">
        <v>0.158141185365854</v>
      </c>
      <c r="AX535">
        <v>3.1294195121951203E-2</v>
      </c>
      <c r="AY535">
        <v>4.0389779521724102E-2</v>
      </c>
      <c r="AZ535">
        <v>41.772432714569597</v>
      </c>
      <c r="BA535">
        <v>42.876842526704102</v>
      </c>
      <c r="BB535">
        <v>3.3852140906947603E-2</v>
      </c>
      <c r="BC535">
        <v>3.3216764914089203E-2</v>
      </c>
      <c r="BD535">
        <v>20.0991722236623</v>
      </c>
      <c r="BE535">
        <v>7.1699057210607806E-2</v>
      </c>
      <c r="BF535">
        <v>30.661331756502801</v>
      </c>
      <c r="BG535">
        <v>3.6761084470134597E-2</v>
      </c>
      <c r="BH535">
        <v>5.0675914031041297E-2</v>
      </c>
      <c r="BI535">
        <v>2.3556696061407001</v>
      </c>
      <c r="BJ535">
        <v>2.2523616111056901</v>
      </c>
      <c r="BK535">
        <v>3.4429210799678001</v>
      </c>
      <c r="BL535">
        <v>286.85542203599499</v>
      </c>
      <c r="BM535">
        <v>8.0361038251796205E-2</v>
      </c>
      <c r="BN535">
        <v>2.27971168838659E-2</v>
      </c>
      <c r="BO535">
        <v>0.4</v>
      </c>
      <c r="BP535">
        <v>0.42</v>
      </c>
      <c r="BQ535">
        <v>0.38</v>
      </c>
      <c r="BR535">
        <v>0.35</v>
      </c>
      <c r="BS535">
        <v>0.37</v>
      </c>
      <c r="BT535">
        <v>0.59</v>
      </c>
      <c r="BU535">
        <v>0.25</v>
      </c>
      <c r="BV535">
        <v>0.45</v>
      </c>
    </row>
    <row r="536" spans="1:74" x14ac:dyDescent="0.25">
      <c r="A536" t="s">
        <v>608</v>
      </c>
      <c r="B536">
        <v>0.19</v>
      </c>
      <c r="C536">
        <v>268.39598599999999</v>
      </c>
      <c r="D536">
        <v>90</v>
      </c>
      <c r="E536">
        <v>0.21291099999999999</v>
      </c>
      <c r="F536">
        <v>1.9608E-2</v>
      </c>
      <c r="G536">
        <v>121.255718</v>
      </c>
      <c r="H536">
        <v>0.70714299999999997</v>
      </c>
      <c r="I536">
        <v>111.007491</v>
      </c>
      <c r="J536">
        <v>0.14000000000000001</v>
      </c>
      <c r="K536">
        <v>2.8570999999999999E-2</v>
      </c>
      <c r="L536">
        <v>10.897812999999999</v>
      </c>
      <c r="M536">
        <v>6.6040330000000003</v>
      </c>
      <c r="N536">
        <v>12.214319</v>
      </c>
      <c r="O536">
        <v>328.58004399999999</v>
      </c>
      <c r="P536">
        <v>0.16545000000000001</v>
      </c>
      <c r="Q536">
        <v>2.9197000000000001E-2</v>
      </c>
      <c r="R536">
        <v>1.03040709996872</v>
      </c>
      <c r="S536">
        <v>1.9918794563725799</v>
      </c>
      <c r="T536">
        <v>-0.111375912685684</v>
      </c>
      <c r="U536">
        <v>1.5575762818455301</v>
      </c>
      <c r="V536">
        <v>-0.40164322715781797</v>
      </c>
      <c r="W536">
        <v>1.2442847559543599</v>
      </c>
      <c r="X536">
        <v>-1.2019759756478099</v>
      </c>
      <c r="Y536">
        <v>0.80000514226681196</v>
      </c>
      <c r="Z536">
        <v>1.28489976123663</v>
      </c>
      <c r="AA536">
        <v>-0.88624670133070305</v>
      </c>
      <c r="AB536">
        <v>1.3049572998994301</v>
      </c>
      <c r="AC536">
        <v>-4.6295882139563401E-3</v>
      </c>
      <c r="AD536">
        <v>0.71427441681941095</v>
      </c>
      <c r="AE536">
        <v>-0.135665586803289</v>
      </c>
      <c r="AF536">
        <v>0.187920455604699</v>
      </c>
      <c r="AG536">
        <v>-4.9439875378425903E-2</v>
      </c>
      <c r="AH536">
        <v>3</v>
      </c>
      <c r="AI536">
        <v>0.18021505376344099</v>
      </c>
      <c r="AJ536">
        <v>143.30850968817199</v>
      </c>
      <c r="AK536">
        <v>117.52688172043</v>
      </c>
      <c r="AL536">
        <v>0.18933205376344101</v>
      </c>
      <c r="AM536">
        <v>4.71360430107527E-2</v>
      </c>
      <c r="AN536">
        <v>114.784098311828</v>
      </c>
      <c r="AO536">
        <v>0.73201964516129003</v>
      </c>
      <c r="AP536">
        <v>126.91363229032299</v>
      </c>
      <c r="AQ536">
        <v>0.103333333333333</v>
      </c>
      <c r="AR536">
        <v>4.5936784946236597E-2</v>
      </c>
      <c r="AS536">
        <v>7.8165311935483901</v>
      </c>
      <c r="AT536">
        <v>6.95443531182796</v>
      </c>
      <c r="AU536">
        <v>10.4277700967742</v>
      </c>
      <c r="AV536">
        <v>489.55822362365598</v>
      </c>
      <c r="AW536">
        <v>0.17644606451612899</v>
      </c>
      <c r="AX536">
        <v>2.87893440860215E-2</v>
      </c>
      <c r="AY536">
        <v>5.3972184756990602E-2</v>
      </c>
      <c r="AZ536">
        <v>69.459792274511798</v>
      </c>
      <c r="BA536">
        <v>32.450494535606403</v>
      </c>
      <c r="BB536">
        <v>3.117757994637E-2</v>
      </c>
      <c r="BC536">
        <v>3.7767768598517597E-2</v>
      </c>
      <c r="BD536">
        <v>15.4677955590965</v>
      </c>
      <c r="BE536">
        <v>6.4733706882193001E-2</v>
      </c>
      <c r="BF536">
        <v>26.317792004798299</v>
      </c>
      <c r="BG536">
        <v>5.0526216469518402E-2</v>
      </c>
      <c r="BH536">
        <v>2.35321177514114E-2</v>
      </c>
      <c r="BI536">
        <v>2.61159468479114</v>
      </c>
      <c r="BJ536">
        <v>2.0311979011760202</v>
      </c>
      <c r="BK536">
        <v>3.0248431320841598</v>
      </c>
      <c r="BL536">
        <v>291.35678515229603</v>
      </c>
      <c r="BM536">
        <v>5.3592469540121403E-2</v>
      </c>
      <c r="BN536">
        <v>1.8962065933522999E-2</v>
      </c>
      <c r="BO536">
        <v>0.12</v>
      </c>
      <c r="BP536">
        <v>0.15</v>
      </c>
      <c r="BQ536">
        <v>0.13</v>
      </c>
      <c r="BR536">
        <v>0.13</v>
      </c>
      <c r="BS536">
        <v>0.09</v>
      </c>
      <c r="BT536">
        <v>0.4</v>
      </c>
      <c r="BU536">
        <v>7.0000000000000007E-2</v>
      </c>
      <c r="BV536">
        <v>0.42</v>
      </c>
    </row>
    <row r="537" spans="1:74" x14ac:dyDescent="0.25">
      <c r="A537" t="s">
        <v>609</v>
      </c>
      <c r="B537">
        <v>0.23</v>
      </c>
      <c r="C537">
        <v>339.80940800000002</v>
      </c>
      <c r="D537">
        <v>141</v>
      </c>
      <c r="E537">
        <v>0.23614199999999999</v>
      </c>
      <c r="F537">
        <v>1.8182E-2</v>
      </c>
      <c r="G537">
        <v>118.162811</v>
      </c>
      <c r="H537">
        <v>0.60843400000000003</v>
      </c>
      <c r="I537">
        <v>131.67902599999999</v>
      </c>
      <c r="J537">
        <v>0.24</v>
      </c>
      <c r="K537">
        <v>4.0541000000000001E-2</v>
      </c>
      <c r="L537">
        <v>11.267108</v>
      </c>
      <c r="M537">
        <v>6.783792</v>
      </c>
      <c r="N537">
        <v>12.770884000000001</v>
      </c>
      <c r="O537">
        <v>432.57553999999999</v>
      </c>
      <c r="P537">
        <v>0.18057300000000001</v>
      </c>
      <c r="Q537">
        <v>2.2415999999999998E-2</v>
      </c>
      <c r="R537">
        <v>1.46476052533947</v>
      </c>
      <c r="S537">
        <v>2.7898263388801001</v>
      </c>
      <c r="T537">
        <v>0.88016280472397201</v>
      </c>
      <c r="U537">
        <v>2.0832846535365301</v>
      </c>
      <c r="V537">
        <v>-0.44278382243051601</v>
      </c>
      <c r="W537">
        <v>1.1454199385463499</v>
      </c>
      <c r="X537">
        <v>-2.1550414726348199</v>
      </c>
      <c r="Y537">
        <v>1.19380183651002</v>
      </c>
      <c r="Z537">
        <v>2.8587306136335799</v>
      </c>
      <c r="AA537">
        <v>-0.74882473998717303</v>
      </c>
      <c r="AB537">
        <v>1.43158149600722</v>
      </c>
      <c r="AC537">
        <v>6.7936797139531602E-2</v>
      </c>
      <c r="AD537">
        <v>0.85960870731550898</v>
      </c>
      <c r="AE537">
        <v>9.1276287882121901E-2</v>
      </c>
      <c r="AF537">
        <v>0.337757895853315</v>
      </c>
      <c r="AG537">
        <v>-0.25618619340006099</v>
      </c>
      <c r="AH537">
        <v>4</v>
      </c>
      <c r="AI537">
        <v>0.30659574468085099</v>
      </c>
      <c r="AJ537">
        <v>262.87248006382998</v>
      </c>
      <c r="AK537">
        <v>183.936170212766</v>
      </c>
      <c r="AL537">
        <v>0.21995227659574501</v>
      </c>
      <c r="AM537">
        <v>5.2526957446808499E-2</v>
      </c>
      <c r="AN537">
        <v>147.514773829787</v>
      </c>
      <c r="AO537">
        <v>0.67464021276595698</v>
      </c>
      <c r="AP537">
        <v>182.13563825531901</v>
      </c>
      <c r="AQ537">
        <v>0.162765957446809</v>
      </c>
      <c r="AR537">
        <v>3.3970638297872301E-2</v>
      </c>
      <c r="AS537">
        <v>7.4383354893617</v>
      </c>
      <c r="AT537">
        <v>6.1771497446808503</v>
      </c>
      <c r="AU537">
        <v>9.7286703617021306</v>
      </c>
      <c r="AV537">
        <v>676.20105285106399</v>
      </c>
      <c r="AW537">
        <v>0.21118995744680899</v>
      </c>
      <c r="AX537">
        <v>1.6736404255319099E-2</v>
      </c>
      <c r="AY537">
        <v>9.4622283333460899E-2</v>
      </c>
      <c r="AZ537">
        <v>124.248418249764</v>
      </c>
      <c r="BA537">
        <v>82.170132163679099</v>
      </c>
      <c r="BB537">
        <v>3.5313838422932203E-2</v>
      </c>
      <c r="BC537">
        <v>3.7039846994095099E-2</v>
      </c>
      <c r="BD537">
        <v>20.8444516939037</v>
      </c>
      <c r="BE537">
        <v>5.4439987157354097E-2</v>
      </c>
      <c r="BF537">
        <v>24.384248446053501</v>
      </c>
      <c r="BG537">
        <v>7.3416682373244002E-2</v>
      </c>
      <c r="BH537">
        <v>1.95271053615509E-2</v>
      </c>
      <c r="BI537">
        <v>2.0704863402129501</v>
      </c>
      <c r="BJ537">
        <v>1.7676727799293599</v>
      </c>
      <c r="BK537">
        <v>1.98935531572986</v>
      </c>
      <c r="BL537">
        <v>322.09688456988698</v>
      </c>
      <c r="BM537">
        <v>4.0511486379714599E-2</v>
      </c>
      <c r="BN537">
        <v>1.3629038866331799E-2</v>
      </c>
      <c r="BO537">
        <v>0.09</v>
      </c>
      <c r="BP537">
        <v>0.1</v>
      </c>
      <c r="BQ537">
        <v>0.11</v>
      </c>
      <c r="BR537">
        <v>0.1</v>
      </c>
      <c r="BS537">
        <v>7.0000000000000007E-2</v>
      </c>
      <c r="BT537">
        <v>0.37</v>
      </c>
      <c r="BU537">
        <v>0.1</v>
      </c>
      <c r="BV537">
        <v>0.27</v>
      </c>
    </row>
    <row r="538" spans="1:74" x14ac:dyDescent="0.25">
      <c r="A538" t="s">
        <v>610</v>
      </c>
      <c r="B538">
        <v>0.16</v>
      </c>
      <c r="C538">
        <v>122.45331</v>
      </c>
      <c r="D538">
        <v>97</v>
      </c>
      <c r="E538">
        <v>0.20340800000000001</v>
      </c>
      <c r="F538">
        <v>9.3022999999999995E-2</v>
      </c>
      <c r="G538">
        <v>98.236795000000001</v>
      </c>
      <c r="H538">
        <v>0.69111999999999996</v>
      </c>
      <c r="I538">
        <v>113.70370200000001</v>
      </c>
      <c r="J538">
        <v>0.11</v>
      </c>
      <c r="K538">
        <v>4.1884999999999999E-2</v>
      </c>
      <c r="L538">
        <v>9.1262790000000003</v>
      </c>
      <c r="M538">
        <v>3.6153710000000001</v>
      </c>
      <c r="N538">
        <v>9.5637070000000008</v>
      </c>
      <c r="O538">
        <v>330.29347200000001</v>
      </c>
      <c r="P538">
        <v>0.10742</v>
      </c>
      <c r="Q538">
        <v>3.3223000000000003E-2</v>
      </c>
      <c r="R538">
        <v>0.70464203094065503</v>
      </c>
      <c r="S538">
        <v>0.36117054931299297</v>
      </c>
      <c r="T538">
        <v>2.4717636762700099E-2</v>
      </c>
      <c r="U538">
        <v>1.34252713819353</v>
      </c>
      <c r="V538">
        <v>1.7164050210505399</v>
      </c>
      <c r="W538">
        <v>0.50848454620860895</v>
      </c>
      <c r="X538">
        <v>-1.3566829269716301</v>
      </c>
      <c r="Y538">
        <v>0.851368477344839</v>
      </c>
      <c r="Z538">
        <v>0.81275050551755001</v>
      </c>
      <c r="AA538">
        <v>-0.73339490573105703</v>
      </c>
      <c r="AB538">
        <v>0.69753215569865801</v>
      </c>
      <c r="AC538">
        <v>-1.21111381644913</v>
      </c>
      <c r="AD538">
        <v>2.2127382060771899E-2</v>
      </c>
      <c r="AE538">
        <v>-0.13192649638673401</v>
      </c>
      <c r="AF538">
        <v>-0.38703601187048298</v>
      </c>
      <c r="AG538">
        <v>7.3309081464975195E-2</v>
      </c>
      <c r="AH538">
        <v>3</v>
      </c>
      <c r="AI538">
        <v>0.18021505376344099</v>
      </c>
      <c r="AJ538">
        <v>143.30850968817199</v>
      </c>
      <c r="AK538">
        <v>117.52688172043</v>
      </c>
      <c r="AL538">
        <v>0.18933205376344101</v>
      </c>
      <c r="AM538">
        <v>4.71360430107527E-2</v>
      </c>
      <c r="AN538">
        <v>114.784098311828</v>
      </c>
      <c r="AO538">
        <v>0.73201964516129003</v>
      </c>
      <c r="AP538">
        <v>126.91363229032299</v>
      </c>
      <c r="AQ538">
        <v>0.103333333333333</v>
      </c>
      <c r="AR538">
        <v>4.5936784946236597E-2</v>
      </c>
      <c r="AS538">
        <v>7.8165311935483901</v>
      </c>
      <c r="AT538">
        <v>6.95443531182796</v>
      </c>
      <c r="AU538">
        <v>10.4277700967742</v>
      </c>
      <c r="AV538">
        <v>489.55822362365598</v>
      </c>
      <c r="AW538">
        <v>0.17644606451612899</v>
      </c>
      <c r="AX538">
        <v>2.87893440860215E-2</v>
      </c>
      <c r="AY538">
        <v>5.3972184756990602E-2</v>
      </c>
      <c r="AZ538">
        <v>69.459792274511798</v>
      </c>
      <c r="BA538">
        <v>32.450494535606403</v>
      </c>
      <c r="BB538">
        <v>3.117757994637E-2</v>
      </c>
      <c r="BC538">
        <v>3.7767768598517597E-2</v>
      </c>
      <c r="BD538">
        <v>15.4677955590965</v>
      </c>
      <c r="BE538">
        <v>6.4733706882193001E-2</v>
      </c>
      <c r="BF538">
        <v>26.317792004798299</v>
      </c>
      <c r="BG538">
        <v>5.0526216469518402E-2</v>
      </c>
      <c r="BH538">
        <v>2.35321177514114E-2</v>
      </c>
      <c r="BI538">
        <v>2.61159468479114</v>
      </c>
      <c r="BJ538">
        <v>2.0311979011760202</v>
      </c>
      <c r="BK538">
        <v>3.0248431320841598</v>
      </c>
      <c r="BL538">
        <v>291.35678515229603</v>
      </c>
      <c r="BM538">
        <v>5.3592469540121403E-2</v>
      </c>
      <c r="BN538">
        <v>1.8962065933522999E-2</v>
      </c>
      <c r="BO538">
        <v>0.21</v>
      </c>
      <c r="BP538">
        <v>0.2</v>
      </c>
      <c r="BQ538">
        <v>0.22</v>
      </c>
      <c r="BR538">
        <v>0.2</v>
      </c>
      <c r="BS538">
        <v>0.19</v>
      </c>
      <c r="BT538">
        <v>0.56000000000000005</v>
      </c>
      <c r="BU538">
        <v>0.28000000000000003</v>
      </c>
      <c r="BV538">
        <v>0.42</v>
      </c>
    </row>
    <row r="539" spans="1:74" x14ac:dyDescent="0.25">
      <c r="A539" t="s">
        <v>611</v>
      </c>
      <c r="B539">
        <v>0.15</v>
      </c>
      <c r="C539">
        <v>108.890567</v>
      </c>
      <c r="D539">
        <v>106</v>
      </c>
      <c r="E539">
        <v>0.18019099999999999</v>
      </c>
      <c r="F539">
        <v>0</v>
      </c>
      <c r="G539">
        <v>117.335931</v>
      </c>
      <c r="H539">
        <v>0.77173899999999995</v>
      </c>
      <c r="I539">
        <v>111.776923</v>
      </c>
      <c r="J539">
        <v>0.11</v>
      </c>
      <c r="K539">
        <v>6.25E-2</v>
      </c>
      <c r="L539">
        <v>7.1907949999999996</v>
      </c>
      <c r="M539">
        <v>6.2103609999999998</v>
      </c>
      <c r="N539">
        <v>10.711615999999999</v>
      </c>
      <c r="O539">
        <v>262.65311200000002</v>
      </c>
      <c r="P539">
        <v>0.102503</v>
      </c>
      <c r="Q539">
        <v>1.4303E-2</v>
      </c>
      <c r="R539">
        <v>0.59605367459796799</v>
      </c>
      <c r="S539">
        <v>0.20962552889511299</v>
      </c>
      <c r="T539">
        <v>0.19969505748205099</v>
      </c>
      <c r="U539">
        <v>0.81713558098333805</v>
      </c>
      <c r="V539">
        <v>-0.96734083733107301</v>
      </c>
      <c r="W539">
        <v>1.1189887072748199</v>
      </c>
      <c r="X539">
        <v>-0.57828189665426699</v>
      </c>
      <c r="Y539">
        <v>0.81466296898577195</v>
      </c>
      <c r="Z539">
        <v>0.81275050551755001</v>
      </c>
      <c r="AA539">
        <v>-0.49672375008386599</v>
      </c>
      <c r="AB539">
        <v>3.3891690543437603E-2</v>
      </c>
      <c r="AC539">
        <v>-0.16354988736380899</v>
      </c>
      <c r="AD539">
        <v>0.32187770784317798</v>
      </c>
      <c r="AE539">
        <v>-0.27953317834146102</v>
      </c>
      <c r="AF539">
        <v>-0.43575324348474298</v>
      </c>
      <c r="AG539">
        <v>-0.50354393976630896</v>
      </c>
      <c r="AH539">
        <v>3</v>
      </c>
      <c r="AI539">
        <v>0.18021505376344099</v>
      </c>
      <c r="AJ539">
        <v>143.30850968817199</v>
      </c>
      <c r="AK539">
        <v>117.52688172043</v>
      </c>
      <c r="AL539">
        <v>0.18933205376344101</v>
      </c>
      <c r="AM539">
        <v>4.71360430107527E-2</v>
      </c>
      <c r="AN539">
        <v>114.784098311828</v>
      </c>
      <c r="AO539">
        <v>0.73201964516129003</v>
      </c>
      <c r="AP539">
        <v>126.91363229032299</v>
      </c>
      <c r="AQ539">
        <v>0.103333333333333</v>
      </c>
      <c r="AR539">
        <v>4.5936784946236597E-2</v>
      </c>
      <c r="AS539">
        <v>7.8165311935483901</v>
      </c>
      <c r="AT539">
        <v>6.95443531182796</v>
      </c>
      <c r="AU539">
        <v>10.4277700967742</v>
      </c>
      <c r="AV539">
        <v>489.55822362365598</v>
      </c>
      <c r="AW539">
        <v>0.17644606451612899</v>
      </c>
      <c r="AX539">
        <v>2.87893440860215E-2</v>
      </c>
      <c r="AY539">
        <v>5.3972184756990602E-2</v>
      </c>
      <c r="AZ539">
        <v>69.459792274511798</v>
      </c>
      <c r="BA539">
        <v>32.450494535606403</v>
      </c>
      <c r="BB539">
        <v>3.117757994637E-2</v>
      </c>
      <c r="BC539">
        <v>3.7767768598517597E-2</v>
      </c>
      <c r="BD539">
        <v>15.4677955590965</v>
      </c>
      <c r="BE539">
        <v>6.4733706882193001E-2</v>
      </c>
      <c r="BF539">
        <v>26.317792004798299</v>
      </c>
      <c r="BG539">
        <v>5.0526216469518402E-2</v>
      </c>
      <c r="BH539">
        <v>2.35321177514114E-2</v>
      </c>
      <c r="BI539">
        <v>2.61159468479114</v>
      </c>
      <c r="BJ539">
        <v>2.0311979011760202</v>
      </c>
      <c r="BK539">
        <v>3.0248431320841598</v>
      </c>
      <c r="BL539">
        <v>291.35678515229603</v>
      </c>
      <c r="BM539">
        <v>5.3592469540121403E-2</v>
      </c>
      <c r="BN539">
        <v>1.8962065933522999E-2</v>
      </c>
      <c r="BO539">
        <v>0.2</v>
      </c>
      <c r="BP539">
        <v>0.21</v>
      </c>
      <c r="BQ539">
        <v>0.16</v>
      </c>
      <c r="BR539">
        <v>0.19</v>
      </c>
      <c r="BS539">
        <v>0.28999999999999998</v>
      </c>
      <c r="BT539">
        <v>0.62</v>
      </c>
      <c r="BU539">
        <v>0.26</v>
      </c>
      <c r="BV539">
        <v>0.55000000000000004</v>
      </c>
    </row>
    <row r="540" spans="1:74" x14ac:dyDescent="0.25">
      <c r="A540" t="s">
        <v>612</v>
      </c>
      <c r="B540">
        <v>0.05</v>
      </c>
      <c r="C540">
        <v>78.418599</v>
      </c>
      <c r="D540">
        <v>52</v>
      </c>
      <c r="E540">
        <v>0.1424</v>
      </c>
      <c r="F540">
        <v>0</v>
      </c>
      <c r="G540">
        <v>70.816765000000004</v>
      </c>
      <c r="H540">
        <v>0.85795500000000002</v>
      </c>
      <c r="I540">
        <v>42.174854000000003</v>
      </c>
      <c r="J540">
        <v>0.1</v>
      </c>
      <c r="K540">
        <v>0.160494</v>
      </c>
      <c r="L540">
        <v>10.070224</v>
      </c>
      <c r="M540">
        <v>7.336087</v>
      </c>
      <c r="N540">
        <v>10.832732</v>
      </c>
      <c r="O540">
        <v>144.06762000000001</v>
      </c>
      <c r="P540">
        <v>9.4191999999999998E-2</v>
      </c>
      <c r="Q540">
        <v>1.5699000000000001E-2</v>
      </c>
      <c r="R540">
        <v>-0.48982988882890699</v>
      </c>
      <c r="S540">
        <v>-0.13085685086634</v>
      </c>
      <c r="T540">
        <v>-0.85016946683405503</v>
      </c>
      <c r="U540">
        <v>-3.8059850749028297E-2</v>
      </c>
      <c r="V540">
        <v>-0.96734083733107301</v>
      </c>
      <c r="W540">
        <v>-0.36799711304342397</v>
      </c>
      <c r="X540">
        <v>0.25415987550665903</v>
      </c>
      <c r="Y540">
        <v>-0.51126975370208605</v>
      </c>
      <c r="Z540">
        <v>0.65536742027785599</v>
      </c>
      <c r="AA540">
        <v>0.62829944790259196</v>
      </c>
      <c r="AB540">
        <v>1.0211928518764299</v>
      </c>
      <c r="AC540">
        <v>0.290891151574106</v>
      </c>
      <c r="AD540">
        <v>0.35350439641993903</v>
      </c>
      <c r="AE540">
        <v>-0.538313749617085</v>
      </c>
      <c r="AF540">
        <v>-0.51809794796839304</v>
      </c>
      <c r="AG540">
        <v>-0.46098121156129401</v>
      </c>
      <c r="AH540">
        <v>2</v>
      </c>
      <c r="AI540">
        <v>6.41951219512195E-2</v>
      </c>
      <c r="AJ540">
        <v>61.288031331707302</v>
      </c>
      <c r="AK540">
        <v>84.0878048780488</v>
      </c>
      <c r="AL540">
        <v>0.128997873170732</v>
      </c>
      <c r="AM540">
        <v>3.3216356097561003E-2</v>
      </c>
      <c r="AN540">
        <v>70.236026146341501</v>
      </c>
      <c r="AO540">
        <v>0.85068263414634104</v>
      </c>
      <c r="AP540">
        <v>50.062918897560998</v>
      </c>
      <c r="AQ540">
        <v>3.5463414634146297E-2</v>
      </c>
      <c r="AR540">
        <v>8.3277970731707299E-2</v>
      </c>
      <c r="AS540">
        <v>6.0949676926829301</v>
      </c>
      <c r="AT540">
        <v>6.0664971707317097</v>
      </c>
      <c r="AU540">
        <v>8.5800426585365894</v>
      </c>
      <c r="AV540">
        <v>310.47545450731701</v>
      </c>
      <c r="AW540">
        <v>0.158141185365854</v>
      </c>
      <c r="AX540">
        <v>3.1294195121951203E-2</v>
      </c>
      <c r="AY540">
        <v>4.0389779521724102E-2</v>
      </c>
      <c r="AZ540">
        <v>41.772432714569597</v>
      </c>
      <c r="BA540">
        <v>42.876842526704102</v>
      </c>
      <c r="BB540">
        <v>3.3852140906947603E-2</v>
      </c>
      <c r="BC540">
        <v>3.3216764914089203E-2</v>
      </c>
      <c r="BD540">
        <v>20.0991722236623</v>
      </c>
      <c r="BE540">
        <v>7.1699057210607806E-2</v>
      </c>
      <c r="BF540">
        <v>30.661331756502801</v>
      </c>
      <c r="BG540">
        <v>3.6761084470134597E-2</v>
      </c>
      <c r="BH540">
        <v>5.0675914031041297E-2</v>
      </c>
      <c r="BI540">
        <v>2.3556696061407001</v>
      </c>
      <c r="BJ540">
        <v>2.2523616111056901</v>
      </c>
      <c r="BK540">
        <v>3.4429210799678001</v>
      </c>
      <c r="BL540">
        <v>286.85542203599499</v>
      </c>
      <c r="BM540">
        <v>8.0361038251796205E-2</v>
      </c>
      <c r="BN540">
        <v>2.27971168838659E-2</v>
      </c>
      <c r="BO540">
        <v>0.54</v>
      </c>
      <c r="BP540">
        <v>0.56000000000000005</v>
      </c>
      <c r="BQ540">
        <v>0.54</v>
      </c>
      <c r="BR540">
        <v>0.56000000000000005</v>
      </c>
      <c r="BS540">
        <v>0.64</v>
      </c>
      <c r="BT540">
        <v>0.64</v>
      </c>
      <c r="BU540">
        <v>0.11</v>
      </c>
      <c r="BV540">
        <v>0.81</v>
      </c>
    </row>
    <row r="541" spans="1:74" x14ac:dyDescent="0.25">
      <c r="A541" t="s">
        <v>613</v>
      </c>
      <c r="B541">
        <v>0.06</v>
      </c>
      <c r="C541">
        <v>62.570957</v>
      </c>
      <c r="D541">
        <v>69</v>
      </c>
      <c r="E541">
        <v>0.13813500000000001</v>
      </c>
      <c r="F541">
        <v>9.375E-2</v>
      </c>
      <c r="G541">
        <v>56.486030999999997</v>
      </c>
      <c r="H541">
        <v>0.89119199999999998</v>
      </c>
      <c r="I541">
        <v>44.573524999999997</v>
      </c>
      <c r="J541">
        <v>0.04</v>
      </c>
      <c r="K541">
        <v>9.0226000000000001E-2</v>
      </c>
      <c r="L541">
        <v>8.3663550000000004</v>
      </c>
      <c r="M541">
        <v>11.253536</v>
      </c>
      <c r="N541">
        <v>12.279498999999999</v>
      </c>
      <c r="O541">
        <v>118.119195</v>
      </c>
      <c r="P541">
        <v>0.112756</v>
      </c>
      <c r="Q541">
        <v>3.8724000000000001E-2</v>
      </c>
      <c r="R541">
        <v>-0.381241532486219</v>
      </c>
      <c r="S541">
        <v>-0.30793247859631001</v>
      </c>
      <c r="T541">
        <v>-0.51965656103083602</v>
      </c>
      <c r="U541">
        <v>-0.13457511936691399</v>
      </c>
      <c r="V541">
        <v>1.73737922354932</v>
      </c>
      <c r="W541">
        <v>-0.82607923456624999</v>
      </c>
      <c r="X541">
        <v>0.57507324635792401</v>
      </c>
      <c r="Y541">
        <v>-0.46557461251508497</v>
      </c>
      <c r="Z541">
        <v>-0.28893109116031002</v>
      </c>
      <c r="AA541">
        <v>-0.178414535362837</v>
      </c>
      <c r="AB541">
        <v>0.436968742700868</v>
      </c>
      <c r="AC541">
        <v>1.87231468940329</v>
      </c>
      <c r="AD541">
        <v>0.73129469127888203</v>
      </c>
      <c r="AE541">
        <v>-0.59493912707221797</v>
      </c>
      <c r="AF541">
        <v>-0.33416736271577802</v>
      </c>
      <c r="AG541">
        <v>0.241029402278574</v>
      </c>
      <c r="AH541">
        <v>2</v>
      </c>
      <c r="AI541">
        <v>6.41951219512195E-2</v>
      </c>
      <c r="AJ541">
        <v>61.288031331707302</v>
      </c>
      <c r="AK541">
        <v>84.0878048780488</v>
      </c>
      <c r="AL541">
        <v>0.128997873170732</v>
      </c>
      <c r="AM541">
        <v>3.3216356097561003E-2</v>
      </c>
      <c r="AN541">
        <v>70.236026146341501</v>
      </c>
      <c r="AO541">
        <v>0.85068263414634104</v>
      </c>
      <c r="AP541">
        <v>50.062918897560998</v>
      </c>
      <c r="AQ541">
        <v>3.5463414634146297E-2</v>
      </c>
      <c r="AR541">
        <v>8.3277970731707299E-2</v>
      </c>
      <c r="AS541">
        <v>6.0949676926829301</v>
      </c>
      <c r="AT541">
        <v>6.0664971707317097</v>
      </c>
      <c r="AU541">
        <v>8.5800426585365894</v>
      </c>
      <c r="AV541">
        <v>310.47545450731701</v>
      </c>
      <c r="AW541">
        <v>0.158141185365854</v>
      </c>
      <c r="AX541">
        <v>3.1294195121951203E-2</v>
      </c>
      <c r="AY541">
        <v>4.0389779521724102E-2</v>
      </c>
      <c r="AZ541">
        <v>41.772432714569597</v>
      </c>
      <c r="BA541">
        <v>42.876842526704102</v>
      </c>
      <c r="BB541">
        <v>3.3852140906947603E-2</v>
      </c>
      <c r="BC541">
        <v>3.3216764914089203E-2</v>
      </c>
      <c r="BD541">
        <v>20.0991722236623</v>
      </c>
      <c r="BE541">
        <v>7.1699057210607806E-2</v>
      </c>
      <c r="BF541">
        <v>30.661331756502801</v>
      </c>
      <c r="BG541">
        <v>3.6761084470134597E-2</v>
      </c>
      <c r="BH541">
        <v>5.0675914031041297E-2</v>
      </c>
      <c r="BI541">
        <v>2.3556696061407001</v>
      </c>
      <c r="BJ541">
        <v>2.2523616111056901</v>
      </c>
      <c r="BK541">
        <v>3.4429210799678001</v>
      </c>
      <c r="BL541">
        <v>286.85542203599499</v>
      </c>
      <c r="BM541">
        <v>8.0361038251796205E-2</v>
      </c>
      <c r="BN541">
        <v>2.27971168838659E-2</v>
      </c>
      <c r="BO541">
        <v>0.49</v>
      </c>
      <c r="BP541">
        <v>0.54</v>
      </c>
      <c r="BQ541">
        <v>0.48</v>
      </c>
      <c r="BR541">
        <v>0.57999999999999996</v>
      </c>
      <c r="BS541">
        <v>0.52</v>
      </c>
      <c r="BT541">
        <v>0.52</v>
      </c>
      <c r="BU541">
        <v>0.05</v>
      </c>
      <c r="BV541">
        <v>0.88</v>
      </c>
    </row>
    <row r="542" spans="1:74" x14ac:dyDescent="0.25">
      <c r="A542" t="s">
        <v>614</v>
      </c>
      <c r="B542">
        <v>0.12</v>
      </c>
      <c r="C542">
        <v>49.106639999999999</v>
      </c>
      <c r="D542">
        <v>66</v>
      </c>
      <c r="E542">
        <v>0.159799</v>
      </c>
      <c r="F542">
        <v>3.4483E-2</v>
      </c>
      <c r="G542">
        <v>78.092605000000006</v>
      </c>
      <c r="H542">
        <v>0.80377399999999999</v>
      </c>
      <c r="I542">
        <v>54.231579000000004</v>
      </c>
      <c r="J542">
        <v>0.1</v>
      </c>
      <c r="K542">
        <v>8.7912000000000004E-2</v>
      </c>
      <c r="L542">
        <v>9.3738220000000005</v>
      </c>
      <c r="M542">
        <v>7.8244800000000003</v>
      </c>
      <c r="N542">
        <v>11.127034999999999</v>
      </c>
      <c r="O542">
        <v>291.59414900000002</v>
      </c>
      <c r="P542">
        <v>9.9010000000000001E-2</v>
      </c>
      <c r="Q542">
        <v>3.96E-3</v>
      </c>
      <c r="R542">
        <v>0.27028860556990503</v>
      </c>
      <c r="S542">
        <v>-0.45837772368263202</v>
      </c>
      <c r="T542">
        <v>-0.57798236793728697</v>
      </c>
      <c r="U542">
        <v>0.35567266007924903</v>
      </c>
      <c r="V542">
        <v>2.7505689168537701E-2</v>
      </c>
      <c r="W542">
        <v>-0.13542478122422799</v>
      </c>
      <c r="X542">
        <v>-0.26897420236115099</v>
      </c>
      <c r="Y542">
        <v>-0.28158683715044203</v>
      </c>
      <c r="Z542">
        <v>0.65536742027785599</v>
      </c>
      <c r="AA542">
        <v>-0.20498048511629799</v>
      </c>
      <c r="AB542">
        <v>0.78240991840086604</v>
      </c>
      <c r="AC542">
        <v>0.48804909438612698</v>
      </c>
      <c r="AD542">
        <v>0.43035493085144899</v>
      </c>
      <c r="AE542">
        <v>-0.21637723943310799</v>
      </c>
      <c r="AF542">
        <v>-0.47036160021213902</v>
      </c>
      <c r="AG542">
        <v>-0.81889229064343205</v>
      </c>
      <c r="AH542">
        <v>2</v>
      </c>
      <c r="AI542">
        <v>6.41951219512195E-2</v>
      </c>
      <c r="AJ542">
        <v>61.288031331707302</v>
      </c>
      <c r="AK542">
        <v>84.0878048780488</v>
      </c>
      <c r="AL542">
        <v>0.128997873170732</v>
      </c>
      <c r="AM542">
        <v>3.3216356097561003E-2</v>
      </c>
      <c r="AN542">
        <v>70.236026146341501</v>
      </c>
      <c r="AO542">
        <v>0.85068263414634104</v>
      </c>
      <c r="AP542">
        <v>50.062918897560998</v>
      </c>
      <c r="AQ542">
        <v>3.5463414634146297E-2</v>
      </c>
      <c r="AR542">
        <v>8.3277970731707299E-2</v>
      </c>
      <c r="AS542">
        <v>6.0949676926829301</v>
      </c>
      <c r="AT542">
        <v>6.0664971707317097</v>
      </c>
      <c r="AU542">
        <v>8.5800426585365894</v>
      </c>
      <c r="AV542">
        <v>310.47545450731701</v>
      </c>
      <c r="AW542">
        <v>0.158141185365854</v>
      </c>
      <c r="AX542">
        <v>3.1294195121951203E-2</v>
      </c>
      <c r="AY542">
        <v>4.0389779521724102E-2</v>
      </c>
      <c r="AZ542">
        <v>41.772432714569597</v>
      </c>
      <c r="BA542">
        <v>42.876842526704102</v>
      </c>
      <c r="BB542">
        <v>3.3852140906947603E-2</v>
      </c>
      <c r="BC542">
        <v>3.3216764914089203E-2</v>
      </c>
      <c r="BD542">
        <v>20.0991722236623</v>
      </c>
      <c r="BE542">
        <v>7.1699057210607806E-2</v>
      </c>
      <c r="BF542">
        <v>30.661331756502801</v>
      </c>
      <c r="BG542">
        <v>3.6761084470134597E-2</v>
      </c>
      <c r="BH542">
        <v>5.0675914031041297E-2</v>
      </c>
      <c r="BI542">
        <v>2.3556696061407001</v>
      </c>
      <c r="BJ542">
        <v>2.2523616111056901</v>
      </c>
      <c r="BK542">
        <v>3.4429210799678001</v>
      </c>
      <c r="BL542">
        <v>286.85542203599499</v>
      </c>
      <c r="BM542">
        <v>8.0361038251796205E-2</v>
      </c>
      <c r="BN542">
        <v>2.27971168838659E-2</v>
      </c>
      <c r="BO542">
        <v>0.31</v>
      </c>
      <c r="BP542">
        <v>0.28000000000000003</v>
      </c>
      <c r="BQ542">
        <v>0.25</v>
      </c>
      <c r="BR542">
        <v>0.39</v>
      </c>
      <c r="BS542">
        <v>0.47</v>
      </c>
      <c r="BT542">
        <v>0.66</v>
      </c>
      <c r="BU542">
        <v>0.08</v>
      </c>
      <c r="BV542">
        <v>0.49</v>
      </c>
    </row>
    <row r="543" spans="1:74" x14ac:dyDescent="0.25">
      <c r="A543" t="s">
        <v>615</v>
      </c>
      <c r="B543">
        <v>0.15</v>
      </c>
      <c r="C543">
        <v>108.16010199999999</v>
      </c>
      <c r="D543">
        <v>94</v>
      </c>
      <c r="E543">
        <v>0.173099</v>
      </c>
      <c r="F543">
        <v>3.3333000000000002E-2</v>
      </c>
      <c r="G543">
        <v>97.038653999999994</v>
      </c>
      <c r="H543">
        <v>0.85572099999999995</v>
      </c>
      <c r="I543">
        <v>70.188580000000002</v>
      </c>
      <c r="J543">
        <v>0.02</v>
      </c>
      <c r="K543">
        <v>7.0422999999999999E-2</v>
      </c>
      <c r="L543">
        <v>10.626087</v>
      </c>
      <c r="M543">
        <v>8.6893940000000001</v>
      </c>
      <c r="N543">
        <v>12.148968</v>
      </c>
      <c r="O543">
        <v>163.819581</v>
      </c>
      <c r="P543">
        <v>0.131579</v>
      </c>
      <c r="Q543">
        <v>1.3849999999999999E-2</v>
      </c>
      <c r="R543">
        <v>0.59605367459796799</v>
      </c>
      <c r="S543">
        <v>0.201463586038897</v>
      </c>
      <c r="T543">
        <v>-3.3608170143750199E-2</v>
      </c>
      <c r="U543">
        <v>0.656646416847805</v>
      </c>
      <c r="V543">
        <v>-5.6722102449283402E-3</v>
      </c>
      <c r="W543">
        <v>0.47018595165207899</v>
      </c>
      <c r="X543">
        <v>0.23258992423302599</v>
      </c>
      <c r="Y543">
        <v>2.23970829520319E-2</v>
      </c>
      <c r="Z543">
        <v>-0.60369726163969895</v>
      </c>
      <c r="AA543">
        <v>-0.405763499480292</v>
      </c>
      <c r="AB543">
        <v>1.2117876487761099</v>
      </c>
      <c r="AC543">
        <v>0.837203699282831</v>
      </c>
      <c r="AD543">
        <v>0.697209489599391</v>
      </c>
      <c r="AE543">
        <v>-0.495210468893724</v>
      </c>
      <c r="AF543">
        <v>-0.147670626763936</v>
      </c>
      <c r="AG543">
        <v>-0.51735548409071497</v>
      </c>
      <c r="AH543">
        <v>3</v>
      </c>
      <c r="AI543">
        <v>0.18021505376344099</v>
      </c>
      <c r="AJ543">
        <v>143.30850968817199</v>
      </c>
      <c r="AK543">
        <v>117.52688172043</v>
      </c>
      <c r="AL543">
        <v>0.18933205376344101</v>
      </c>
      <c r="AM543">
        <v>4.71360430107527E-2</v>
      </c>
      <c r="AN543">
        <v>114.784098311828</v>
      </c>
      <c r="AO543">
        <v>0.73201964516129003</v>
      </c>
      <c r="AP543">
        <v>126.91363229032299</v>
      </c>
      <c r="AQ543">
        <v>0.103333333333333</v>
      </c>
      <c r="AR543">
        <v>4.5936784946236597E-2</v>
      </c>
      <c r="AS543">
        <v>7.8165311935483901</v>
      </c>
      <c r="AT543">
        <v>6.95443531182796</v>
      </c>
      <c r="AU543">
        <v>10.4277700967742</v>
      </c>
      <c r="AV543">
        <v>489.55822362365598</v>
      </c>
      <c r="AW543">
        <v>0.17644606451612899</v>
      </c>
      <c r="AX543">
        <v>2.87893440860215E-2</v>
      </c>
      <c r="AY543">
        <v>5.3972184756990602E-2</v>
      </c>
      <c r="AZ543">
        <v>69.459792274511798</v>
      </c>
      <c r="BA543">
        <v>32.450494535606403</v>
      </c>
      <c r="BB543">
        <v>3.117757994637E-2</v>
      </c>
      <c r="BC543">
        <v>3.7767768598517597E-2</v>
      </c>
      <c r="BD543">
        <v>15.4677955590965</v>
      </c>
      <c r="BE543">
        <v>6.4733706882193001E-2</v>
      </c>
      <c r="BF543">
        <v>26.317792004798299</v>
      </c>
      <c r="BG543">
        <v>5.0526216469518402E-2</v>
      </c>
      <c r="BH543">
        <v>2.35321177514114E-2</v>
      </c>
      <c r="BI543">
        <v>2.61159468479114</v>
      </c>
      <c r="BJ543">
        <v>2.0311979011760202</v>
      </c>
      <c r="BK543">
        <v>3.0248431320841598</v>
      </c>
      <c r="BL543">
        <v>291.35678515229603</v>
      </c>
      <c r="BM543">
        <v>5.3592469540121403E-2</v>
      </c>
      <c r="BN543">
        <v>1.8962065933522999E-2</v>
      </c>
      <c r="BO543">
        <v>0.24</v>
      </c>
      <c r="BP543">
        <v>0.22</v>
      </c>
      <c r="BQ543">
        <v>0.22</v>
      </c>
      <c r="BR543">
        <v>0.23</v>
      </c>
      <c r="BS543">
        <v>0.43</v>
      </c>
      <c r="BT543">
        <v>0.54</v>
      </c>
      <c r="BU543">
        <v>0.09</v>
      </c>
      <c r="BV543">
        <v>0.76</v>
      </c>
    </row>
    <row r="544" spans="1:74" x14ac:dyDescent="0.25">
      <c r="A544" t="s">
        <v>616</v>
      </c>
      <c r="B544">
        <v>0.08</v>
      </c>
      <c r="C544">
        <v>39.310605000000002</v>
      </c>
      <c r="D544">
        <v>78</v>
      </c>
      <c r="E544">
        <v>0.16176499999999999</v>
      </c>
      <c r="F544">
        <v>0</v>
      </c>
      <c r="G544">
        <v>70.254154999999997</v>
      </c>
      <c r="H544">
        <v>0.85279199999999999</v>
      </c>
      <c r="I544">
        <v>68.552644999999998</v>
      </c>
      <c r="J544">
        <v>0.05</v>
      </c>
      <c r="K544">
        <v>5.5556000000000001E-2</v>
      </c>
      <c r="L544">
        <v>6.0188480000000002</v>
      </c>
      <c r="M544">
        <v>6.8875440000000001</v>
      </c>
      <c r="N544">
        <v>9.4818510000000007</v>
      </c>
      <c r="O544">
        <v>134.867223</v>
      </c>
      <c r="P544">
        <v>0.12922</v>
      </c>
      <c r="Q544">
        <v>6.9849999999999999E-3</v>
      </c>
      <c r="R544">
        <v>-0.164064819800844</v>
      </c>
      <c r="S544">
        <v>-0.56783495693473096</v>
      </c>
      <c r="T544">
        <v>-0.344679140311485</v>
      </c>
      <c r="U544">
        <v>0.40016246502714198</v>
      </c>
      <c r="V544">
        <v>-0.96734083733107301</v>
      </c>
      <c r="W544">
        <v>-0.38598094990690701</v>
      </c>
      <c r="X544">
        <v>0.20430953601437399</v>
      </c>
      <c r="Y544">
        <v>-8.7677915963147394E-3</v>
      </c>
      <c r="Z544">
        <v>-0.131548005920616</v>
      </c>
      <c r="AA544">
        <v>-0.57644456040713099</v>
      </c>
      <c r="AB544">
        <v>-0.367946532979601</v>
      </c>
      <c r="AC544">
        <v>0.10982013879805801</v>
      </c>
      <c r="AD544">
        <v>7.5254950240298101E-4</v>
      </c>
      <c r="AE544">
        <v>-0.55839111280433296</v>
      </c>
      <c r="AF544">
        <v>-0.171043404754182</v>
      </c>
      <c r="AG544">
        <v>-0.72666288317912797</v>
      </c>
      <c r="AH544">
        <v>2</v>
      </c>
      <c r="AI544">
        <v>6.41951219512195E-2</v>
      </c>
      <c r="AJ544">
        <v>61.288031331707302</v>
      </c>
      <c r="AK544">
        <v>84.0878048780488</v>
      </c>
      <c r="AL544">
        <v>0.128997873170732</v>
      </c>
      <c r="AM544">
        <v>3.3216356097561003E-2</v>
      </c>
      <c r="AN544">
        <v>70.236026146341501</v>
      </c>
      <c r="AO544">
        <v>0.85068263414634104</v>
      </c>
      <c r="AP544">
        <v>50.062918897560998</v>
      </c>
      <c r="AQ544">
        <v>3.5463414634146297E-2</v>
      </c>
      <c r="AR544">
        <v>8.3277970731707299E-2</v>
      </c>
      <c r="AS544">
        <v>6.0949676926829301</v>
      </c>
      <c r="AT544">
        <v>6.0664971707317097</v>
      </c>
      <c r="AU544">
        <v>8.5800426585365894</v>
      </c>
      <c r="AV544">
        <v>310.47545450731701</v>
      </c>
      <c r="AW544">
        <v>0.158141185365854</v>
      </c>
      <c r="AX544">
        <v>3.1294195121951203E-2</v>
      </c>
      <c r="AY544">
        <v>4.0389779521724102E-2</v>
      </c>
      <c r="AZ544">
        <v>41.772432714569597</v>
      </c>
      <c r="BA544">
        <v>42.876842526704102</v>
      </c>
      <c r="BB544">
        <v>3.3852140906947603E-2</v>
      </c>
      <c r="BC544">
        <v>3.3216764914089203E-2</v>
      </c>
      <c r="BD544">
        <v>20.0991722236623</v>
      </c>
      <c r="BE544">
        <v>7.1699057210607806E-2</v>
      </c>
      <c r="BF544">
        <v>30.661331756502801</v>
      </c>
      <c r="BG544">
        <v>3.6761084470134597E-2</v>
      </c>
      <c r="BH544">
        <v>5.0675914031041297E-2</v>
      </c>
      <c r="BI544">
        <v>2.3556696061407001</v>
      </c>
      <c r="BJ544">
        <v>2.2523616111056901</v>
      </c>
      <c r="BK544">
        <v>3.4429210799678001</v>
      </c>
      <c r="BL544">
        <v>286.85542203599499</v>
      </c>
      <c r="BM544">
        <v>8.0361038251796205E-2</v>
      </c>
      <c r="BN544">
        <v>2.27971168838659E-2</v>
      </c>
      <c r="BO544">
        <v>0.43</v>
      </c>
      <c r="BP544">
        <v>0.42</v>
      </c>
      <c r="BQ544">
        <v>0.32</v>
      </c>
      <c r="BR544">
        <v>0.47</v>
      </c>
      <c r="BS544">
        <v>0.44</v>
      </c>
      <c r="BT544">
        <v>0.56999999999999995</v>
      </c>
      <c r="BU544">
        <v>0.26</v>
      </c>
      <c r="BV544">
        <v>0.84</v>
      </c>
    </row>
    <row r="545" spans="1:74" x14ac:dyDescent="0.25">
      <c r="A545" t="s">
        <v>617</v>
      </c>
      <c r="B545">
        <v>0.02</v>
      </c>
      <c r="C545">
        <v>22.827605999999999</v>
      </c>
      <c r="D545">
        <v>26</v>
      </c>
      <c r="E545">
        <v>8.4760000000000002E-2</v>
      </c>
      <c r="F545">
        <v>5.5556000000000001E-2</v>
      </c>
      <c r="G545">
        <v>54.568441</v>
      </c>
      <c r="H545">
        <v>0.927203</v>
      </c>
      <c r="I545">
        <v>31.882978999999999</v>
      </c>
      <c r="J545">
        <v>0.03</v>
      </c>
      <c r="K545">
        <v>0.19480500000000001</v>
      </c>
      <c r="L545">
        <v>8.9763179999999991</v>
      </c>
      <c r="M545">
        <v>9.9673390000000008</v>
      </c>
      <c r="N545">
        <v>10.53229</v>
      </c>
      <c r="O545">
        <v>137.05062799999999</v>
      </c>
      <c r="P545">
        <v>8.9520000000000002E-2</v>
      </c>
      <c r="Q545">
        <v>7.6420000000000004E-3</v>
      </c>
      <c r="R545">
        <v>-0.81559495785696901</v>
      </c>
      <c r="S545">
        <v>-0.75200982628106405</v>
      </c>
      <c r="T545">
        <v>-1.3556597933566199</v>
      </c>
      <c r="U545">
        <v>-1.3424303274512499</v>
      </c>
      <c r="V545">
        <v>0.63546905815981702</v>
      </c>
      <c r="W545">
        <v>-0.88737502691093795</v>
      </c>
      <c r="X545">
        <v>0.922770433159527</v>
      </c>
      <c r="Y545">
        <v>-0.70733194030623903</v>
      </c>
      <c r="Z545">
        <v>-0.44631417640000398</v>
      </c>
      <c r="AA545">
        <v>1.02220796215972</v>
      </c>
      <c r="AB545">
        <v>0.64611339543241897</v>
      </c>
      <c r="AC545">
        <v>1.3530935814615399</v>
      </c>
      <c r="AD545">
        <v>0.27505080177200297</v>
      </c>
      <c r="AE545">
        <v>-0.55362642545770502</v>
      </c>
      <c r="AF545">
        <v>-0.56438773973203304</v>
      </c>
      <c r="AG545">
        <v>-0.70663157054969095</v>
      </c>
      <c r="AH545">
        <v>2</v>
      </c>
      <c r="AI545">
        <v>6.41951219512195E-2</v>
      </c>
      <c r="AJ545">
        <v>61.288031331707302</v>
      </c>
      <c r="AK545">
        <v>84.0878048780488</v>
      </c>
      <c r="AL545">
        <v>0.128997873170732</v>
      </c>
      <c r="AM545">
        <v>3.3216356097561003E-2</v>
      </c>
      <c r="AN545">
        <v>70.236026146341501</v>
      </c>
      <c r="AO545">
        <v>0.85068263414634104</v>
      </c>
      <c r="AP545">
        <v>50.062918897560998</v>
      </c>
      <c r="AQ545">
        <v>3.5463414634146297E-2</v>
      </c>
      <c r="AR545">
        <v>8.3277970731707299E-2</v>
      </c>
      <c r="AS545">
        <v>6.0949676926829301</v>
      </c>
      <c r="AT545">
        <v>6.0664971707317097</v>
      </c>
      <c r="AU545">
        <v>8.5800426585365894</v>
      </c>
      <c r="AV545">
        <v>310.47545450731701</v>
      </c>
      <c r="AW545">
        <v>0.158141185365854</v>
      </c>
      <c r="AX545">
        <v>3.1294195121951203E-2</v>
      </c>
      <c r="AY545">
        <v>4.0389779521724102E-2</v>
      </c>
      <c r="AZ545">
        <v>41.772432714569597</v>
      </c>
      <c r="BA545">
        <v>42.876842526704102</v>
      </c>
      <c r="BB545">
        <v>3.3852140906947603E-2</v>
      </c>
      <c r="BC545">
        <v>3.3216764914089203E-2</v>
      </c>
      <c r="BD545">
        <v>20.0991722236623</v>
      </c>
      <c r="BE545">
        <v>7.1699057210607806E-2</v>
      </c>
      <c r="BF545">
        <v>30.661331756502801</v>
      </c>
      <c r="BG545">
        <v>3.6761084470134597E-2</v>
      </c>
      <c r="BH545">
        <v>5.0675914031041297E-2</v>
      </c>
      <c r="BI545">
        <v>2.3556696061407001</v>
      </c>
      <c r="BJ545">
        <v>2.2523616111056901</v>
      </c>
      <c r="BK545">
        <v>3.4429210799678001</v>
      </c>
      <c r="BL545">
        <v>286.85542203599499</v>
      </c>
      <c r="BM545">
        <v>8.0361038251796205E-2</v>
      </c>
      <c r="BN545">
        <v>2.27971168838659E-2</v>
      </c>
      <c r="BO545">
        <v>0.91</v>
      </c>
      <c r="BP545">
        <v>0.87</v>
      </c>
      <c r="BQ545">
        <v>1</v>
      </c>
      <c r="BR545">
        <v>0.98</v>
      </c>
      <c r="BS545">
        <v>0.76</v>
      </c>
      <c r="BT545">
        <v>0.66</v>
      </c>
      <c r="BU545">
        <v>0.2</v>
      </c>
      <c r="BV545">
        <v>0.83</v>
      </c>
    </row>
    <row r="546" spans="1:74" x14ac:dyDescent="0.25">
      <c r="A546" t="s">
        <v>618</v>
      </c>
      <c r="B546">
        <v>0.03</v>
      </c>
      <c r="C546">
        <v>26.72204</v>
      </c>
      <c r="D546">
        <v>47</v>
      </c>
      <c r="E546">
        <v>0.13447799999999999</v>
      </c>
      <c r="F546">
        <v>0</v>
      </c>
      <c r="G546">
        <v>49.131639</v>
      </c>
      <c r="H546">
        <v>0.86</v>
      </c>
      <c r="I546">
        <v>47.659728999999999</v>
      </c>
      <c r="J546">
        <v>0.02</v>
      </c>
      <c r="K546">
        <v>0.130081</v>
      </c>
      <c r="L546">
        <v>11.015086999999999</v>
      </c>
      <c r="M546">
        <v>11.115923</v>
      </c>
      <c r="N546">
        <v>12.364762000000001</v>
      </c>
      <c r="O546">
        <v>186.06730400000001</v>
      </c>
      <c r="P546">
        <v>0.127273</v>
      </c>
      <c r="Q546">
        <v>2.0979000000000001E-2</v>
      </c>
      <c r="R546">
        <v>-0.70700660151428196</v>
      </c>
      <c r="S546">
        <v>-0.70849487653630505</v>
      </c>
      <c r="T546">
        <v>-0.94737914501147202</v>
      </c>
      <c r="U546">
        <v>-0.21733158767538099</v>
      </c>
      <c r="V546">
        <v>-0.96734083733107301</v>
      </c>
      <c r="W546">
        <v>-1.0611624822122201</v>
      </c>
      <c r="X546">
        <v>0.273904974143444</v>
      </c>
      <c r="Y546">
        <v>-0.40678183621859099</v>
      </c>
      <c r="Z546">
        <v>-0.60369726163969895</v>
      </c>
      <c r="AA546">
        <v>0.27914204520077202</v>
      </c>
      <c r="AB546">
        <v>1.34516831270585</v>
      </c>
      <c r="AC546">
        <v>1.81676209961558</v>
      </c>
      <c r="AD546">
        <v>0.753559184393916</v>
      </c>
      <c r="AE546">
        <v>-0.44666086665804899</v>
      </c>
      <c r="AF546">
        <v>-0.190334120628285</v>
      </c>
      <c r="AG546">
        <v>-0.29999897307814499</v>
      </c>
      <c r="AH546">
        <v>1</v>
      </c>
      <c r="AI546">
        <v>2.7593582887700498E-2</v>
      </c>
      <c r="AJ546">
        <v>34.855108315507998</v>
      </c>
      <c r="AK546">
        <v>68.283422459893004</v>
      </c>
      <c r="AL546">
        <v>0.119046010695187</v>
      </c>
      <c r="AM546">
        <v>2.1070128342245999E-2</v>
      </c>
      <c r="AN546">
        <v>62.057688566844902</v>
      </c>
      <c r="AO546">
        <v>0.92168342780748702</v>
      </c>
      <c r="AP546">
        <v>30.859204406417099</v>
      </c>
      <c r="AQ546">
        <v>2.2834224598930499E-2</v>
      </c>
      <c r="AR546">
        <v>0.196017352941176</v>
      </c>
      <c r="AS546">
        <v>8.3736326149732605</v>
      </c>
      <c r="AT546">
        <v>7.8340415508021399</v>
      </c>
      <c r="AU546">
        <v>11.0569922727273</v>
      </c>
      <c r="AV546">
        <v>232.72313418181801</v>
      </c>
      <c r="AW546">
        <v>4.8144887700534801E-2</v>
      </c>
      <c r="AX546">
        <v>1.2601278074866299E-2</v>
      </c>
      <c r="AY546">
        <v>1.7842969806130999E-2</v>
      </c>
      <c r="AZ546">
        <v>31.756909836906001</v>
      </c>
      <c r="BA546">
        <v>21.337278525867799</v>
      </c>
      <c r="BB546">
        <v>2.23597175429842E-2</v>
      </c>
      <c r="BC546">
        <v>3.1920298298027401E-2</v>
      </c>
      <c r="BD546">
        <v>11.798870381022899</v>
      </c>
      <c r="BE546">
        <v>4.5914201588794099E-2</v>
      </c>
      <c r="BF546">
        <v>17.0222936735796</v>
      </c>
      <c r="BG546">
        <v>2.1701526253566399E-2</v>
      </c>
      <c r="BH546">
        <v>8.7295209178264194E-2</v>
      </c>
      <c r="BI546">
        <v>3.40134791452365</v>
      </c>
      <c r="BJ546">
        <v>2.65382987915343</v>
      </c>
      <c r="BK546">
        <v>4.4348915291437399</v>
      </c>
      <c r="BL546">
        <v>132.13752438871501</v>
      </c>
      <c r="BM546">
        <v>3.3055053179705002E-2</v>
      </c>
      <c r="BN546">
        <v>1.0256547621680901E-2</v>
      </c>
      <c r="BO546">
        <v>0.6</v>
      </c>
      <c r="BP546">
        <v>0.75</v>
      </c>
      <c r="BQ546">
        <v>0.63</v>
      </c>
      <c r="BR546">
        <v>0.82</v>
      </c>
      <c r="BS546">
        <v>0.56999999999999995</v>
      </c>
      <c r="BT546">
        <v>0.53</v>
      </c>
      <c r="BU546">
        <v>0.06</v>
      </c>
      <c r="BV546">
        <v>0.71</v>
      </c>
    </row>
    <row r="547" spans="1:74" x14ac:dyDescent="0.25">
      <c r="A547" t="s">
        <v>619</v>
      </c>
      <c r="B547">
        <v>0.02</v>
      </c>
      <c r="C547">
        <v>36.027602999999999</v>
      </c>
      <c r="D547">
        <v>54</v>
      </c>
      <c r="E547">
        <v>0.126697</v>
      </c>
      <c r="F547">
        <v>6.25E-2</v>
      </c>
      <c r="G547">
        <v>72.086145000000002</v>
      </c>
      <c r="H547">
        <v>0.94308899999999996</v>
      </c>
      <c r="I547">
        <v>46.341237999999997</v>
      </c>
      <c r="J547">
        <v>0</v>
      </c>
      <c r="K547">
        <v>0.140625</v>
      </c>
      <c r="L547">
        <v>10.505601</v>
      </c>
      <c r="M547">
        <v>9.8735549999999996</v>
      </c>
      <c r="N547">
        <v>10.473957</v>
      </c>
      <c r="O547">
        <v>75.450194999999994</v>
      </c>
      <c r="P547">
        <v>3.7338000000000003E-2</v>
      </c>
      <c r="Q547">
        <v>1.1364000000000001E-2</v>
      </c>
      <c r="R547">
        <v>-0.81559495785696901</v>
      </c>
      <c r="S547">
        <v>-0.60451799406976603</v>
      </c>
      <c r="T547">
        <v>-0.81128559556308799</v>
      </c>
      <c r="U547">
        <v>-0.39341255018787202</v>
      </c>
      <c r="V547">
        <v>0.83580586992252104</v>
      </c>
      <c r="W547">
        <v>-0.327421362811884</v>
      </c>
      <c r="X547">
        <v>1.0761546077042601</v>
      </c>
      <c r="Y547">
        <v>-0.43189934187017498</v>
      </c>
      <c r="Z547">
        <v>-0.91846343211908699</v>
      </c>
      <c r="AA547">
        <v>0.40019276871006099</v>
      </c>
      <c r="AB547">
        <v>1.17047530256984</v>
      </c>
      <c r="AC547">
        <v>1.3152341925909401</v>
      </c>
      <c r="AD547">
        <v>0.259818465625266</v>
      </c>
      <c r="AE547">
        <v>-0.68805261009221097</v>
      </c>
      <c r="AF547">
        <v>-1.0814027041606</v>
      </c>
      <c r="AG547">
        <v>-0.59315128804319806</v>
      </c>
      <c r="AH547">
        <v>2</v>
      </c>
      <c r="AI547">
        <v>6.41951219512195E-2</v>
      </c>
      <c r="AJ547">
        <v>61.288031331707302</v>
      </c>
      <c r="AK547">
        <v>84.0878048780488</v>
      </c>
      <c r="AL547">
        <v>0.128997873170732</v>
      </c>
      <c r="AM547">
        <v>3.3216356097561003E-2</v>
      </c>
      <c r="AN547">
        <v>70.236026146341501</v>
      </c>
      <c r="AO547">
        <v>0.85068263414634104</v>
      </c>
      <c r="AP547">
        <v>50.062918897560998</v>
      </c>
      <c r="AQ547">
        <v>3.5463414634146297E-2</v>
      </c>
      <c r="AR547">
        <v>8.3277970731707299E-2</v>
      </c>
      <c r="AS547">
        <v>6.0949676926829301</v>
      </c>
      <c r="AT547">
        <v>6.0664971707317097</v>
      </c>
      <c r="AU547">
        <v>8.5800426585365894</v>
      </c>
      <c r="AV547">
        <v>310.47545450731701</v>
      </c>
      <c r="AW547">
        <v>0.158141185365854</v>
      </c>
      <c r="AX547">
        <v>3.1294195121951203E-2</v>
      </c>
      <c r="AY547">
        <v>4.0389779521724102E-2</v>
      </c>
      <c r="AZ547">
        <v>41.772432714569597</v>
      </c>
      <c r="BA547">
        <v>42.876842526704102</v>
      </c>
      <c r="BB547">
        <v>3.3852140906947603E-2</v>
      </c>
      <c r="BC547">
        <v>3.3216764914089203E-2</v>
      </c>
      <c r="BD547">
        <v>20.0991722236623</v>
      </c>
      <c r="BE547">
        <v>7.1699057210607806E-2</v>
      </c>
      <c r="BF547">
        <v>30.661331756502801</v>
      </c>
      <c r="BG547">
        <v>3.6761084470134597E-2</v>
      </c>
      <c r="BH547">
        <v>5.0675914031041297E-2</v>
      </c>
      <c r="BI547">
        <v>2.3556696061407001</v>
      </c>
      <c r="BJ547">
        <v>2.2523616111056901</v>
      </c>
      <c r="BK547">
        <v>3.4429210799678001</v>
      </c>
      <c r="BL547">
        <v>286.85542203599499</v>
      </c>
      <c r="BM547">
        <v>8.0361038251796205E-2</v>
      </c>
      <c r="BN547">
        <v>2.27971168838659E-2</v>
      </c>
      <c r="BO547">
        <v>0.8</v>
      </c>
      <c r="BP547">
        <v>0.82</v>
      </c>
      <c r="BQ547">
        <v>0.66</v>
      </c>
      <c r="BR547">
        <v>0.63</v>
      </c>
      <c r="BS547">
        <v>0.8</v>
      </c>
      <c r="BT547">
        <v>0.86</v>
      </c>
      <c r="BU547">
        <v>0.21</v>
      </c>
      <c r="BV547">
        <v>0.95</v>
      </c>
    </row>
    <row r="548" spans="1:74" x14ac:dyDescent="0.25">
      <c r="A548" t="s">
        <v>620</v>
      </c>
      <c r="B548">
        <v>0.02</v>
      </c>
      <c r="C548">
        <v>44.516632000000001</v>
      </c>
      <c r="D548">
        <v>57</v>
      </c>
      <c r="E548">
        <v>0.13669100000000001</v>
      </c>
      <c r="F548">
        <v>0</v>
      </c>
      <c r="G548">
        <v>74.745412999999999</v>
      </c>
      <c r="H548">
        <v>0.909605</v>
      </c>
      <c r="I548">
        <v>41.801206999999998</v>
      </c>
      <c r="J548">
        <v>0.02</v>
      </c>
      <c r="K548">
        <v>0.146789</v>
      </c>
      <c r="L548">
        <v>12.209028999999999</v>
      </c>
      <c r="M548">
        <v>8.1319280000000003</v>
      </c>
      <c r="N548">
        <v>8.8356069999999995</v>
      </c>
      <c r="O548">
        <v>131.95642000000001</v>
      </c>
      <c r="P548">
        <v>2.1711000000000001E-2</v>
      </c>
      <c r="Q548">
        <v>1.2770999999999999E-2</v>
      </c>
      <c r="R548">
        <v>-0.81559495785696901</v>
      </c>
      <c r="S548">
        <v>-0.509664757292149</v>
      </c>
      <c r="T548">
        <v>-0.75295978865663804</v>
      </c>
      <c r="U548">
        <v>-0.167252270101786</v>
      </c>
      <c r="V548">
        <v>-0.96734083733107301</v>
      </c>
      <c r="W548">
        <v>-0.24241782236952</v>
      </c>
      <c r="X548">
        <v>0.75285637652864701</v>
      </c>
      <c r="Y548">
        <v>-0.51838780049512301</v>
      </c>
      <c r="Z548">
        <v>-0.60369726163969895</v>
      </c>
      <c r="AA548">
        <v>0.47095876450968699</v>
      </c>
      <c r="AB548">
        <v>1.7545482012755</v>
      </c>
      <c r="AC548">
        <v>0.61216187897081598</v>
      </c>
      <c r="AD548">
        <v>-0.16799937206535701</v>
      </c>
      <c r="AE548">
        <v>-0.56474314837383399</v>
      </c>
      <c r="AF548">
        <v>-1.23623373495906</v>
      </c>
      <c r="AG548">
        <v>-0.55025318017467695</v>
      </c>
      <c r="AH548">
        <v>1</v>
      </c>
      <c r="AI548">
        <v>2.7593582887700498E-2</v>
      </c>
      <c r="AJ548">
        <v>34.855108315507998</v>
      </c>
      <c r="AK548">
        <v>68.283422459893004</v>
      </c>
      <c r="AL548">
        <v>0.119046010695187</v>
      </c>
      <c r="AM548">
        <v>2.1070128342245999E-2</v>
      </c>
      <c r="AN548">
        <v>62.057688566844902</v>
      </c>
      <c r="AO548">
        <v>0.92168342780748702</v>
      </c>
      <c r="AP548">
        <v>30.859204406417099</v>
      </c>
      <c r="AQ548">
        <v>2.2834224598930499E-2</v>
      </c>
      <c r="AR548">
        <v>0.196017352941176</v>
      </c>
      <c r="AS548">
        <v>8.3736326149732605</v>
      </c>
      <c r="AT548">
        <v>7.8340415508021399</v>
      </c>
      <c r="AU548">
        <v>11.0569922727273</v>
      </c>
      <c r="AV548">
        <v>232.72313418181801</v>
      </c>
      <c r="AW548">
        <v>4.8144887700534801E-2</v>
      </c>
      <c r="AX548">
        <v>1.2601278074866299E-2</v>
      </c>
      <c r="AY548">
        <v>1.7842969806130999E-2</v>
      </c>
      <c r="AZ548">
        <v>31.756909836906001</v>
      </c>
      <c r="BA548">
        <v>21.337278525867799</v>
      </c>
      <c r="BB548">
        <v>2.23597175429842E-2</v>
      </c>
      <c r="BC548">
        <v>3.1920298298027401E-2</v>
      </c>
      <c r="BD548">
        <v>11.798870381022899</v>
      </c>
      <c r="BE548">
        <v>4.5914201588794099E-2</v>
      </c>
      <c r="BF548">
        <v>17.0222936735796</v>
      </c>
      <c r="BG548">
        <v>2.1701526253566399E-2</v>
      </c>
      <c r="BH548">
        <v>8.7295209178264194E-2</v>
      </c>
      <c r="BI548">
        <v>3.40134791452365</v>
      </c>
      <c r="BJ548">
        <v>2.65382987915343</v>
      </c>
      <c r="BK548">
        <v>4.4348915291437399</v>
      </c>
      <c r="BL548">
        <v>132.13752438871501</v>
      </c>
      <c r="BM548">
        <v>3.3055053179705002E-2</v>
      </c>
      <c r="BN548">
        <v>1.0256547621680901E-2</v>
      </c>
      <c r="BO548">
        <v>0.75</v>
      </c>
      <c r="BP548">
        <v>0.82</v>
      </c>
      <c r="BQ548">
        <v>0.69</v>
      </c>
      <c r="BR548">
        <v>0.61</v>
      </c>
      <c r="BS548">
        <v>0.74</v>
      </c>
      <c r="BT548">
        <v>0.91</v>
      </c>
      <c r="BU548">
        <v>0.19</v>
      </c>
      <c r="BV548">
        <v>0.85</v>
      </c>
    </row>
    <row r="549" spans="1:74" x14ac:dyDescent="0.25">
      <c r="A549" t="s">
        <v>621</v>
      </c>
      <c r="B549">
        <v>0.01</v>
      </c>
      <c r="C549">
        <v>8.8895949999999999</v>
      </c>
      <c r="D549">
        <v>74</v>
      </c>
      <c r="E549">
        <v>8.2552E-2</v>
      </c>
      <c r="F549">
        <v>0</v>
      </c>
      <c r="G549">
        <v>61.822505</v>
      </c>
      <c r="H549">
        <v>0.95762700000000001</v>
      </c>
      <c r="I549">
        <v>24.538343999999999</v>
      </c>
      <c r="J549">
        <v>0</v>
      </c>
      <c r="K549">
        <v>0.16853899999999999</v>
      </c>
      <c r="L549">
        <v>8.2092860000000005</v>
      </c>
      <c r="M549">
        <v>5.1389240000000003</v>
      </c>
      <c r="N549">
        <v>7.1154190000000002</v>
      </c>
      <c r="O549">
        <v>450.49286999999998</v>
      </c>
      <c r="P549">
        <v>9.5239999999999995E-3</v>
      </c>
      <c r="Q549">
        <v>5.7140000000000003E-3</v>
      </c>
      <c r="R549">
        <v>-0.92418331419965605</v>
      </c>
      <c r="S549">
        <v>-0.90774795105270001</v>
      </c>
      <c r="T549">
        <v>-0.42244688285341903</v>
      </c>
      <c r="U549">
        <v>-1.3923964969959799</v>
      </c>
      <c r="V549">
        <v>-0.96734083733107301</v>
      </c>
      <c r="W549">
        <v>-0.65549876524964701</v>
      </c>
      <c r="X549">
        <v>1.21652343116714</v>
      </c>
      <c r="Y549">
        <v>-0.84724864138445799</v>
      </c>
      <c r="Z549">
        <v>-0.91846343211908699</v>
      </c>
      <c r="AA549">
        <v>0.72066032334191599</v>
      </c>
      <c r="AB549">
        <v>0.38311278511017499</v>
      </c>
      <c r="AC549">
        <v>-0.59607515855459803</v>
      </c>
      <c r="AD549">
        <v>-0.61718734202376402</v>
      </c>
      <c r="AE549">
        <v>0.13037598561861999</v>
      </c>
      <c r="AF549">
        <v>-1.3569815286712801</v>
      </c>
      <c r="AG549">
        <v>-0.76541447884429503</v>
      </c>
      <c r="AH549">
        <v>1</v>
      </c>
      <c r="AI549">
        <v>2.7593582887700498E-2</v>
      </c>
      <c r="AJ549">
        <v>34.855108315507998</v>
      </c>
      <c r="AK549">
        <v>68.283422459893004</v>
      </c>
      <c r="AL549">
        <v>0.119046010695187</v>
      </c>
      <c r="AM549">
        <v>2.1070128342245999E-2</v>
      </c>
      <c r="AN549">
        <v>62.057688566844902</v>
      </c>
      <c r="AO549">
        <v>0.92168342780748702</v>
      </c>
      <c r="AP549">
        <v>30.859204406417099</v>
      </c>
      <c r="AQ549">
        <v>2.2834224598930499E-2</v>
      </c>
      <c r="AR549">
        <v>0.196017352941176</v>
      </c>
      <c r="AS549">
        <v>8.3736326149732605</v>
      </c>
      <c r="AT549">
        <v>7.8340415508021399</v>
      </c>
      <c r="AU549">
        <v>11.0569922727273</v>
      </c>
      <c r="AV549">
        <v>232.72313418181801</v>
      </c>
      <c r="AW549">
        <v>4.8144887700534801E-2</v>
      </c>
      <c r="AX549">
        <v>1.2601278074866299E-2</v>
      </c>
      <c r="AY549">
        <v>1.7842969806130999E-2</v>
      </c>
      <c r="AZ549">
        <v>31.756909836906001</v>
      </c>
      <c r="BA549">
        <v>21.337278525867799</v>
      </c>
      <c r="BB549">
        <v>2.23597175429842E-2</v>
      </c>
      <c r="BC549">
        <v>3.1920298298027401E-2</v>
      </c>
      <c r="BD549">
        <v>11.798870381022899</v>
      </c>
      <c r="BE549">
        <v>4.5914201588794099E-2</v>
      </c>
      <c r="BF549">
        <v>17.0222936735796</v>
      </c>
      <c r="BG549">
        <v>2.1701526253566399E-2</v>
      </c>
      <c r="BH549">
        <v>8.7295209178264194E-2</v>
      </c>
      <c r="BI549">
        <v>3.40134791452365</v>
      </c>
      <c r="BJ549">
        <v>2.65382987915343</v>
      </c>
      <c r="BK549">
        <v>4.4348915291437399</v>
      </c>
      <c r="BL549">
        <v>132.13752438871501</v>
      </c>
      <c r="BM549">
        <v>3.3055053179705002E-2</v>
      </c>
      <c r="BN549">
        <v>1.0256547621680901E-2</v>
      </c>
      <c r="BO549">
        <v>0.94</v>
      </c>
      <c r="BP549">
        <v>0.94</v>
      </c>
      <c r="BQ549">
        <v>0.93</v>
      </c>
      <c r="BR549">
        <v>0.9</v>
      </c>
      <c r="BS549">
        <v>0.87</v>
      </c>
      <c r="BT549">
        <v>0.99</v>
      </c>
      <c r="BU549">
        <v>0.64</v>
      </c>
      <c r="BV549">
        <v>0.25</v>
      </c>
    </row>
    <row r="550" spans="1:74" x14ac:dyDescent="0.25">
      <c r="A550" t="s">
        <v>622</v>
      </c>
      <c r="B550">
        <v>0.02</v>
      </c>
      <c r="C550">
        <v>6.1064559999999997</v>
      </c>
      <c r="D550">
        <v>64</v>
      </c>
      <c r="E550">
        <v>0.13538900000000001</v>
      </c>
      <c r="F550">
        <v>0</v>
      </c>
      <c r="G550">
        <v>65.969121999999999</v>
      </c>
      <c r="H550">
        <v>0.93922700000000003</v>
      </c>
      <c r="I550">
        <v>25.508455999999999</v>
      </c>
      <c r="J550">
        <v>0.03</v>
      </c>
      <c r="K550">
        <v>0.19230800000000001</v>
      </c>
      <c r="L550">
        <v>7.8972709999999999</v>
      </c>
      <c r="M550">
        <v>6.4311350000000003</v>
      </c>
      <c r="N550">
        <v>8.7360849999999992</v>
      </c>
      <c r="O550">
        <v>281.63352800000001</v>
      </c>
      <c r="P550">
        <v>2.6953999999999999E-2</v>
      </c>
      <c r="Q550">
        <v>1.0782E-2</v>
      </c>
      <c r="R550">
        <v>-0.81559495785696901</v>
      </c>
      <c r="S550">
        <v>-0.93884570587860805</v>
      </c>
      <c r="T550">
        <v>-0.61686623920825401</v>
      </c>
      <c r="U550">
        <v>-0.196716016817024</v>
      </c>
      <c r="V550">
        <v>-0.96734083733107301</v>
      </c>
      <c r="W550">
        <v>-0.52295209230863704</v>
      </c>
      <c r="X550">
        <v>1.03886581996085</v>
      </c>
      <c r="Y550">
        <v>-0.82876782229455104</v>
      </c>
      <c r="Z550">
        <v>-0.44631417640000398</v>
      </c>
      <c r="AA550">
        <v>0.99354107515264001</v>
      </c>
      <c r="AB550">
        <v>0.27612880604581302</v>
      </c>
      <c r="AC550">
        <v>-7.4426276529130406E-2</v>
      </c>
      <c r="AD550">
        <v>-0.193987278704748</v>
      </c>
      <c r="AE550">
        <v>-0.238113584656856</v>
      </c>
      <c r="AF550">
        <v>-1.1842865221558201</v>
      </c>
      <c r="AG550">
        <v>-0.61089592114872704</v>
      </c>
      <c r="AH550">
        <v>1</v>
      </c>
      <c r="AI550">
        <v>2.7593582887700498E-2</v>
      </c>
      <c r="AJ550">
        <v>34.855108315507998</v>
      </c>
      <c r="AK550">
        <v>68.283422459893004</v>
      </c>
      <c r="AL550">
        <v>0.119046010695187</v>
      </c>
      <c r="AM550">
        <v>2.1070128342245999E-2</v>
      </c>
      <c r="AN550">
        <v>62.057688566844902</v>
      </c>
      <c r="AO550">
        <v>0.92168342780748702</v>
      </c>
      <c r="AP550">
        <v>30.859204406417099</v>
      </c>
      <c r="AQ550">
        <v>2.2834224598930499E-2</v>
      </c>
      <c r="AR550">
        <v>0.196017352941176</v>
      </c>
      <c r="AS550">
        <v>8.3736326149732605</v>
      </c>
      <c r="AT550">
        <v>7.8340415508021399</v>
      </c>
      <c r="AU550">
        <v>11.0569922727273</v>
      </c>
      <c r="AV550">
        <v>232.72313418181801</v>
      </c>
      <c r="AW550">
        <v>4.8144887700534801E-2</v>
      </c>
      <c r="AX550">
        <v>1.2601278074866299E-2</v>
      </c>
      <c r="AY550">
        <v>1.7842969806130999E-2</v>
      </c>
      <c r="AZ550">
        <v>31.756909836906001</v>
      </c>
      <c r="BA550">
        <v>21.337278525867799</v>
      </c>
      <c r="BB550">
        <v>2.23597175429842E-2</v>
      </c>
      <c r="BC550">
        <v>3.1920298298027401E-2</v>
      </c>
      <c r="BD550">
        <v>11.798870381022899</v>
      </c>
      <c r="BE550">
        <v>4.5914201588794099E-2</v>
      </c>
      <c r="BF550">
        <v>17.0222936735796</v>
      </c>
      <c r="BG550">
        <v>2.1701526253566399E-2</v>
      </c>
      <c r="BH550">
        <v>8.7295209178264194E-2</v>
      </c>
      <c r="BI550">
        <v>3.40134791452365</v>
      </c>
      <c r="BJ550">
        <v>2.65382987915343</v>
      </c>
      <c r="BK550">
        <v>4.4348915291437399</v>
      </c>
      <c r="BL550">
        <v>132.13752438871501</v>
      </c>
      <c r="BM550">
        <v>3.3055053179705002E-2</v>
      </c>
      <c r="BN550">
        <v>1.0256547621680901E-2</v>
      </c>
      <c r="BO550">
        <v>0.76</v>
      </c>
      <c r="BP550">
        <v>0.83</v>
      </c>
      <c r="BQ550">
        <v>0.63</v>
      </c>
      <c r="BR550">
        <v>0.7</v>
      </c>
      <c r="BS550">
        <v>0.78</v>
      </c>
      <c r="BT550">
        <v>0.89</v>
      </c>
      <c r="BU550">
        <v>0.43</v>
      </c>
      <c r="BV550">
        <v>0.51</v>
      </c>
    </row>
    <row r="551" spans="1:74" x14ac:dyDescent="0.25">
      <c r="A551" t="s">
        <v>623</v>
      </c>
      <c r="B551">
        <v>0.03</v>
      </c>
      <c r="C551">
        <v>8.0189810000000001</v>
      </c>
      <c r="D551">
        <v>62</v>
      </c>
      <c r="E551">
        <v>0.113597</v>
      </c>
      <c r="F551">
        <v>0</v>
      </c>
      <c r="G551">
        <v>77.571826000000001</v>
      </c>
      <c r="H551">
        <v>0.86577199999999999</v>
      </c>
      <c r="I551">
        <v>33.764538000000002</v>
      </c>
      <c r="J551">
        <v>0.06</v>
      </c>
      <c r="K551">
        <v>0.15789500000000001</v>
      </c>
      <c r="L551">
        <v>10.517626999999999</v>
      </c>
      <c r="M551">
        <v>6.7866099999999996</v>
      </c>
      <c r="N551">
        <v>10.901144</v>
      </c>
      <c r="O551">
        <v>189.41764900000001</v>
      </c>
      <c r="P551">
        <v>2.2034000000000002E-2</v>
      </c>
      <c r="Q551">
        <v>1.6949999999999999E-3</v>
      </c>
      <c r="R551">
        <v>-0.70700660151428196</v>
      </c>
      <c r="S551">
        <v>-0.91747586644607604</v>
      </c>
      <c r="T551">
        <v>-0.65575011047922105</v>
      </c>
      <c r="U551">
        <v>-0.68986038580201303</v>
      </c>
      <c r="V551">
        <v>-0.96734083733107301</v>
      </c>
      <c r="W551">
        <v>-0.15207148956202399</v>
      </c>
      <c r="X551">
        <v>0.32963539435445899</v>
      </c>
      <c r="Y551">
        <v>-0.67148788159344597</v>
      </c>
      <c r="Z551">
        <v>2.5835079319078701E-2</v>
      </c>
      <c r="AA551">
        <v>0.59846154668857099</v>
      </c>
      <c r="AB551">
        <v>1.17459878808249</v>
      </c>
      <c r="AC551">
        <v>6.9074387323756495E-2</v>
      </c>
      <c r="AD551">
        <v>0.371368634166508</v>
      </c>
      <c r="AE551">
        <v>-0.43934965026514999</v>
      </c>
      <c r="AF551">
        <v>-1.23303347752335</v>
      </c>
      <c r="AG551">
        <v>-0.88795001226546499</v>
      </c>
      <c r="AH551">
        <v>1</v>
      </c>
      <c r="AI551">
        <v>2.7593582887700498E-2</v>
      </c>
      <c r="AJ551">
        <v>34.855108315507998</v>
      </c>
      <c r="AK551">
        <v>68.283422459893004</v>
      </c>
      <c r="AL551">
        <v>0.119046010695187</v>
      </c>
      <c r="AM551">
        <v>2.1070128342245999E-2</v>
      </c>
      <c r="AN551">
        <v>62.057688566844902</v>
      </c>
      <c r="AO551">
        <v>0.92168342780748702</v>
      </c>
      <c r="AP551">
        <v>30.859204406417099</v>
      </c>
      <c r="AQ551">
        <v>2.2834224598930499E-2</v>
      </c>
      <c r="AR551">
        <v>0.196017352941176</v>
      </c>
      <c r="AS551">
        <v>8.3736326149732605</v>
      </c>
      <c r="AT551">
        <v>7.8340415508021399</v>
      </c>
      <c r="AU551">
        <v>11.0569922727273</v>
      </c>
      <c r="AV551">
        <v>232.72313418181801</v>
      </c>
      <c r="AW551">
        <v>4.8144887700534801E-2</v>
      </c>
      <c r="AX551">
        <v>1.2601278074866299E-2</v>
      </c>
      <c r="AY551">
        <v>1.7842969806130999E-2</v>
      </c>
      <c r="AZ551">
        <v>31.756909836906001</v>
      </c>
      <c r="BA551">
        <v>21.337278525867799</v>
      </c>
      <c r="BB551">
        <v>2.23597175429842E-2</v>
      </c>
      <c r="BC551">
        <v>3.1920298298027401E-2</v>
      </c>
      <c r="BD551">
        <v>11.798870381022899</v>
      </c>
      <c r="BE551">
        <v>4.5914201588794099E-2</v>
      </c>
      <c r="BF551">
        <v>17.0222936735796</v>
      </c>
      <c r="BG551">
        <v>2.1701526253566399E-2</v>
      </c>
      <c r="BH551">
        <v>8.7295209178264194E-2</v>
      </c>
      <c r="BI551">
        <v>3.40134791452365</v>
      </c>
      <c r="BJ551">
        <v>2.65382987915343</v>
      </c>
      <c r="BK551">
        <v>4.4348915291437399</v>
      </c>
      <c r="BL551">
        <v>132.13752438871501</v>
      </c>
      <c r="BM551">
        <v>3.3055053179705002E-2</v>
      </c>
      <c r="BN551">
        <v>1.0256547621680901E-2</v>
      </c>
      <c r="BO551">
        <v>0.66</v>
      </c>
      <c r="BP551">
        <v>0.71</v>
      </c>
      <c r="BQ551">
        <v>0.59</v>
      </c>
      <c r="BR551">
        <v>0.71</v>
      </c>
      <c r="BS551">
        <v>0.62</v>
      </c>
      <c r="BT551">
        <v>0.96</v>
      </c>
      <c r="BU551">
        <v>0.17</v>
      </c>
      <c r="BV551">
        <v>0.7</v>
      </c>
    </row>
    <row r="552" spans="1:74" x14ac:dyDescent="0.25">
      <c r="A552" t="s">
        <v>624</v>
      </c>
      <c r="B552">
        <v>0.03</v>
      </c>
      <c r="C552">
        <v>49.807783000000001</v>
      </c>
      <c r="D552">
        <v>56</v>
      </c>
      <c r="E552">
        <v>0.122807</v>
      </c>
      <c r="F552">
        <v>0.04</v>
      </c>
      <c r="G552">
        <v>49.801819000000002</v>
      </c>
      <c r="H552">
        <v>0.93662000000000001</v>
      </c>
      <c r="I552">
        <v>38.133253000000003</v>
      </c>
      <c r="J552">
        <v>0</v>
      </c>
      <c r="K552">
        <v>0.17117099999999999</v>
      </c>
      <c r="L552">
        <v>7.2078329999999999</v>
      </c>
      <c r="M552">
        <v>5.3366749999999996</v>
      </c>
      <c r="N552">
        <v>8.0601029999999998</v>
      </c>
      <c r="O552">
        <v>351.04195800000002</v>
      </c>
      <c r="P552">
        <v>2.0095999999999999E-2</v>
      </c>
      <c r="Q552">
        <v>2.8709999999999999E-3</v>
      </c>
      <c r="R552">
        <v>-0.70700660151428196</v>
      </c>
      <c r="S552">
        <v>-0.45054341389361302</v>
      </c>
      <c r="T552">
        <v>-0.77240172429212095</v>
      </c>
      <c r="U552">
        <v>-0.48144171664123098</v>
      </c>
      <c r="V552">
        <v>0.18667305531122699</v>
      </c>
      <c r="W552">
        <v>-1.0397401687283301</v>
      </c>
      <c r="X552">
        <v>1.0136944399383101</v>
      </c>
      <c r="Y552">
        <v>-0.58826302552491005</v>
      </c>
      <c r="Z552">
        <v>-0.91846343211908699</v>
      </c>
      <c r="AA552">
        <v>0.75087708209347603</v>
      </c>
      <c r="AB552">
        <v>3.9733695047383298E-2</v>
      </c>
      <c r="AC552">
        <v>-0.51624563530381495</v>
      </c>
      <c r="AD552">
        <v>-0.37050460257192003</v>
      </c>
      <c r="AE552">
        <v>-8.6648570987695697E-2</v>
      </c>
      <c r="AF552">
        <v>-1.2522350221376299</v>
      </c>
      <c r="AG552">
        <v>-0.85209487733058098</v>
      </c>
      <c r="AH552">
        <v>1</v>
      </c>
      <c r="AI552">
        <v>2.7593582887700498E-2</v>
      </c>
      <c r="AJ552">
        <v>34.855108315507998</v>
      </c>
      <c r="AK552">
        <v>68.283422459893004</v>
      </c>
      <c r="AL552">
        <v>0.119046010695187</v>
      </c>
      <c r="AM552">
        <v>2.1070128342245999E-2</v>
      </c>
      <c r="AN552">
        <v>62.057688566844902</v>
      </c>
      <c r="AO552">
        <v>0.92168342780748702</v>
      </c>
      <c r="AP552">
        <v>30.859204406417099</v>
      </c>
      <c r="AQ552">
        <v>2.2834224598930499E-2</v>
      </c>
      <c r="AR552">
        <v>0.196017352941176</v>
      </c>
      <c r="AS552">
        <v>8.3736326149732605</v>
      </c>
      <c r="AT552">
        <v>7.8340415508021399</v>
      </c>
      <c r="AU552">
        <v>11.0569922727273</v>
      </c>
      <c r="AV552">
        <v>232.72313418181801</v>
      </c>
      <c r="AW552">
        <v>4.8144887700534801E-2</v>
      </c>
      <c r="AX552">
        <v>1.2601278074866299E-2</v>
      </c>
      <c r="AY552">
        <v>1.7842969806130999E-2</v>
      </c>
      <c r="AZ552">
        <v>31.756909836906001</v>
      </c>
      <c r="BA552">
        <v>21.337278525867799</v>
      </c>
      <c r="BB552">
        <v>2.23597175429842E-2</v>
      </c>
      <c r="BC552">
        <v>3.1920298298027401E-2</v>
      </c>
      <c r="BD552">
        <v>11.798870381022899</v>
      </c>
      <c r="BE552">
        <v>4.5914201588794099E-2</v>
      </c>
      <c r="BF552">
        <v>17.0222936735796</v>
      </c>
      <c r="BG552">
        <v>2.1701526253566399E-2</v>
      </c>
      <c r="BH552">
        <v>8.7295209178264194E-2</v>
      </c>
      <c r="BI552">
        <v>3.40134791452365</v>
      </c>
      <c r="BJ552">
        <v>2.65382987915343</v>
      </c>
      <c r="BK552">
        <v>4.4348915291437399</v>
      </c>
      <c r="BL552">
        <v>132.13752438871501</v>
      </c>
      <c r="BM552">
        <v>3.3055053179705002E-2</v>
      </c>
      <c r="BN552">
        <v>1.0256547621680901E-2</v>
      </c>
      <c r="BO552">
        <v>0.81</v>
      </c>
      <c r="BP552">
        <v>0.76</v>
      </c>
      <c r="BQ552">
        <v>0.71</v>
      </c>
      <c r="BR552">
        <v>0.74</v>
      </c>
      <c r="BS552">
        <v>0.82</v>
      </c>
      <c r="BT552">
        <v>0.97</v>
      </c>
      <c r="BU552">
        <v>0.56999999999999995</v>
      </c>
      <c r="BV552">
        <v>0.38</v>
      </c>
    </row>
    <row r="553" spans="1:74" x14ac:dyDescent="0.25">
      <c r="A553" t="s">
        <v>625</v>
      </c>
      <c r="B553">
        <v>0.02</v>
      </c>
      <c r="C553">
        <v>44.572591000000003</v>
      </c>
      <c r="D553">
        <v>63</v>
      </c>
      <c r="E553">
        <v>0.115172</v>
      </c>
      <c r="F553">
        <v>0</v>
      </c>
      <c r="G553">
        <v>73.546790999999999</v>
      </c>
      <c r="H553">
        <v>0.91588800000000004</v>
      </c>
      <c r="I553">
        <v>27.509542</v>
      </c>
      <c r="J553">
        <v>0.05</v>
      </c>
      <c r="K553">
        <v>0.105263</v>
      </c>
      <c r="L553">
        <v>15.140812</v>
      </c>
      <c r="M553">
        <v>12.454045000000001</v>
      </c>
      <c r="N553">
        <v>15.901308999999999</v>
      </c>
      <c r="O553">
        <v>137.99580399999999</v>
      </c>
      <c r="P553">
        <v>3.0089999999999999E-2</v>
      </c>
      <c r="Q553">
        <v>2.006E-3</v>
      </c>
      <c r="R553">
        <v>-0.81559495785696901</v>
      </c>
      <c r="S553">
        <v>-0.50903949234407997</v>
      </c>
      <c r="T553">
        <v>-0.63630817484373703</v>
      </c>
      <c r="U553">
        <v>-0.65421875671100005</v>
      </c>
      <c r="V553">
        <v>-0.96734083733107301</v>
      </c>
      <c r="W553">
        <v>-0.28073179209807197</v>
      </c>
      <c r="X553">
        <v>0.81352065757262004</v>
      </c>
      <c r="Y553">
        <v>-0.79064675137764295</v>
      </c>
      <c r="Z553">
        <v>-0.131548005920616</v>
      </c>
      <c r="AA553">
        <v>-5.7817840911021899E-3</v>
      </c>
      <c r="AB553">
        <v>2.7598005484166701</v>
      </c>
      <c r="AC553">
        <v>2.3569446590533798</v>
      </c>
      <c r="AD553">
        <v>1.67704799351972</v>
      </c>
      <c r="AE553">
        <v>-0.551563836003373</v>
      </c>
      <c r="AF553">
        <v>-1.1532152920679</v>
      </c>
      <c r="AG553">
        <v>-0.878467914506325</v>
      </c>
      <c r="AH553">
        <v>1</v>
      </c>
      <c r="AI553">
        <v>2.7593582887700498E-2</v>
      </c>
      <c r="AJ553">
        <v>34.855108315507998</v>
      </c>
      <c r="AK553">
        <v>68.283422459893004</v>
      </c>
      <c r="AL553">
        <v>0.119046010695187</v>
      </c>
      <c r="AM553">
        <v>2.1070128342245999E-2</v>
      </c>
      <c r="AN553">
        <v>62.057688566844902</v>
      </c>
      <c r="AO553">
        <v>0.92168342780748702</v>
      </c>
      <c r="AP553">
        <v>30.859204406417099</v>
      </c>
      <c r="AQ553">
        <v>2.2834224598930499E-2</v>
      </c>
      <c r="AR553">
        <v>0.196017352941176</v>
      </c>
      <c r="AS553">
        <v>8.3736326149732605</v>
      </c>
      <c r="AT553">
        <v>7.8340415508021399</v>
      </c>
      <c r="AU553">
        <v>11.0569922727273</v>
      </c>
      <c r="AV553">
        <v>232.72313418181801</v>
      </c>
      <c r="AW553">
        <v>4.8144887700534801E-2</v>
      </c>
      <c r="AX553">
        <v>1.2601278074866299E-2</v>
      </c>
      <c r="AY553">
        <v>1.7842969806130999E-2</v>
      </c>
      <c r="AZ553">
        <v>31.756909836906001</v>
      </c>
      <c r="BA553">
        <v>21.337278525867799</v>
      </c>
      <c r="BB553">
        <v>2.23597175429842E-2</v>
      </c>
      <c r="BC553">
        <v>3.1920298298027401E-2</v>
      </c>
      <c r="BD553">
        <v>11.798870381022899</v>
      </c>
      <c r="BE553">
        <v>4.5914201588794099E-2</v>
      </c>
      <c r="BF553">
        <v>17.0222936735796</v>
      </c>
      <c r="BG553">
        <v>2.1701526253566399E-2</v>
      </c>
      <c r="BH553">
        <v>8.7295209178264194E-2</v>
      </c>
      <c r="BI553">
        <v>3.40134791452365</v>
      </c>
      <c r="BJ553">
        <v>2.65382987915343</v>
      </c>
      <c r="BK553">
        <v>4.4348915291437399</v>
      </c>
      <c r="BL553">
        <v>132.13752438871501</v>
      </c>
      <c r="BM553">
        <v>3.3055053179705002E-2</v>
      </c>
      <c r="BN553">
        <v>1.0256547621680901E-2</v>
      </c>
      <c r="BO553">
        <v>0.67</v>
      </c>
      <c r="BP553">
        <v>0.86</v>
      </c>
      <c r="BQ553">
        <v>0.81</v>
      </c>
      <c r="BR553">
        <v>0.68</v>
      </c>
      <c r="BS553">
        <v>0.67</v>
      </c>
      <c r="BT553">
        <v>0.92</v>
      </c>
      <c r="BU553">
        <v>0.03</v>
      </c>
      <c r="BV553">
        <v>0.82</v>
      </c>
    </row>
    <row r="554" spans="1:74" x14ac:dyDescent="0.25">
      <c r="A554" t="s">
        <v>626</v>
      </c>
      <c r="B554">
        <v>0.04</v>
      </c>
      <c r="C554">
        <v>53.341686000000003</v>
      </c>
      <c r="D554">
        <v>66</v>
      </c>
      <c r="E554">
        <v>0.155172</v>
      </c>
      <c r="F554">
        <v>0</v>
      </c>
      <c r="G554">
        <v>76.245996000000005</v>
      </c>
      <c r="H554">
        <v>0.91272699999999996</v>
      </c>
      <c r="I554">
        <v>51.506520000000002</v>
      </c>
      <c r="J554">
        <v>0.02</v>
      </c>
      <c r="K554">
        <v>0.19444400000000001</v>
      </c>
      <c r="L554">
        <v>13.366179000000001</v>
      </c>
      <c r="M554">
        <v>9.599081</v>
      </c>
      <c r="N554">
        <v>14.867863</v>
      </c>
      <c r="O554">
        <v>108.944056</v>
      </c>
      <c r="P554">
        <v>6.7096000000000003E-2</v>
      </c>
      <c r="Q554">
        <v>9.1909999999999995E-3</v>
      </c>
      <c r="R554">
        <v>-0.59841824517159403</v>
      </c>
      <c r="S554">
        <v>-0.411056902773421</v>
      </c>
      <c r="T554">
        <v>-0.57798236793728697</v>
      </c>
      <c r="U554">
        <v>0.25096547417187298</v>
      </c>
      <c r="V554">
        <v>-0.96734083733107301</v>
      </c>
      <c r="W554">
        <v>-0.19445166486767201</v>
      </c>
      <c r="X554">
        <v>0.78300023860397405</v>
      </c>
      <c r="Y554">
        <v>-0.33349973214433998</v>
      </c>
      <c r="Z554">
        <v>-0.60369726163969895</v>
      </c>
      <c r="AA554">
        <v>1.0180634903096799</v>
      </c>
      <c r="AB554">
        <v>2.1513128163559498</v>
      </c>
      <c r="AC554">
        <v>1.20443258569774</v>
      </c>
      <c r="AD554">
        <v>1.40718707668875</v>
      </c>
      <c r="AE554">
        <v>-0.61496137154672104</v>
      </c>
      <c r="AF554">
        <v>-0.78656288752909498</v>
      </c>
      <c r="AG554">
        <v>-0.65940401611590305</v>
      </c>
      <c r="AH554">
        <v>1</v>
      </c>
      <c r="AI554">
        <v>2.7593582887700498E-2</v>
      </c>
      <c r="AJ554">
        <v>34.855108315507998</v>
      </c>
      <c r="AK554">
        <v>68.283422459893004</v>
      </c>
      <c r="AL554">
        <v>0.119046010695187</v>
      </c>
      <c r="AM554">
        <v>2.1070128342245999E-2</v>
      </c>
      <c r="AN554">
        <v>62.057688566844902</v>
      </c>
      <c r="AO554">
        <v>0.92168342780748702</v>
      </c>
      <c r="AP554">
        <v>30.859204406417099</v>
      </c>
      <c r="AQ554">
        <v>2.2834224598930499E-2</v>
      </c>
      <c r="AR554">
        <v>0.196017352941176</v>
      </c>
      <c r="AS554">
        <v>8.3736326149732605</v>
      </c>
      <c r="AT554">
        <v>7.8340415508021399</v>
      </c>
      <c r="AU554">
        <v>11.0569922727273</v>
      </c>
      <c r="AV554">
        <v>232.72313418181801</v>
      </c>
      <c r="AW554">
        <v>4.8144887700534801E-2</v>
      </c>
      <c r="AX554">
        <v>1.2601278074866299E-2</v>
      </c>
      <c r="AY554">
        <v>1.7842969806130999E-2</v>
      </c>
      <c r="AZ554">
        <v>31.756909836906001</v>
      </c>
      <c r="BA554">
        <v>21.337278525867799</v>
      </c>
      <c r="BB554">
        <v>2.23597175429842E-2</v>
      </c>
      <c r="BC554">
        <v>3.1920298298027401E-2</v>
      </c>
      <c r="BD554">
        <v>11.798870381022899</v>
      </c>
      <c r="BE554">
        <v>4.5914201588794099E-2</v>
      </c>
      <c r="BF554">
        <v>17.0222936735796</v>
      </c>
      <c r="BG554">
        <v>2.1701526253566399E-2</v>
      </c>
      <c r="BH554">
        <v>8.7295209178264194E-2</v>
      </c>
      <c r="BI554">
        <v>3.40134791452365</v>
      </c>
      <c r="BJ554">
        <v>2.65382987915343</v>
      </c>
      <c r="BK554">
        <v>4.4348915291437399</v>
      </c>
      <c r="BL554">
        <v>132.13752438871501</v>
      </c>
      <c r="BM554">
        <v>3.3055053179705002E-2</v>
      </c>
      <c r="BN554">
        <v>1.0256547621680901E-2</v>
      </c>
      <c r="BO554">
        <v>0.53</v>
      </c>
      <c r="BP554">
        <v>0.61</v>
      </c>
      <c r="BQ554">
        <v>0.48</v>
      </c>
      <c r="BR554">
        <v>0.48</v>
      </c>
      <c r="BS554">
        <v>0.69</v>
      </c>
      <c r="BT554">
        <v>0.74</v>
      </c>
      <c r="BU554">
        <v>0.05</v>
      </c>
      <c r="BV554">
        <v>0.91</v>
      </c>
    </row>
    <row r="555" spans="1:74" x14ac:dyDescent="0.25">
      <c r="A555" t="s">
        <v>627</v>
      </c>
      <c r="B555">
        <v>0.02</v>
      </c>
      <c r="C555">
        <v>17.443166000000002</v>
      </c>
      <c r="D555">
        <v>72</v>
      </c>
      <c r="E555">
        <v>0.113153</v>
      </c>
      <c r="F555">
        <v>0</v>
      </c>
      <c r="G555">
        <v>50.585209999999996</v>
      </c>
      <c r="H555">
        <v>0.94092799999999999</v>
      </c>
      <c r="I555">
        <v>24.210018999999999</v>
      </c>
      <c r="J555">
        <v>0</v>
      </c>
      <c r="K555">
        <v>0.238095</v>
      </c>
      <c r="L555">
        <v>8.6528550000000006</v>
      </c>
      <c r="M555">
        <v>5.1688999999999998</v>
      </c>
      <c r="N555">
        <v>9.0238069999999997</v>
      </c>
      <c r="O555">
        <v>299.94736</v>
      </c>
      <c r="P555">
        <v>3.7475000000000001E-2</v>
      </c>
      <c r="Q555">
        <v>1.0848E-2</v>
      </c>
      <c r="R555">
        <v>-0.81559495785696901</v>
      </c>
      <c r="S555">
        <v>-0.81217354609340997</v>
      </c>
      <c r="T555">
        <v>-0.46133075412438601</v>
      </c>
      <c r="U555">
        <v>-0.69990793076481295</v>
      </c>
      <c r="V555">
        <v>-0.96734083733107301</v>
      </c>
      <c r="W555">
        <v>-1.01469906397669</v>
      </c>
      <c r="X555">
        <v>1.0552894936924799</v>
      </c>
      <c r="Y555">
        <v>-0.85350329541171799</v>
      </c>
      <c r="Z555">
        <v>-0.91846343211908699</v>
      </c>
      <c r="AA555">
        <v>1.51920016822166</v>
      </c>
      <c r="AB555">
        <v>0.53520411600644402</v>
      </c>
      <c r="AC555">
        <v>-0.58397423472126497</v>
      </c>
      <c r="AD555">
        <v>-0.11885522273623</v>
      </c>
      <c r="AE555">
        <v>-0.198148629186538</v>
      </c>
      <c r="AF555">
        <v>-1.0800453194278099</v>
      </c>
      <c r="AG555">
        <v>-0.60888364316768795</v>
      </c>
      <c r="AH555">
        <v>1</v>
      </c>
      <c r="AI555">
        <v>2.7593582887700498E-2</v>
      </c>
      <c r="AJ555">
        <v>34.855108315507998</v>
      </c>
      <c r="AK555">
        <v>68.283422459893004</v>
      </c>
      <c r="AL555">
        <v>0.119046010695187</v>
      </c>
      <c r="AM555">
        <v>2.1070128342245999E-2</v>
      </c>
      <c r="AN555">
        <v>62.057688566844902</v>
      </c>
      <c r="AO555">
        <v>0.92168342780748702</v>
      </c>
      <c r="AP555">
        <v>30.859204406417099</v>
      </c>
      <c r="AQ555">
        <v>2.2834224598930499E-2</v>
      </c>
      <c r="AR555">
        <v>0.196017352941176</v>
      </c>
      <c r="AS555">
        <v>8.3736326149732605</v>
      </c>
      <c r="AT555">
        <v>7.8340415508021399</v>
      </c>
      <c r="AU555">
        <v>11.0569922727273</v>
      </c>
      <c r="AV555">
        <v>232.72313418181801</v>
      </c>
      <c r="AW555">
        <v>4.8144887700534801E-2</v>
      </c>
      <c r="AX555">
        <v>1.2601278074866299E-2</v>
      </c>
      <c r="AY555">
        <v>1.7842969806130999E-2</v>
      </c>
      <c r="AZ555">
        <v>31.756909836906001</v>
      </c>
      <c r="BA555">
        <v>21.337278525867799</v>
      </c>
      <c r="BB555">
        <v>2.23597175429842E-2</v>
      </c>
      <c r="BC555">
        <v>3.1920298298027401E-2</v>
      </c>
      <c r="BD555">
        <v>11.798870381022899</v>
      </c>
      <c r="BE555">
        <v>4.5914201588794099E-2</v>
      </c>
      <c r="BF555">
        <v>17.0222936735796</v>
      </c>
      <c r="BG555">
        <v>2.1701526253566399E-2</v>
      </c>
      <c r="BH555">
        <v>8.7295209178264194E-2</v>
      </c>
      <c r="BI555">
        <v>3.40134791452365</v>
      </c>
      <c r="BJ555">
        <v>2.65382987915343</v>
      </c>
      <c r="BK555">
        <v>4.4348915291437399</v>
      </c>
      <c r="BL555">
        <v>132.13752438871501</v>
      </c>
      <c r="BM555">
        <v>3.3055053179705002E-2</v>
      </c>
      <c r="BN555">
        <v>1.0256547621680901E-2</v>
      </c>
      <c r="BO555">
        <v>0.93</v>
      </c>
      <c r="BP555">
        <v>0.82</v>
      </c>
      <c r="BQ555">
        <v>0.85</v>
      </c>
      <c r="BR555">
        <v>0.88</v>
      </c>
      <c r="BS555">
        <v>0.95</v>
      </c>
      <c r="BT555">
        <v>0.86</v>
      </c>
      <c r="BU555">
        <v>0.49</v>
      </c>
      <c r="BV555">
        <v>0.48</v>
      </c>
    </row>
    <row r="556" spans="1:74" x14ac:dyDescent="0.25">
      <c r="A556" t="s">
        <v>628</v>
      </c>
      <c r="B556">
        <v>0.02</v>
      </c>
      <c r="C556">
        <v>0</v>
      </c>
      <c r="D556">
        <v>48</v>
      </c>
      <c r="E556">
        <v>7.2625999999999996E-2</v>
      </c>
      <c r="F556">
        <v>3.3333000000000002E-2</v>
      </c>
      <c r="G556">
        <v>41.713856999999997</v>
      </c>
      <c r="H556">
        <v>0.97484300000000002</v>
      </c>
      <c r="I556">
        <v>12.967148999999999</v>
      </c>
      <c r="J556">
        <v>0.03</v>
      </c>
      <c r="K556">
        <v>0.13513500000000001</v>
      </c>
      <c r="L556">
        <v>12.989623</v>
      </c>
      <c r="M556">
        <v>7.5779199999999998</v>
      </c>
      <c r="N556">
        <v>13.414541</v>
      </c>
      <c r="O556">
        <v>251.51469900000001</v>
      </c>
      <c r="P556">
        <v>4.3039999999999997E-3</v>
      </c>
      <c r="Q556">
        <v>8.6079999999999993E-3</v>
      </c>
      <c r="R556">
        <v>-0.81559495785696901</v>
      </c>
      <c r="S556">
        <v>-1.00707696257948</v>
      </c>
      <c r="T556">
        <v>-0.927937209375989</v>
      </c>
      <c r="U556">
        <v>-1.6170179638895701</v>
      </c>
      <c r="V556">
        <v>-5.6722102449283402E-3</v>
      </c>
      <c r="W556">
        <v>-1.2982719921336101</v>
      </c>
      <c r="X556">
        <v>1.38274916130449</v>
      </c>
      <c r="Y556">
        <v>-1.0676821186005201</v>
      </c>
      <c r="Z556">
        <v>-0.44631417640000398</v>
      </c>
      <c r="AA556">
        <v>0.337164651101374</v>
      </c>
      <c r="AB556">
        <v>2.0221989621484302</v>
      </c>
      <c r="AC556">
        <v>0.388516008572587</v>
      </c>
      <c r="AD556">
        <v>1.02768509267543</v>
      </c>
      <c r="AE556">
        <v>-0.30383973414884302</v>
      </c>
      <c r="AF556">
        <v>-1.4087008593660999</v>
      </c>
      <c r="AG556">
        <v>-0.67717913828175103</v>
      </c>
      <c r="AH556">
        <v>1</v>
      </c>
      <c r="AI556">
        <v>2.7593582887700498E-2</v>
      </c>
      <c r="AJ556">
        <v>34.855108315507998</v>
      </c>
      <c r="AK556">
        <v>68.283422459893004</v>
      </c>
      <c r="AL556">
        <v>0.119046010695187</v>
      </c>
      <c r="AM556">
        <v>2.1070128342245999E-2</v>
      </c>
      <c r="AN556">
        <v>62.057688566844902</v>
      </c>
      <c r="AO556">
        <v>0.92168342780748702</v>
      </c>
      <c r="AP556">
        <v>30.859204406417099</v>
      </c>
      <c r="AQ556">
        <v>2.2834224598930499E-2</v>
      </c>
      <c r="AR556">
        <v>0.196017352941176</v>
      </c>
      <c r="AS556">
        <v>8.3736326149732605</v>
      </c>
      <c r="AT556">
        <v>7.8340415508021399</v>
      </c>
      <c r="AU556">
        <v>11.0569922727273</v>
      </c>
      <c r="AV556">
        <v>232.72313418181801</v>
      </c>
      <c r="AW556">
        <v>4.8144887700534801E-2</v>
      </c>
      <c r="AX556">
        <v>1.2601278074866299E-2</v>
      </c>
      <c r="AY556">
        <v>1.7842969806130999E-2</v>
      </c>
      <c r="AZ556">
        <v>31.756909836906001</v>
      </c>
      <c r="BA556">
        <v>21.337278525867799</v>
      </c>
      <c r="BB556">
        <v>2.23597175429842E-2</v>
      </c>
      <c r="BC556">
        <v>3.1920298298027401E-2</v>
      </c>
      <c r="BD556">
        <v>11.798870381022899</v>
      </c>
      <c r="BE556">
        <v>4.5914201588794099E-2</v>
      </c>
      <c r="BF556">
        <v>17.0222936735796</v>
      </c>
      <c r="BG556">
        <v>2.1701526253566399E-2</v>
      </c>
      <c r="BH556">
        <v>8.7295209178264194E-2</v>
      </c>
      <c r="BI556">
        <v>3.40134791452365</v>
      </c>
      <c r="BJ556">
        <v>2.65382987915343</v>
      </c>
      <c r="BK556">
        <v>4.4348915291437399</v>
      </c>
      <c r="BL556">
        <v>132.13752438871501</v>
      </c>
      <c r="BM556">
        <v>3.3055053179705002E-2</v>
      </c>
      <c r="BN556">
        <v>1.0256547621680901E-2</v>
      </c>
      <c r="BO556">
        <v>0.8</v>
      </c>
      <c r="BP556">
        <v>0.86</v>
      </c>
      <c r="BQ556">
        <v>0.79</v>
      </c>
      <c r="BR556">
        <v>0.98</v>
      </c>
      <c r="BS556">
        <v>0.9</v>
      </c>
      <c r="BT556">
        <v>0.99</v>
      </c>
      <c r="BU556">
        <v>0.12</v>
      </c>
      <c r="BV556">
        <v>0.56999999999999995</v>
      </c>
    </row>
    <row r="557" spans="1:74" x14ac:dyDescent="0.25">
      <c r="A557" t="s">
        <v>629</v>
      </c>
      <c r="B557">
        <v>0.01</v>
      </c>
      <c r="C557">
        <v>36.248545</v>
      </c>
      <c r="D557">
        <v>97</v>
      </c>
      <c r="E557">
        <v>0.118227</v>
      </c>
      <c r="F557">
        <v>0</v>
      </c>
      <c r="G557">
        <v>51.351463000000003</v>
      </c>
      <c r="H557">
        <v>0.94557800000000003</v>
      </c>
      <c r="I557">
        <v>9.2601329999999997</v>
      </c>
      <c r="J557">
        <v>0</v>
      </c>
      <c r="K557">
        <v>0.26213599999999998</v>
      </c>
      <c r="L557">
        <v>9.6732600000000009</v>
      </c>
      <c r="M557">
        <v>5.1696030000000004</v>
      </c>
      <c r="N557">
        <v>10.429937000000001</v>
      </c>
      <c r="O557">
        <v>308.02634899999998</v>
      </c>
      <c r="P557">
        <v>1.6993000000000001E-2</v>
      </c>
      <c r="Q557">
        <v>5.2290000000000001E-3</v>
      </c>
      <c r="R557">
        <v>-0.92418331419965605</v>
      </c>
      <c r="S557">
        <v>-0.60204927075169101</v>
      </c>
      <c r="T557">
        <v>2.4717636762700099E-2</v>
      </c>
      <c r="U557">
        <v>-0.58508531107731998</v>
      </c>
      <c r="V557">
        <v>-0.96734083733107301</v>
      </c>
      <c r="W557">
        <v>-0.99020577564524903</v>
      </c>
      <c r="X557">
        <v>1.1001866617418901</v>
      </c>
      <c r="Y557">
        <v>-1.13830148219914</v>
      </c>
      <c r="Z557">
        <v>-0.91846343211908699</v>
      </c>
      <c r="AA557">
        <v>1.79520362458422</v>
      </c>
      <c r="AB557">
        <v>0.88508148458542202</v>
      </c>
      <c r="AC557">
        <v>-0.58369044270582504</v>
      </c>
      <c r="AD557">
        <v>0.24832364387463801</v>
      </c>
      <c r="AE557">
        <v>-0.180518433844013</v>
      </c>
      <c r="AF557">
        <v>-1.2829792909395601</v>
      </c>
      <c r="AG557">
        <v>-0.78020167309890198</v>
      </c>
      <c r="AH557">
        <v>1</v>
      </c>
      <c r="AI557">
        <v>2.7593582887700498E-2</v>
      </c>
      <c r="AJ557">
        <v>34.855108315507998</v>
      </c>
      <c r="AK557">
        <v>68.283422459893004</v>
      </c>
      <c r="AL557">
        <v>0.119046010695187</v>
      </c>
      <c r="AM557">
        <v>2.1070128342245999E-2</v>
      </c>
      <c r="AN557">
        <v>62.057688566844902</v>
      </c>
      <c r="AO557">
        <v>0.92168342780748702</v>
      </c>
      <c r="AP557">
        <v>30.859204406417099</v>
      </c>
      <c r="AQ557">
        <v>2.2834224598930499E-2</v>
      </c>
      <c r="AR557">
        <v>0.196017352941176</v>
      </c>
      <c r="AS557">
        <v>8.3736326149732605</v>
      </c>
      <c r="AT557">
        <v>7.8340415508021399</v>
      </c>
      <c r="AU557">
        <v>11.0569922727273</v>
      </c>
      <c r="AV557">
        <v>232.72313418181801</v>
      </c>
      <c r="AW557">
        <v>4.8144887700534801E-2</v>
      </c>
      <c r="AX557">
        <v>1.2601278074866299E-2</v>
      </c>
      <c r="AY557">
        <v>1.7842969806130999E-2</v>
      </c>
      <c r="AZ557">
        <v>31.756909836906001</v>
      </c>
      <c r="BA557">
        <v>21.337278525867799</v>
      </c>
      <c r="BB557">
        <v>2.23597175429842E-2</v>
      </c>
      <c r="BC557">
        <v>3.1920298298027401E-2</v>
      </c>
      <c r="BD557">
        <v>11.798870381022899</v>
      </c>
      <c r="BE557">
        <v>4.5914201588794099E-2</v>
      </c>
      <c r="BF557">
        <v>17.0222936735796</v>
      </c>
      <c r="BG557">
        <v>2.1701526253566399E-2</v>
      </c>
      <c r="BH557">
        <v>8.7295209178264194E-2</v>
      </c>
      <c r="BI557">
        <v>3.40134791452365</v>
      </c>
      <c r="BJ557">
        <v>2.65382987915343</v>
      </c>
      <c r="BK557">
        <v>4.4348915291437399</v>
      </c>
      <c r="BL557">
        <v>132.13752438871501</v>
      </c>
      <c r="BM557">
        <v>3.3055053179705002E-2</v>
      </c>
      <c r="BN557">
        <v>1.0256547621680901E-2</v>
      </c>
      <c r="BO557">
        <v>0.93</v>
      </c>
      <c r="BP557">
        <v>0.97</v>
      </c>
      <c r="BQ557">
        <v>0.97</v>
      </c>
      <c r="BR557">
        <v>0.79</v>
      </c>
      <c r="BS557">
        <v>0.99</v>
      </c>
      <c r="BT557">
        <v>0.97</v>
      </c>
      <c r="BU557">
        <v>0.27</v>
      </c>
      <c r="BV557">
        <v>0.46</v>
      </c>
    </row>
    <row r="558" spans="1:74" x14ac:dyDescent="0.25">
      <c r="A558" t="s">
        <v>630</v>
      </c>
      <c r="B558">
        <v>0.04</v>
      </c>
      <c r="C558">
        <v>26.754937999999999</v>
      </c>
      <c r="D558">
        <v>120</v>
      </c>
      <c r="E558">
        <v>0.11212800000000001</v>
      </c>
      <c r="F558">
        <v>0.1</v>
      </c>
      <c r="G558">
        <v>68.541679000000002</v>
      </c>
      <c r="H558">
        <v>0.93846200000000002</v>
      </c>
      <c r="I558">
        <v>41.620227999999997</v>
      </c>
      <c r="J558">
        <v>0.03</v>
      </c>
      <c r="K558">
        <v>8.6957000000000007E-2</v>
      </c>
      <c r="L558">
        <v>7.9402710000000001</v>
      </c>
      <c r="M558">
        <v>5.5055050000000003</v>
      </c>
      <c r="N558">
        <v>9.1704930000000004</v>
      </c>
      <c r="O558">
        <v>309.06954999999999</v>
      </c>
      <c r="P558">
        <v>0.10452</v>
      </c>
      <c r="Q558">
        <v>1.4123999999999999E-2</v>
      </c>
      <c r="R558">
        <v>-0.59841824517159403</v>
      </c>
      <c r="S558">
        <v>-0.70812728658184598</v>
      </c>
      <c r="T558">
        <v>0.47188215637881897</v>
      </c>
      <c r="U558">
        <v>-0.72310327668118601</v>
      </c>
      <c r="V558">
        <v>1.91769389427468</v>
      </c>
      <c r="W558">
        <v>-0.44072027024715699</v>
      </c>
      <c r="X558">
        <v>1.03147951166885</v>
      </c>
      <c r="Y558">
        <v>-0.52183548504914501</v>
      </c>
      <c r="Z558">
        <v>-0.44631417640000398</v>
      </c>
      <c r="AA558">
        <v>-0.21594439264203499</v>
      </c>
      <c r="AB558">
        <v>0.290872684063753</v>
      </c>
      <c r="AC558">
        <v>-0.44809114601966499</v>
      </c>
      <c r="AD558">
        <v>-8.0551510257524397E-2</v>
      </c>
      <c r="AE558">
        <v>-0.17824193149804801</v>
      </c>
      <c r="AF558">
        <v>-0.41576897336760599</v>
      </c>
      <c r="AG558">
        <v>-0.50900148156337</v>
      </c>
      <c r="AH558">
        <v>1</v>
      </c>
      <c r="AI558">
        <v>2.7593582887700498E-2</v>
      </c>
      <c r="AJ558">
        <v>34.855108315507998</v>
      </c>
      <c r="AK558">
        <v>68.283422459893004</v>
      </c>
      <c r="AL558">
        <v>0.119046010695187</v>
      </c>
      <c r="AM558">
        <v>2.1070128342245999E-2</v>
      </c>
      <c r="AN558">
        <v>62.057688566844902</v>
      </c>
      <c r="AO558">
        <v>0.92168342780748702</v>
      </c>
      <c r="AP558">
        <v>30.859204406417099</v>
      </c>
      <c r="AQ558">
        <v>2.2834224598930499E-2</v>
      </c>
      <c r="AR558">
        <v>0.196017352941176</v>
      </c>
      <c r="AS558">
        <v>8.3736326149732605</v>
      </c>
      <c r="AT558">
        <v>7.8340415508021399</v>
      </c>
      <c r="AU558">
        <v>11.0569922727273</v>
      </c>
      <c r="AV558">
        <v>232.72313418181801</v>
      </c>
      <c r="AW558">
        <v>4.8144887700534801E-2</v>
      </c>
      <c r="AX558">
        <v>1.2601278074866299E-2</v>
      </c>
      <c r="AY558">
        <v>1.7842969806130999E-2</v>
      </c>
      <c r="AZ558">
        <v>31.756909836906001</v>
      </c>
      <c r="BA558">
        <v>21.337278525867799</v>
      </c>
      <c r="BB558">
        <v>2.23597175429842E-2</v>
      </c>
      <c r="BC558">
        <v>3.1920298298027401E-2</v>
      </c>
      <c r="BD558">
        <v>11.798870381022899</v>
      </c>
      <c r="BE558">
        <v>4.5914201588794099E-2</v>
      </c>
      <c r="BF558">
        <v>17.0222936735796</v>
      </c>
      <c r="BG558">
        <v>2.1701526253566399E-2</v>
      </c>
      <c r="BH558">
        <v>8.7295209178264194E-2</v>
      </c>
      <c r="BI558">
        <v>3.40134791452365</v>
      </c>
      <c r="BJ558">
        <v>2.65382987915343</v>
      </c>
      <c r="BK558">
        <v>4.4348915291437399</v>
      </c>
      <c r="BL558">
        <v>132.13752438871501</v>
      </c>
      <c r="BM558">
        <v>3.3055053179705002E-2</v>
      </c>
      <c r="BN558">
        <v>1.0256547621680901E-2</v>
      </c>
      <c r="BO558">
        <v>0.56999999999999995</v>
      </c>
      <c r="BP558">
        <v>0.65</v>
      </c>
      <c r="BQ558">
        <v>0.51</v>
      </c>
      <c r="BR558">
        <v>0.65</v>
      </c>
      <c r="BS558">
        <v>0.61</v>
      </c>
      <c r="BT558">
        <v>0.62</v>
      </c>
      <c r="BU558">
        <v>0.22</v>
      </c>
      <c r="BV558">
        <v>0.46</v>
      </c>
    </row>
    <row r="559" spans="1:74" x14ac:dyDescent="0.25">
      <c r="A559" t="s">
        <v>631</v>
      </c>
      <c r="B559">
        <v>0.04</v>
      </c>
      <c r="C559">
        <v>19.171796000000001</v>
      </c>
      <c r="D559">
        <v>75</v>
      </c>
      <c r="E559">
        <v>0.13825999999999999</v>
      </c>
      <c r="F559">
        <v>6.4516000000000004E-2</v>
      </c>
      <c r="G559">
        <v>77.055070000000001</v>
      </c>
      <c r="H559">
        <v>0.89887600000000001</v>
      </c>
      <c r="I559">
        <v>33.624454</v>
      </c>
      <c r="J559">
        <v>0.02</v>
      </c>
      <c r="K559">
        <v>5.6075E-2</v>
      </c>
      <c r="L559">
        <v>4.1943590000000004</v>
      </c>
      <c r="M559">
        <v>3.5300500000000001</v>
      </c>
      <c r="N559">
        <v>4.0987109999999998</v>
      </c>
      <c r="O559">
        <v>155.019125</v>
      </c>
      <c r="P559">
        <v>8.8417999999999997E-2</v>
      </c>
      <c r="Q559">
        <v>2.2415999999999998E-2</v>
      </c>
      <c r="R559">
        <v>-0.59841824517159403</v>
      </c>
      <c r="S559">
        <v>-0.79285848064942399</v>
      </c>
      <c r="T559">
        <v>-0.403004947217936</v>
      </c>
      <c r="U559">
        <v>-0.13174641864540601</v>
      </c>
      <c r="V559">
        <v>0.89396817011169305</v>
      </c>
      <c r="W559">
        <v>-0.16858960264608899</v>
      </c>
      <c r="X559">
        <v>0.64926460964646104</v>
      </c>
      <c r="Y559">
        <v>-0.67415650857815601</v>
      </c>
      <c r="Z559">
        <v>-0.60369726163969895</v>
      </c>
      <c r="AA559">
        <v>-0.57048616458947898</v>
      </c>
      <c r="AB559">
        <v>-0.99352893439990897</v>
      </c>
      <c r="AC559">
        <v>-1.24555680158336</v>
      </c>
      <c r="AD559">
        <v>-1.40493202020852</v>
      </c>
      <c r="AE559">
        <v>-0.51441506966534301</v>
      </c>
      <c r="AF559">
        <v>-0.57530626510093996</v>
      </c>
      <c r="AG559">
        <v>-0.25618619340006099</v>
      </c>
      <c r="AH559">
        <v>2</v>
      </c>
      <c r="AI559">
        <v>6.41951219512195E-2</v>
      </c>
      <c r="AJ559">
        <v>61.288031331707302</v>
      </c>
      <c r="AK559">
        <v>84.0878048780488</v>
      </c>
      <c r="AL559">
        <v>0.128997873170732</v>
      </c>
      <c r="AM559">
        <v>3.3216356097561003E-2</v>
      </c>
      <c r="AN559">
        <v>70.236026146341501</v>
      </c>
      <c r="AO559">
        <v>0.85068263414634104</v>
      </c>
      <c r="AP559">
        <v>50.062918897560998</v>
      </c>
      <c r="AQ559">
        <v>3.5463414634146297E-2</v>
      </c>
      <c r="AR559">
        <v>8.3277970731707299E-2</v>
      </c>
      <c r="AS559">
        <v>6.0949676926829301</v>
      </c>
      <c r="AT559">
        <v>6.0664971707317097</v>
      </c>
      <c r="AU559">
        <v>8.5800426585365894</v>
      </c>
      <c r="AV559">
        <v>310.47545450731701</v>
      </c>
      <c r="AW559">
        <v>0.158141185365854</v>
      </c>
      <c r="AX559">
        <v>3.1294195121951203E-2</v>
      </c>
      <c r="AY559">
        <v>4.0389779521724102E-2</v>
      </c>
      <c r="AZ559">
        <v>41.772432714569597</v>
      </c>
      <c r="BA559">
        <v>42.876842526704102</v>
      </c>
      <c r="BB559">
        <v>3.3852140906947603E-2</v>
      </c>
      <c r="BC559">
        <v>3.3216764914089203E-2</v>
      </c>
      <c r="BD559">
        <v>20.0991722236623</v>
      </c>
      <c r="BE559">
        <v>7.1699057210607806E-2</v>
      </c>
      <c r="BF559">
        <v>30.661331756502801</v>
      </c>
      <c r="BG559">
        <v>3.6761084470134597E-2</v>
      </c>
      <c r="BH559">
        <v>5.0675914031041297E-2</v>
      </c>
      <c r="BI559">
        <v>2.3556696061407001</v>
      </c>
      <c r="BJ559">
        <v>2.2523616111056901</v>
      </c>
      <c r="BK559">
        <v>3.4429210799678001</v>
      </c>
      <c r="BL559">
        <v>286.85542203599499</v>
      </c>
      <c r="BM559">
        <v>8.0361038251796205E-2</v>
      </c>
      <c r="BN559">
        <v>2.27971168838659E-2</v>
      </c>
      <c r="BO559">
        <v>0.68</v>
      </c>
      <c r="BP559">
        <v>0.66</v>
      </c>
      <c r="BQ559">
        <v>0.62</v>
      </c>
      <c r="BR559">
        <v>0.59</v>
      </c>
      <c r="BS559">
        <v>0.51</v>
      </c>
      <c r="BT559">
        <v>0.64</v>
      </c>
      <c r="BU559">
        <v>0.93</v>
      </c>
      <c r="BV559">
        <v>0.78</v>
      </c>
    </row>
    <row r="560" spans="1:74" x14ac:dyDescent="0.25">
      <c r="A560" t="s">
        <v>632</v>
      </c>
      <c r="B560">
        <v>0.14000000000000001</v>
      </c>
      <c r="C560">
        <v>101.59729900000001</v>
      </c>
      <c r="D560">
        <v>96</v>
      </c>
      <c r="E560">
        <v>0.19892499999999999</v>
      </c>
      <c r="F560">
        <v>0</v>
      </c>
      <c r="G560">
        <v>120.503996</v>
      </c>
      <c r="H560">
        <v>0.85882400000000003</v>
      </c>
      <c r="I560">
        <v>67.344555</v>
      </c>
      <c r="J560">
        <v>0.09</v>
      </c>
      <c r="K560">
        <v>6.0241000000000003E-2</v>
      </c>
      <c r="L560">
        <v>3.674337</v>
      </c>
      <c r="M560">
        <v>5.1566070000000002</v>
      </c>
      <c r="N560">
        <v>6.6246429999999998</v>
      </c>
      <c r="O560">
        <v>295.83777900000001</v>
      </c>
      <c r="P560">
        <v>0.125</v>
      </c>
      <c r="Q560">
        <v>1.6483999999999999E-2</v>
      </c>
      <c r="R560">
        <v>0.48746531825528</v>
      </c>
      <c r="S560">
        <v>0.12813327854626599</v>
      </c>
      <c r="T560">
        <v>5.2757011272166598E-3</v>
      </c>
      <c r="U560">
        <v>1.2410786155173299</v>
      </c>
      <c r="V560">
        <v>-0.96734083733107301</v>
      </c>
      <c r="W560">
        <v>1.2202559512500499</v>
      </c>
      <c r="X560">
        <v>0.26255033551417301</v>
      </c>
      <c r="Y560">
        <v>-3.17821370887163E-2</v>
      </c>
      <c r="Z560">
        <v>0.49798433503816197</v>
      </c>
      <c r="AA560">
        <v>-0.522658270608096</v>
      </c>
      <c r="AB560">
        <v>-1.17183453753119</v>
      </c>
      <c r="AC560">
        <v>-0.588936759964232</v>
      </c>
      <c r="AD560">
        <v>-0.74534233156229601</v>
      </c>
      <c r="AE560">
        <v>-0.207116671574754</v>
      </c>
      <c r="AF560">
        <v>-0.21285481769137399</v>
      </c>
      <c r="AG560">
        <v>-0.43704729921105401</v>
      </c>
      <c r="AH560">
        <v>2</v>
      </c>
      <c r="AI560">
        <v>6.41951219512195E-2</v>
      </c>
      <c r="AJ560">
        <v>61.288031331707302</v>
      </c>
      <c r="AK560">
        <v>84.0878048780488</v>
      </c>
      <c r="AL560">
        <v>0.128997873170732</v>
      </c>
      <c r="AM560">
        <v>3.3216356097561003E-2</v>
      </c>
      <c r="AN560">
        <v>70.236026146341501</v>
      </c>
      <c r="AO560">
        <v>0.85068263414634104</v>
      </c>
      <c r="AP560">
        <v>50.062918897560998</v>
      </c>
      <c r="AQ560">
        <v>3.5463414634146297E-2</v>
      </c>
      <c r="AR560">
        <v>8.3277970731707299E-2</v>
      </c>
      <c r="AS560">
        <v>6.0949676926829301</v>
      </c>
      <c r="AT560">
        <v>6.0664971707317097</v>
      </c>
      <c r="AU560">
        <v>8.5800426585365894</v>
      </c>
      <c r="AV560">
        <v>310.47545450731701</v>
      </c>
      <c r="AW560">
        <v>0.158141185365854</v>
      </c>
      <c r="AX560">
        <v>3.1294195121951203E-2</v>
      </c>
      <c r="AY560">
        <v>4.0389779521724102E-2</v>
      </c>
      <c r="AZ560">
        <v>41.772432714569597</v>
      </c>
      <c r="BA560">
        <v>42.876842526704102</v>
      </c>
      <c r="BB560">
        <v>3.3852140906947603E-2</v>
      </c>
      <c r="BC560">
        <v>3.3216764914089203E-2</v>
      </c>
      <c r="BD560">
        <v>20.0991722236623</v>
      </c>
      <c r="BE560">
        <v>7.1699057210607806E-2</v>
      </c>
      <c r="BF560">
        <v>30.661331756502801</v>
      </c>
      <c r="BG560">
        <v>3.6761084470134597E-2</v>
      </c>
      <c r="BH560">
        <v>5.0675914031041297E-2</v>
      </c>
      <c r="BI560">
        <v>2.3556696061407001</v>
      </c>
      <c r="BJ560">
        <v>2.2523616111056901</v>
      </c>
      <c r="BK560">
        <v>3.4429210799678001</v>
      </c>
      <c r="BL560">
        <v>286.85542203599499</v>
      </c>
      <c r="BM560">
        <v>8.0361038251796205E-2</v>
      </c>
      <c r="BN560">
        <v>2.27971168838659E-2</v>
      </c>
      <c r="BO560">
        <v>0.3</v>
      </c>
      <c r="BP560">
        <v>0.24</v>
      </c>
      <c r="BQ560">
        <v>0.27</v>
      </c>
      <c r="BR560">
        <v>0.21</v>
      </c>
      <c r="BS560">
        <v>0.4</v>
      </c>
      <c r="BT560">
        <v>0.56000000000000005</v>
      </c>
      <c r="BU560">
        <v>0.83</v>
      </c>
      <c r="BV560">
        <v>0.49</v>
      </c>
    </row>
    <row r="561" spans="1:74" x14ac:dyDescent="0.25">
      <c r="A561" t="s">
        <v>633</v>
      </c>
      <c r="B561">
        <v>0.01</v>
      </c>
      <c r="C561">
        <v>9.0705360000000006</v>
      </c>
      <c r="D561">
        <v>59</v>
      </c>
      <c r="E561">
        <v>9.1078000000000006E-2</v>
      </c>
      <c r="F561">
        <v>0</v>
      </c>
      <c r="G561">
        <v>48.318255000000001</v>
      </c>
      <c r="H561">
        <v>0.96666700000000005</v>
      </c>
      <c r="I561">
        <v>24.663848999999999</v>
      </c>
      <c r="J561">
        <v>0.04</v>
      </c>
      <c r="K561">
        <v>0.27118599999999998</v>
      </c>
      <c r="L561">
        <v>5.9991190000000003</v>
      </c>
      <c r="M561">
        <v>5.9560760000000004</v>
      </c>
      <c r="N561">
        <v>9.2377190000000002</v>
      </c>
      <c r="O561">
        <v>241.749155</v>
      </c>
      <c r="P561">
        <v>6.0951999999999999E-2</v>
      </c>
      <c r="Q561">
        <v>9.5239999999999995E-3</v>
      </c>
      <c r="R561">
        <v>-0.92418331419965605</v>
      </c>
      <c r="S561">
        <v>-0.90572618395592397</v>
      </c>
      <c r="T561">
        <v>-0.714075917385671</v>
      </c>
      <c r="U561">
        <v>-1.1994564781832999</v>
      </c>
      <c r="V561">
        <v>-0.96734083733107301</v>
      </c>
      <c r="W561">
        <v>-1.0871623136467199</v>
      </c>
      <c r="X561">
        <v>1.3038073879771801</v>
      </c>
      <c r="Y561">
        <v>-0.84485774713731998</v>
      </c>
      <c r="Z561">
        <v>-0.28893109116031002</v>
      </c>
      <c r="AA561">
        <v>1.8991024341213101</v>
      </c>
      <c r="AB561">
        <v>-0.37471122994276201</v>
      </c>
      <c r="AC561">
        <v>-0.26620145585056998</v>
      </c>
      <c r="AD561">
        <v>-6.2996969434995803E-2</v>
      </c>
      <c r="AE561">
        <v>-0.32515037689709098</v>
      </c>
      <c r="AF561">
        <v>-0.84743713423196498</v>
      </c>
      <c r="AG561">
        <v>-0.64925115902974995</v>
      </c>
      <c r="AH561">
        <v>1</v>
      </c>
      <c r="AI561">
        <v>2.7593582887700498E-2</v>
      </c>
      <c r="AJ561">
        <v>34.855108315507998</v>
      </c>
      <c r="AK561">
        <v>68.283422459893004</v>
      </c>
      <c r="AL561">
        <v>0.119046010695187</v>
      </c>
      <c r="AM561">
        <v>2.1070128342245999E-2</v>
      </c>
      <c r="AN561">
        <v>62.057688566844902</v>
      </c>
      <c r="AO561">
        <v>0.92168342780748702</v>
      </c>
      <c r="AP561">
        <v>30.859204406417099</v>
      </c>
      <c r="AQ561">
        <v>2.2834224598930499E-2</v>
      </c>
      <c r="AR561">
        <v>0.196017352941176</v>
      </c>
      <c r="AS561">
        <v>8.3736326149732605</v>
      </c>
      <c r="AT561">
        <v>7.8340415508021399</v>
      </c>
      <c r="AU561">
        <v>11.0569922727273</v>
      </c>
      <c r="AV561">
        <v>232.72313418181801</v>
      </c>
      <c r="AW561">
        <v>4.8144887700534801E-2</v>
      </c>
      <c r="AX561">
        <v>1.2601278074866299E-2</v>
      </c>
      <c r="AY561">
        <v>1.7842969806130999E-2</v>
      </c>
      <c r="AZ561">
        <v>31.756909836906001</v>
      </c>
      <c r="BA561">
        <v>21.337278525867799</v>
      </c>
      <c r="BB561">
        <v>2.23597175429842E-2</v>
      </c>
      <c r="BC561">
        <v>3.1920298298027401E-2</v>
      </c>
      <c r="BD561">
        <v>11.798870381022899</v>
      </c>
      <c r="BE561">
        <v>4.5914201588794099E-2</v>
      </c>
      <c r="BF561">
        <v>17.0222936735796</v>
      </c>
      <c r="BG561">
        <v>2.1701526253566399E-2</v>
      </c>
      <c r="BH561">
        <v>8.7295209178264194E-2</v>
      </c>
      <c r="BI561">
        <v>3.40134791452365</v>
      </c>
      <c r="BJ561">
        <v>2.65382987915343</v>
      </c>
      <c r="BK561">
        <v>4.4348915291437399</v>
      </c>
      <c r="BL561">
        <v>132.13752438871501</v>
      </c>
      <c r="BM561">
        <v>3.3055053179705002E-2</v>
      </c>
      <c r="BN561">
        <v>1.0256547621680901E-2</v>
      </c>
      <c r="BO561">
        <v>0.98</v>
      </c>
      <c r="BP561">
        <v>0.98</v>
      </c>
      <c r="BQ561">
        <v>0.87</v>
      </c>
      <c r="BR561">
        <v>0.93</v>
      </c>
      <c r="BS561">
        <v>0.86</v>
      </c>
      <c r="BT561">
        <v>0.77</v>
      </c>
      <c r="BU561">
        <v>0.63</v>
      </c>
      <c r="BV561">
        <v>0.59</v>
      </c>
    </row>
    <row r="562" spans="1:74" x14ac:dyDescent="0.25">
      <c r="A562" t="s">
        <v>634</v>
      </c>
      <c r="B562">
        <v>0.02</v>
      </c>
      <c r="C562">
        <v>0</v>
      </c>
      <c r="D562">
        <v>61</v>
      </c>
      <c r="E562">
        <v>0.129412</v>
      </c>
      <c r="F562">
        <v>0</v>
      </c>
      <c r="G562">
        <v>71.145123999999996</v>
      </c>
      <c r="H562">
        <v>0.85148500000000005</v>
      </c>
      <c r="I562">
        <v>35.919943000000004</v>
      </c>
      <c r="J562">
        <v>0.06</v>
      </c>
      <c r="K562">
        <v>0.105263</v>
      </c>
      <c r="L562">
        <v>8.4678310000000003</v>
      </c>
      <c r="M562">
        <v>6.5076689999999999</v>
      </c>
      <c r="N562">
        <v>11.053032999999999</v>
      </c>
      <c r="O562">
        <v>184.96076299999999</v>
      </c>
      <c r="P562">
        <v>6.1157000000000003E-2</v>
      </c>
      <c r="Q562">
        <v>1.4876E-2</v>
      </c>
      <c r="R562">
        <v>-0.81559495785696901</v>
      </c>
      <c r="S562">
        <v>-1.00707696257948</v>
      </c>
      <c r="T562">
        <v>-0.67519204611470396</v>
      </c>
      <c r="U562">
        <v>-0.331973170516697</v>
      </c>
      <c r="V562">
        <v>-0.96734083733107301</v>
      </c>
      <c r="W562">
        <v>-0.357501112814747</v>
      </c>
      <c r="X562">
        <v>0.19169005243575399</v>
      </c>
      <c r="Y562">
        <v>-0.63042700422002995</v>
      </c>
      <c r="Z562">
        <v>2.5835079319078701E-2</v>
      </c>
      <c r="AA562">
        <v>-5.7817840911021899E-3</v>
      </c>
      <c r="AB562">
        <v>0.47176292329966901</v>
      </c>
      <c r="AC562">
        <v>-4.35304897443584E-2</v>
      </c>
      <c r="AD562">
        <v>0.411030991751268</v>
      </c>
      <c r="AE562">
        <v>-0.44907559132031999</v>
      </c>
      <c r="AF562">
        <v>-0.84540601109165103</v>
      </c>
      <c r="AG562">
        <v>-0.48607370820364898</v>
      </c>
      <c r="AH562">
        <v>1</v>
      </c>
      <c r="AI562">
        <v>2.7593582887700498E-2</v>
      </c>
      <c r="AJ562">
        <v>34.855108315507998</v>
      </c>
      <c r="AK562">
        <v>68.283422459893004</v>
      </c>
      <c r="AL562">
        <v>0.119046010695187</v>
      </c>
      <c r="AM562">
        <v>2.1070128342245999E-2</v>
      </c>
      <c r="AN562">
        <v>62.057688566844902</v>
      </c>
      <c r="AO562">
        <v>0.92168342780748702</v>
      </c>
      <c r="AP562">
        <v>30.859204406417099</v>
      </c>
      <c r="AQ562">
        <v>2.2834224598930499E-2</v>
      </c>
      <c r="AR562">
        <v>0.196017352941176</v>
      </c>
      <c r="AS562">
        <v>8.3736326149732605</v>
      </c>
      <c r="AT562">
        <v>7.8340415508021399</v>
      </c>
      <c r="AU562">
        <v>11.0569922727273</v>
      </c>
      <c r="AV562">
        <v>232.72313418181801</v>
      </c>
      <c r="AW562">
        <v>4.8144887700534801E-2</v>
      </c>
      <c r="AX562">
        <v>1.2601278074866299E-2</v>
      </c>
      <c r="AY562">
        <v>1.7842969806130999E-2</v>
      </c>
      <c r="AZ562">
        <v>31.756909836906001</v>
      </c>
      <c r="BA562">
        <v>21.337278525867799</v>
      </c>
      <c r="BB562">
        <v>2.23597175429842E-2</v>
      </c>
      <c r="BC562">
        <v>3.1920298298027401E-2</v>
      </c>
      <c r="BD562">
        <v>11.798870381022899</v>
      </c>
      <c r="BE562">
        <v>4.5914201588794099E-2</v>
      </c>
      <c r="BF562">
        <v>17.0222936735796</v>
      </c>
      <c r="BG562">
        <v>2.1701526253566399E-2</v>
      </c>
      <c r="BH562">
        <v>8.7295209178264194E-2</v>
      </c>
      <c r="BI562">
        <v>3.40134791452365</v>
      </c>
      <c r="BJ562">
        <v>2.65382987915343</v>
      </c>
      <c r="BK562">
        <v>4.4348915291437399</v>
      </c>
      <c r="BL562">
        <v>132.13752438871501</v>
      </c>
      <c r="BM562">
        <v>3.3055053179705002E-2</v>
      </c>
      <c r="BN562">
        <v>1.0256547621680901E-2</v>
      </c>
      <c r="BO562">
        <v>0.75</v>
      </c>
      <c r="BP562">
        <v>0.8</v>
      </c>
      <c r="BQ562">
        <v>0.72</v>
      </c>
      <c r="BR562">
        <v>0.81</v>
      </c>
      <c r="BS562">
        <v>0.54</v>
      </c>
      <c r="BT562">
        <v>0.74</v>
      </c>
      <c r="BU562">
        <v>0.39</v>
      </c>
      <c r="BV562">
        <v>0.71</v>
      </c>
    </row>
    <row r="563" spans="1:74" x14ac:dyDescent="0.25">
      <c r="A563" t="s">
        <v>635</v>
      </c>
      <c r="B563">
        <v>0.05</v>
      </c>
      <c r="C563">
        <v>16.499952</v>
      </c>
      <c r="D563">
        <v>76</v>
      </c>
      <c r="E563">
        <v>0.133884</v>
      </c>
      <c r="F563">
        <v>4.5455000000000002E-2</v>
      </c>
      <c r="G563">
        <v>58.366605</v>
      </c>
      <c r="H563">
        <v>0.82499999999999996</v>
      </c>
      <c r="I563">
        <v>71.650818000000001</v>
      </c>
      <c r="J563">
        <v>0</v>
      </c>
      <c r="K563">
        <v>7.8431000000000001E-2</v>
      </c>
      <c r="L563">
        <v>13.132466000000001</v>
      </c>
      <c r="M563">
        <v>9.7086199999999998</v>
      </c>
      <c r="N563">
        <v>15.379065000000001</v>
      </c>
      <c r="O563">
        <v>82.683436</v>
      </c>
      <c r="P563">
        <v>0.15862100000000001</v>
      </c>
      <c r="Q563">
        <v>2.069E-2</v>
      </c>
      <c r="R563">
        <v>-0.48982988882890699</v>
      </c>
      <c r="S563">
        <v>-0.822712666748312</v>
      </c>
      <c r="T563">
        <v>-0.38356301158245198</v>
      </c>
      <c r="U563">
        <v>-0.230773573503992</v>
      </c>
      <c r="V563">
        <v>0.34405169992032097</v>
      </c>
      <c r="W563">
        <v>-0.76596665920195495</v>
      </c>
      <c r="X563">
        <v>-6.4030699346771205E-2</v>
      </c>
      <c r="Y563">
        <v>5.02529964387078E-2</v>
      </c>
      <c r="Z563">
        <v>-0.91846343211908699</v>
      </c>
      <c r="AA563">
        <v>-0.31382740370426898</v>
      </c>
      <c r="AB563">
        <v>2.07117709628137</v>
      </c>
      <c r="AC563">
        <v>1.24865206447341</v>
      </c>
      <c r="AD563">
        <v>1.54067585153119</v>
      </c>
      <c r="AE563">
        <v>-0.67226802964661803</v>
      </c>
      <c r="AF563">
        <v>0.12025928523785399</v>
      </c>
      <c r="AG563">
        <v>-0.308810311510272</v>
      </c>
      <c r="AH563">
        <v>2</v>
      </c>
      <c r="AI563">
        <v>6.41951219512195E-2</v>
      </c>
      <c r="AJ563">
        <v>61.288031331707302</v>
      </c>
      <c r="AK563">
        <v>84.0878048780488</v>
      </c>
      <c r="AL563">
        <v>0.128997873170732</v>
      </c>
      <c r="AM563">
        <v>3.3216356097561003E-2</v>
      </c>
      <c r="AN563">
        <v>70.236026146341501</v>
      </c>
      <c r="AO563">
        <v>0.85068263414634104</v>
      </c>
      <c r="AP563">
        <v>50.062918897560998</v>
      </c>
      <c r="AQ563">
        <v>3.5463414634146297E-2</v>
      </c>
      <c r="AR563">
        <v>8.3277970731707299E-2</v>
      </c>
      <c r="AS563">
        <v>6.0949676926829301</v>
      </c>
      <c r="AT563">
        <v>6.0664971707317097</v>
      </c>
      <c r="AU563">
        <v>8.5800426585365894</v>
      </c>
      <c r="AV563">
        <v>310.47545450731701</v>
      </c>
      <c r="AW563">
        <v>0.158141185365854</v>
      </c>
      <c r="AX563">
        <v>3.1294195121951203E-2</v>
      </c>
      <c r="AY563">
        <v>4.0389779521724102E-2</v>
      </c>
      <c r="AZ563">
        <v>41.772432714569597</v>
      </c>
      <c r="BA563">
        <v>42.876842526704102</v>
      </c>
      <c r="BB563">
        <v>3.3852140906947603E-2</v>
      </c>
      <c r="BC563">
        <v>3.3216764914089203E-2</v>
      </c>
      <c r="BD563">
        <v>20.0991722236623</v>
      </c>
      <c r="BE563">
        <v>7.1699057210607806E-2</v>
      </c>
      <c r="BF563">
        <v>30.661331756502801</v>
      </c>
      <c r="BG563">
        <v>3.6761084470134597E-2</v>
      </c>
      <c r="BH563">
        <v>5.0675914031041297E-2</v>
      </c>
      <c r="BI563">
        <v>2.3556696061407001</v>
      </c>
      <c r="BJ563">
        <v>2.2523616111056901</v>
      </c>
      <c r="BK563">
        <v>3.4429210799678001</v>
      </c>
      <c r="BL563">
        <v>286.85542203599499</v>
      </c>
      <c r="BM563">
        <v>8.0361038251796205E-2</v>
      </c>
      <c r="BN563">
        <v>2.27971168838659E-2</v>
      </c>
      <c r="BO563">
        <v>0.55000000000000004</v>
      </c>
      <c r="BP563">
        <v>0.59</v>
      </c>
      <c r="BQ563">
        <v>0.67</v>
      </c>
      <c r="BR563">
        <v>0.72</v>
      </c>
      <c r="BS563">
        <v>0.45</v>
      </c>
      <c r="BT563">
        <v>0.44</v>
      </c>
      <c r="BU563">
        <v>0.06</v>
      </c>
      <c r="BV563">
        <v>0.94</v>
      </c>
    </row>
    <row r="564" spans="1:74" x14ac:dyDescent="0.25">
      <c r="A564" t="s">
        <v>636</v>
      </c>
      <c r="B564">
        <v>0.11</v>
      </c>
      <c r="C564">
        <v>79.447036999999995</v>
      </c>
      <c r="D564">
        <v>81</v>
      </c>
      <c r="E564">
        <v>0.129333</v>
      </c>
      <c r="F564">
        <v>0</v>
      </c>
      <c r="G564">
        <v>71.038854999999998</v>
      </c>
      <c r="H564">
        <v>0.80184299999999997</v>
      </c>
      <c r="I564">
        <v>62.995165999999998</v>
      </c>
      <c r="J564">
        <v>7.0000000000000007E-2</v>
      </c>
      <c r="K564">
        <v>3.2051000000000003E-2</v>
      </c>
      <c r="L564">
        <v>12.407944000000001</v>
      </c>
      <c r="M564">
        <v>7.4689100000000002</v>
      </c>
      <c r="N564">
        <v>15.648425</v>
      </c>
      <c r="O564">
        <v>200.09391600000001</v>
      </c>
      <c r="P564">
        <v>9.2867000000000005E-2</v>
      </c>
      <c r="Q564">
        <v>5.3839999999999999E-3</v>
      </c>
      <c r="R564">
        <v>0.16170024922721801</v>
      </c>
      <c r="S564">
        <v>-0.119365469092865</v>
      </c>
      <c r="T564">
        <v>-0.28635333340503499</v>
      </c>
      <c r="U564">
        <v>-0.33376090937269098</v>
      </c>
      <c r="V564">
        <v>-0.96734083733107301</v>
      </c>
      <c r="W564">
        <v>-0.36089800295115698</v>
      </c>
      <c r="X564">
        <v>-0.28761859623285402</v>
      </c>
      <c r="Y564">
        <v>-0.114638829162031</v>
      </c>
      <c r="Z564">
        <v>0.18321816455877299</v>
      </c>
      <c r="AA564">
        <v>-0.84629445191754704</v>
      </c>
      <c r="AB564">
        <v>1.82275235234384</v>
      </c>
      <c r="AC564">
        <v>0.34451008026088298</v>
      </c>
      <c r="AD564">
        <v>1.6110130888494401</v>
      </c>
      <c r="AE564">
        <v>-0.41605160236101801</v>
      </c>
      <c r="AF564">
        <v>-0.53122593899725101</v>
      </c>
      <c r="AG564">
        <v>-0.77547586874949204</v>
      </c>
      <c r="AH564">
        <v>2</v>
      </c>
      <c r="AI564">
        <v>6.41951219512195E-2</v>
      </c>
      <c r="AJ564">
        <v>61.288031331707302</v>
      </c>
      <c r="AK564">
        <v>84.0878048780488</v>
      </c>
      <c r="AL564">
        <v>0.128997873170732</v>
      </c>
      <c r="AM564">
        <v>3.3216356097561003E-2</v>
      </c>
      <c r="AN564">
        <v>70.236026146341501</v>
      </c>
      <c r="AO564">
        <v>0.85068263414634104</v>
      </c>
      <c r="AP564">
        <v>50.062918897560998</v>
      </c>
      <c r="AQ564">
        <v>3.5463414634146297E-2</v>
      </c>
      <c r="AR564">
        <v>8.3277970731707299E-2</v>
      </c>
      <c r="AS564">
        <v>6.0949676926829301</v>
      </c>
      <c r="AT564">
        <v>6.0664971707317097</v>
      </c>
      <c r="AU564">
        <v>8.5800426585365894</v>
      </c>
      <c r="AV564">
        <v>310.47545450731701</v>
      </c>
      <c r="AW564">
        <v>0.158141185365854</v>
      </c>
      <c r="AX564">
        <v>3.1294195121951203E-2</v>
      </c>
      <c r="AY564">
        <v>4.0389779521724102E-2</v>
      </c>
      <c r="AZ564">
        <v>41.772432714569597</v>
      </c>
      <c r="BA564">
        <v>42.876842526704102</v>
      </c>
      <c r="BB564">
        <v>3.3852140906947603E-2</v>
      </c>
      <c r="BC564">
        <v>3.3216764914089203E-2</v>
      </c>
      <c r="BD564">
        <v>20.0991722236623</v>
      </c>
      <c r="BE564">
        <v>7.1699057210607806E-2</v>
      </c>
      <c r="BF564">
        <v>30.661331756502801</v>
      </c>
      <c r="BG564">
        <v>3.6761084470134597E-2</v>
      </c>
      <c r="BH564">
        <v>5.0675914031041297E-2</v>
      </c>
      <c r="BI564">
        <v>2.3556696061407001</v>
      </c>
      <c r="BJ564">
        <v>2.2523616111056901</v>
      </c>
      <c r="BK564">
        <v>3.4429210799678001</v>
      </c>
      <c r="BL564">
        <v>286.85542203599499</v>
      </c>
      <c r="BM564">
        <v>8.0361038251796205E-2</v>
      </c>
      <c r="BN564">
        <v>2.27971168838659E-2</v>
      </c>
      <c r="BO564">
        <v>0.42</v>
      </c>
      <c r="BP564">
        <v>0.31</v>
      </c>
      <c r="BQ564">
        <v>0.56000000000000005</v>
      </c>
      <c r="BR564">
        <v>0.61</v>
      </c>
      <c r="BS564">
        <v>0.35</v>
      </c>
      <c r="BT564">
        <v>0.66</v>
      </c>
      <c r="BU564">
        <v>0.08</v>
      </c>
      <c r="BV564">
        <v>0.67</v>
      </c>
    </row>
    <row r="565" spans="1:74" x14ac:dyDescent="0.25">
      <c r="A565" t="s">
        <v>637</v>
      </c>
      <c r="B565">
        <v>0.13</v>
      </c>
      <c r="C565">
        <v>89.497609999999995</v>
      </c>
      <c r="D565">
        <v>65</v>
      </c>
      <c r="E565">
        <v>0.15845100000000001</v>
      </c>
      <c r="F565">
        <v>2.7778000000000001E-2</v>
      </c>
      <c r="G565">
        <v>105.679784</v>
      </c>
      <c r="H565">
        <v>0.783883</v>
      </c>
      <c r="I565">
        <v>79.155242000000001</v>
      </c>
      <c r="J565">
        <v>0.04</v>
      </c>
      <c r="K565">
        <v>6.4285999999999996E-2</v>
      </c>
      <c r="L565">
        <v>9.1406480000000006</v>
      </c>
      <c r="M565">
        <v>4.2196879999999997</v>
      </c>
      <c r="N565">
        <v>12.382073999999999</v>
      </c>
      <c r="O565">
        <v>270.07981699999999</v>
      </c>
      <c r="P565">
        <v>0.14508399999999999</v>
      </c>
      <c r="Q565">
        <v>1.1990000000000001E-2</v>
      </c>
      <c r="R565">
        <v>0.37887696191259301</v>
      </c>
      <c r="S565">
        <v>-7.0641233771499704E-3</v>
      </c>
      <c r="T565">
        <v>-0.59742430357276999</v>
      </c>
      <c r="U565">
        <v>0.32516795149849698</v>
      </c>
      <c r="V565">
        <v>-0.16593588958562799</v>
      </c>
      <c r="W565">
        <v>0.74639979825299496</v>
      </c>
      <c r="X565">
        <v>-0.461027873258119</v>
      </c>
      <c r="Y565">
        <v>0.19321370851932301</v>
      </c>
      <c r="Z565">
        <v>-0.28893109116031002</v>
      </c>
      <c r="AA565">
        <v>-0.47621952093102199</v>
      </c>
      <c r="AB565">
        <v>0.70245901112283904</v>
      </c>
      <c r="AC565">
        <v>-0.967158852871984</v>
      </c>
      <c r="AD565">
        <v>0.75807981942678404</v>
      </c>
      <c r="AE565">
        <v>-0.26332641535399998</v>
      </c>
      <c r="AF565">
        <v>-1.3864197447163299E-2</v>
      </c>
      <c r="AG565">
        <v>-0.57406513628364297</v>
      </c>
      <c r="AH565">
        <v>2</v>
      </c>
      <c r="AI565">
        <v>6.41951219512195E-2</v>
      </c>
      <c r="AJ565">
        <v>61.288031331707302</v>
      </c>
      <c r="AK565">
        <v>84.0878048780488</v>
      </c>
      <c r="AL565">
        <v>0.128997873170732</v>
      </c>
      <c r="AM565">
        <v>3.3216356097561003E-2</v>
      </c>
      <c r="AN565">
        <v>70.236026146341501</v>
      </c>
      <c r="AO565">
        <v>0.85068263414634104</v>
      </c>
      <c r="AP565">
        <v>50.062918897560998</v>
      </c>
      <c r="AQ565">
        <v>3.5463414634146297E-2</v>
      </c>
      <c r="AR565">
        <v>8.3277970731707299E-2</v>
      </c>
      <c r="AS565">
        <v>6.0949676926829301</v>
      </c>
      <c r="AT565">
        <v>6.0664971707317097</v>
      </c>
      <c r="AU565">
        <v>8.5800426585365894</v>
      </c>
      <c r="AV565">
        <v>310.47545450731701</v>
      </c>
      <c r="AW565">
        <v>0.158141185365854</v>
      </c>
      <c r="AX565">
        <v>3.1294195121951203E-2</v>
      </c>
      <c r="AY565">
        <v>4.0389779521724102E-2</v>
      </c>
      <c r="AZ565">
        <v>41.772432714569597</v>
      </c>
      <c r="BA565">
        <v>42.876842526704102</v>
      </c>
      <c r="BB565">
        <v>3.3852140906947603E-2</v>
      </c>
      <c r="BC565">
        <v>3.3216764914089203E-2</v>
      </c>
      <c r="BD565">
        <v>20.0991722236623</v>
      </c>
      <c r="BE565">
        <v>7.1699057210607806E-2</v>
      </c>
      <c r="BF565">
        <v>30.661331756502801</v>
      </c>
      <c r="BG565">
        <v>3.6761084470134597E-2</v>
      </c>
      <c r="BH565">
        <v>5.0675914031041297E-2</v>
      </c>
      <c r="BI565">
        <v>2.3556696061407001</v>
      </c>
      <c r="BJ565">
        <v>2.2523616111056901</v>
      </c>
      <c r="BK565">
        <v>3.4429210799678001</v>
      </c>
      <c r="BL565">
        <v>286.85542203599499</v>
      </c>
      <c r="BM565">
        <v>8.0361038251796205E-2</v>
      </c>
      <c r="BN565">
        <v>2.27971168838659E-2</v>
      </c>
      <c r="BO565">
        <v>0.39</v>
      </c>
      <c r="BP565">
        <v>0.26</v>
      </c>
      <c r="BQ565">
        <v>0.52</v>
      </c>
      <c r="BR565">
        <v>0.34</v>
      </c>
      <c r="BS565">
        <v>0.4</v>
      </c>
      <c r="BT565">
        <v>0.49</v>
      </c>
      <c r="BU565">
        <v>0.44</v>
      </c>
      <c r="BV565">
        <v>0.53</v>
      </c>
    </row>
    <row r="566" spans="1:74" x14ac:dyDescent="0.25">
      <c r="A566" t="s">
        <v>638</v>
      </c>
      <c r="B566">
        <v>0.02</v>
      </c>
      <c r="C566">
        <v>32.088293999999998</v>
      </c>
      <c r="D566">
        <v>67</v>
      </c>
      <c r="E566">
        <v>0.121212</v>
      </c>
      <c r="F566">
        <v>0.1</v>
      </c>
      <c r="G566">
        <v>76.800473999999994</v>
      </c>
      <c r="H566">
        <v>0.94409900000000002</v>
      </c>
      <c r="I566">
        <v>52.862195999999997</v>
      </c>
      <c r="J566">
        <v>0.08</v>
      </c>
      <c r="K566">
        <v>0.103448</v>
      </c>
      <c r="L566">
        <v>7.4089549999999997</v>
      </c>
      <c r="M566">
        <v>6.0182270000000004</v>
      </c>
      <c r="N566">
        <v>10.649872999999999</v>
      </c>
      <c r="O566">
        <v>110.24458199999999</v>
      </c>
      <c r="P566">
        <v>3.8136000000000003E-2</v>
      </c>
      <c r="Q566">
        <v>1.1299E-2</v>
      </c>
      <c r="R566">
        <v>-0.81559495785696901</v>
      </c>
      <c r="S566">
        <v>-0.64853436028988398</v>
      </c>
      <c r="T566">
        <v>-0.55854043230180295</v>
      </c>
      <c r="U566">
        <v>-0.51753593784768603</v>
      </c>
      <c r="V566">
        <v>1.91769389427468</v>
      </c>
      <c r="W566">
        <v>-0.176727767502908</v>
      </c>
      <c r="X566">
        <v>1.08590646571069</v>
      </c>
      <c r="Y566">
        <v>-0.30767384513281198</v>
      </c>
      <c r="Z566">
        <v>0.34060124979846701</v>
      </c>
      <c r="AA566">
        <v>-2.6618948655722698E-2</v>
      </c>
      <c r="AB566">
        <v>0.108694584227014</v>
      </c>
      <c r="AC566">
        <v>-0.241111900300613</v>
      </c>
      <c r="AD566">
        <v>0.305754927758011</v>
      </c>
      <c r="AE566">
        <v>-0.61212332740183695</v>
      </c>
      <c r="AF566">
        <v>-1.07349618579002</v>
      </c>
      <c r="AG566">
        <v>-0.59513307696391904</v>
      </c>
      <c r="AH566">
        <v>1</v>
      </c>
      <c r="AI566">
        <v>2.7593582887700498E-2</v>
      </c>
      <c r="AJ566">
        <v>34.855108315507998</v>
      </c>
      <c r="AK566">
        <v>68.283422459893004</v>
      </c>
      <c r="AL566">
        <v>0.119046010695187</v>
      </c>
      <c r="AM566">
        <v>2.1070128342245999E-2</v>
      </c>
      <c r="AN566">
        <v>62.057688566844902</v>
      </c>
      <c r="AO566">
        <v>0.92168342780748702</v>
      </c>
      <c r="AP566">
        <v>30.859204406417099</v>
      </c>
      <c r="AQ566">
        <v>2.2834224598930499E-2</v>
      </c>
      <c r="AR566">
        <v>0.196017352941176</v>
      </c>
      <c r="AS566">
        <v>8.3736326149732605</v>
      </c>
      <c r="AT566">
        <v>7.8340415508021399</v>
      </c>
      <c r="AU566">
        <v>11.0569922727273</v>
      </c>
      <c r="AV566">
        <v>232.72313418181801</v>
      </c>
      <c r="AW566">
        <v>4.8144887700534801E-2</v>
      </c>
      <c r="AX566">
        <v>1.2601278074866299E-2</v>
      </c>
      <c r="AY566">
        <v>1.7842969806130999E-2</v>
      </c>
      <c r="AZ566">
        <v>31.756909836906001</v>
      </c>
      <c r="BA566">
        <v>21.337278525867799</v>
      </c>
      <c r="BB566">
        <v>2.23597175429842E-2</v>
      </c>
      <c r="BC566">
        <v>3.1920298298027401E-2</v>
      </c>
      <c r="BD566">
        <v>11.798870381022899</v>
      </c>
      <c r="BE566">
        <v>4.5914201588794099E-2</v>
      </c>
      <c r="BF566">
        <v>17.0222936735796</v>
      </c>
      <c r="BG566">
        <v>2.1701526253566399E-2</v>
      </c>
      <c r="BH566">
        <v>8.7295209178264194E-2</v>
      </c>
      <c r="BI566">
        <v>3.40134791452365</v>
      </c>
      <c r="BJ566">
        <v>2.65382987915343</v>
      </c>
      <c r="BK566">
        <v>4.4348915291437399</v>
      </c>
      <c r="BL566">
        <v>132.13752438871501</v>
      </c>
      <c r="BM566">
        <v>3.3055053179705002E-2</v>
      </c>
      <c r="BN566">
        <v>1.0256547621680901E-2</v>
      </c>
      <c r="BO566">
        <v>0.85</v>
      </c>
      <c r="BP566">
        <v>0.83</v>
      </c>
      <c r="BQ566">
        <v>0.69</v>
      </c>
      <c r="BR566">
        <v>0.6</v>
      </c>
      <c r="BS566">
        <v>0.7</v>
      </c>
      <c r="BT566">
        <v>0.85</v>
      </c>
      <c r="BU566">
        <v>0.44</v>
      </c>
      <c r="BV566">
        <v>0.9</v>
      </c>
    </row>
    <row r="567" spans="1:74" x14ac:dyDescent="0.25">
      <c r="A567" t="s">
        <v>639</v>
      </c>
      <c r="B567">
        <v>0.15</v>
      </c>
      <c r="C567">
        <v>40.696823000000002</v>
      </c>
      <c r="D567">
        <v>74</v>
      </c>
      <c r="E567">
        <v>0.161692</v>
      </c>
      <c r="F567">
        <v>6.25E-2</v>
      </c>
      <c r="G567">
        <v>81.691428000000002</v>
      </c>
      <c r="H567">
        <v>0.79717000000000005</v>
      </c>
      <c r="I567">
        <v>78.189372000000006</v>
      </c>
      <c r="J567">
        <v>0.01</v>
      </c>
      <c r="K567">
        <v>4.9586999999999999E-2</v>
      </c>
      <c r="L567">
        <v>7.7215400000000001</v>
      </c>
      <c r="M567">
        <v>3.3426619999999998</v>
      </c>
      <c r="N567">
        <v>10.962101000000001</v>
      </c>
      <c r="O567">
        <v>273.760333</v>
      </c>
      <c r="P567">
        <v>0.14702200000000001</v>
      </c>
      <c r="Q567">
        <v>1.6476999999999999E-2</v>
      </c>
      <c r="R567">
        <v>0.59605367459796799</v>
      </c>
      <c r="S567">
        <v>-0.55234587518234302</v>
      </c>
      <c r="T567">
        <v>-0.42244688285341903</v>
      </c>
      <c r="U567">
        <v>0.39851050380578101</v>
      </c>
      <c r="V567">
        <v>0.83580586992252104</v>
      </c>
      <c r="W567">
        <v>-2.0388351490402801E-2</v>
      </c>
      <c r="X567">
        <v>-0.33273783629627601</v>
      </c>
      <c r="Y567">
        <v>0.174813700340507</v>
      </c>
      <c r="Z567">
        <v>-0.76108034687939297</v>
      </c>
      <c r="AA567">
        <v>-0.64497185257584699</v>
      </c>
      <c r="AB567">
        <v>0.215874005395334</v>
      </c>
      <c r="AC567">
        <v>-1.32120291565064</v>
      </c>
      <c r="AD567">
        <v>0.38728616822950301</v>
      </c>
      <c r="AE567">
        <v>-0.25529469058728799</v>
      </c>
      <c r="AF567">
        <v>5.3373471671210202E-3</v>
      </c>
      <c r="AG567">
        <v>-0.43726072263328503</v>
      </c>
      <c r="AH567">
        <v>2</v>
      </c>
      <c r="AI567">
        <v>6.41951219512195E-2</v>
      </c>
      <c r="AJ567">
        <v>61.288031331707302</v>
      </c>
      <c r="AK567">
        <v>84.0878048780488</v>
      </c>
      <c r="AL567">
        <v>0.128997873170732</v>
      </c>
      <c r="AM567">
        <v>3.3216356097561003E-2</v>
      </c>
      <c r="AN567">
        <v>70.236026146341501</v>
      </c>
      <c r="AO567">
        <v>0.85068263414634104</v>
      </c>
      <c r="AP567">
        <v>50.062918897560998</v>
      </c>
      <c r="AQ567">
        <v>3.5463414634146297E-2</v>
      </c>
      <c r="AR567">
        <v>8.3277970731707299E-2</v>
      </c>
      <c r="AS567">
        <v>6.0949676926829301</v>
      </c>
      <c r="AT567">
        <v>6.0664971707317097</v>
      </c>
      <c r="AU567">
        <v>8.5800426585365894</v>
      </c>
      <c r="AV567">
        <v>310.47545450731701</v>
      </c>
      <c r="AW567">
        <v>0.158141185365854</v>
      </c>
      <c r="AX567">
        <v>3.1294195121951203E-2</v>
      </c>
      <c r="AY567">
        <v>4.0389779521724102E-2</v>
      </c>
      <c r="AZ567">
        <v>41.772432714569597</v>
      </c>
      <c r="BA567">
        <v>42.876842526704102</v>
      </c>
      <c r="BB567">
        <v>3.3852140906947603E-2</v>
      </c>
      <c r="BC567">
        <v>3.3216764914089203E-2</v>
      </c>
      <c r="BD567">
        <v>20.0991722236623</v>
      </c>
      <c r="BE567">
        <v>7.1699057210607806E-2</v>
      </c>
      <c r="BF567">
        <v>30.661331756502801</v>
      </c>
      <c r="BG567">
        <v>3.6761084470134597E-2</v>
      </c>
      <c r="BH567">
        <v>5.0675914031041297E-2</v>
      </c>
      <c r="BI567">
        <v>2.3556696061407001</v>
      </c>
      <c r="BJ567">
        <v>2.2523616111056901</v>
      </c>
      <c r="BK567">
        <v>3.4429210799678001</v>
      </c>
      <c r="BL567">
        <v>286.85542203599499</v>
      </c>
      <c r="BM567">
        <v>8.0361038251796205E-2</v>
      </c>
      <c r="BN567">
        <v>2.27971168838659E-2</v>
      </c>
      <c r="BO567">
        <v>0.39</v>
      </c>
      <c r="BP567">
        <v>0.23</v>
      </c>
      <c r="BQ567">
        <v>0.43</v>
      </c>
      <c r="BR567">
        <v>0.46</v>
      </c>
      <c r="BS567">
        <v>0.39</v>
      </c>
      <c r="BT567">
        <v>0.47</v>
      </c>
      <c r="BU567">
        <v>0.62</v>
      </c>
      <c r="BV567">
        <v>0.53</v>
      </c>
    </row>
    <row r="568" spans="1:74" x14ac:dyDescent="0.25">
      <c r="A568" t="s">
        <v>640</v>
      </c>
      <c r="B568">
        <v>0.11</v>
      </c>
      <c r="C568">
        <v>61.988086000000003</v>
      </c>
      <c r="D568">
        <v>63</v>
      </c>
      <c r="E568">
        <v>0.16378000000000001</v>
      </c>
      <c r="F568">
        <v>0</v>
      </c>
      <c r="G568">
        <v>78.052777000000006</v>
      </c>
      <c r="H568">
        <v>0.79816500000000001</v>
      </c>
      <c r="I568">
        <v>83.328720000000004</v>
      </c>
      <c r="J568">
        <v>0.12</v>
      </c>
      <c r="K568">
        <v>2.2727000000000001E-2</v>
      </c>
      <c r="L568">
        <v>12.949469000000001</v>
      </c>
      <c r="M568">
        <v>11.568908</v>
      </c>
      <c r="N568">
        <v>12.148908</v>
      </c>
      <c r="O568">
        <v>362.37480900000003</v>
      </c>
      <c r="P568">
        <v>0.14769199999999999</v>
      </c>
      <c r="Q568">
        <v>4.4615000000000002E-2</v>
      </c>
      <c r="R568">
        <v>0.16170024922721801</v>
      </c>
      <c r="S568">
        <v>-0.31444526126836903</v>
      </c>
      <c r="T568">
        <v>-0.63630817484373703</v>
      </c>
      <c r="U568">
        <v>0.44576112065786699</v>
      </c>
      <c r="V568">
        <v>-0.96734083733107301</v>
      </c>
      <c r="W568">
        <v>-0.13669788382567299</v>
      </c>
      <c r="X568">
        <v>-0.32313080786419701</v>
      </c>
      <c r="Y568">
        <v>0.27271926240764</v>
      </c>
      <c r="Z568">
        <v>0.97013359075724503</v>
      </c>
      <c r="AA568">
        <v>-0.95333892706934897</v>
      </c>
      <c r="AB568">
        <v>2.0084309231267499</v>
      </c>
      <c r="AC568">
        <v>1.99962629038961</v>
      </c>
      <c r="AD568">
        <v>0.69719382196411095</v>
      </c>
      <c r="AE568">
        <v>-6.1917707148453703E-2</v>
      </c>
      <c r="AF568">
        <v>1.19756520647319E-2</v>
      </c>
      <c r="AG568">
        <v>0.42064045661649702</v>
      </c>
      <c r="AH568">
        <v>3</v>
      </c>
      <c r="AI568">
        <v>0.18021505376344099</v>
      </c>
      <c r="AJ568">
        <v>143.30850968817199</v>
      </c>
      <c r="AK568">
        <v>117.52688172043</v>
      </c>
      <c r="AL568">
        <v>0.18933205376344101</v>
      </c>
      <c r="AM568">
        <v>4.71360430107527E-2</v>
      </c>
      <c r="AN568">
        <v>114.784098311828</v>
      </c>
      <c r="AO568">
        <v>0.73201964516129003</v>
      </c>
      <c r="AP568">
        <v>126.91363229032299</v>
      </c>
      <c r="AQ568">
        <v>0.103333333333333</v>
      </c>
      <c r="AR568">
        <v>4.5936784946236597E-2</v>
      </c>
      <c r="AS568">
        <v>7.8165311935483901</v>
      </c>
      <c r="AT568">
        <v>6.95443531182796</v>
      </c>
      <c r="AU568">
        <v>10.4277700967742</v>
      </c>
      <c r="AV568">
        <v>489.55822362365598</v>
      </c>
      <c r="AW568">
        <v>0.17644606451612899</v>
      </c>
      <c r="AX568">
        <v>2.87893440860215E-2</v>
      </c>
      <c r="AY568">
        <v>5.3972184756990602E-2</v>
      </c>
      <c r="AZ568">
        <v>69.459792274511798</v>
      </c>
      <c r="BA568">
        <v>32.450494535606403</v>
      </c>
      <c r="BB568">
        <v>3.117757994637E-2</v>
      </c>
      <c r="BC568">
        <v>3.7767768598517597E-2</v>
      </c>
      <c r="BD568">
        <v>15.4677955590965</v>
      </c>
      <c r="BE568">
        <v>6.4733706882193001E-2</v>
      </c>
      <c r="BF568">
        <v>26.317792004798299</v>
      </c>
      <c r="BG568">
        <v>5.0526216469518402E-2</v>
      </c>
      <c r="BH568">
        <v>2.35321177514114E-2</v>
      </c>
      <c r="BI568">
        <v>2.61159468479114</v>
      </c>
      <c r="BJ568">
        <v>2.0311979011760202</v>
      </c>
      <c r="BK568">
        <v>3.0248431320841598</v>
      </c>
      <c r="BL568">
        <v>291.35678515229603</v>
      </c>
      <c r="BM568">
        <v>5.3592469540121403E-2</v>
      </c>
      <c r="BN568">
        <v>1.8962065933522999E-2</v>
      </c>
      <c r="BO568">
        <v>0.28999999999999998</v>
      </c>
      <c r="BP568">
        <v>0.32</v>
      </c>
      <c r="BQ568">
        <v>0.28999999999999998</v>
      </c>
      <c r="BR568">
        <v>0.4</v>
      </c>
      <c r="BS568">
        <v>0.27</v>
      </c>
      <c r="BT568">
        <v>0.41</v>
      </c>
      <c r="BU568">
        <v>0.08</v>
      </c>
      <c r="BV568">
        <v>0.36</v>
      </c>
    </row>
    <row r="569" spans="1:74" x14ac:dyDescent="0.25">
      <c r="A569" t="s">
        <v>641</v>
      </c>
      <c r="B569">
        <v>0.11</v>
      </c>
      <c r="C569">
        <v>106.831463</v>
      </c>
      <c r="D569">
        <v>134</v>
      </c>
      <c r="E569">
        <v>0.15140200000000001</v>
      </c>
      <c r="F569">
        <v>0</v>
      </c>
      <c r="G569">
        <v>104.204677</v>
      </c>
      <c r="H569">
        <v>0.77272700000000005</v>
      </c>
      <c r="I569">
        <v>81.697914999999995</v>
      </c>
      <c r="J569">
        <v>7.0000000000000007E-2</v>
      </c>
      <c r="K569">
        <v>9.5744999999999997E-2</v>
      </c>
      <c r="L569">
        <v>10.987568</v>
      </c>
      <c r="M569">
        <v>6.589537</v>
      </c>
      <c r="N569">
        <v>13.043407</v>
      </c>
      <c r="O569">
        <v>0</v>
      </c>
      <c r="P569">
        <v>0.100386</v>
      </c>
      <c r="Q569">
        <v>2.5097000000000001E-2</v>
      </c>
      <c r="R569">
        <v>0.16170024922721801</v>
      </c>
      <c r="S569">
        <v>0.18661787050900799</v>
      </c>
      <c r="T569">
        <v>0.74406925527558798</v>
      </c>
      <c r="U569">
        <v>0.16565186041116201</v>
      </c>
      <c r="V569">
        <v>-0.96734083733107301</v>
      </c>
      <c r="W569">
        <v>0.69924798146306899</v>
      </c>
      <c r="X569">
        <v>-0.56874245535688495</v>
      </c>
      <c r="Y569">
        <v>0.241652115340173</v>
      </c>
      <c r="Z569">
        <v>0.18321816455877299</v>
      </c>
      <c r="AA569">
        <v>-0.115053482342374</v>
      </c>
      <c r="AB569">
        <v>1.3357325736552501</v>
      </c>
      <c r="AC569">
        <v>-1.04814360885228E-2</v>
      </c>
      <c r="AD569">
        <v>0.93077189014027795</v>
      </c>
      <c r="AE569">
        <v>-0.85270213201650502</v>
      </c>
      <c r="AF569">
        <v>-0.45672830537764197</v>
      </c>
      <c r="AG569">
        <v>-0.17444502268541701</v>
      </c>
      <c r="AH569">
        <v>3</v>
      </c>
      <c r="AI569">
        <v>0.18021505376344099</v>
      </c>
      <c r="AJ569">
        <v>143.30850968817199</v>
      </c>
      <c r="AK569">
        <v>117.52688172043</v>
      </c>
      <c r="AL569">
        <v>0.18933205376344101</v>
      </c>
      <c r="AM569">
        <v>4.71360430107527E-2</v>
      </c>
      <c r="AN569">
        <v>114.784098311828</v>
      </c>
      <c r="AO569">
        <v>0.73201964516129003</v>
      </c>
      <c r="AP569">
        <v>126.91363229032299</v>
      </c>
      <c r="AQ569">
        <v>0.103333333333333</v>
      </c>
      <c r="AR569">
        <v>4.5936784946236597E-2</v>
      </c>
      <c r="AS569">
        <v>7.8165311935483901</v>
      </c>
      <c r="AT569">
        <v>6.95443531182796</v>
      </c>
      <c r="AU569">
        <v>10.4277700967742</v>
      </c>
      <c r="AV569">
        <v>489.55822362365598</v>
      </c>
      <c r="AW569">
        <v>0.17644606451612899</v>
      </c>
      <c r="AX569">
        <v>2.87893440860215E-2</v>
      </c>
      <c r="AY569">
        <v>5.3972184756990602E-2</v>
      </c>
      <c r="AZ569">
        <v>69.459792274511798</v>
      </c>
      <c r="BA569">
        <v>32.450494535606403</v>
      </c>
      <c r="BB569">
        <v>3.117757994637E-2</v>
      </c>
      <c r="BC569">
        <v>3.7767768598517597E-2</v>
      </c>
      <c r="BD569">
        <v>15.4677955590965</v>
      </c>
      <c r="BE569">
        <v>6.4733706882193001E-2</v>
      </c>
      <c r="BF569">
        <v>26.317792004798299</v>
      </c>
      <c r="BG569">
        <v>5.0526216469518402E-2</v>
      </c>
      <c r="BH569">
        <v>2.35321177514114E-2</v>
      </c>
      <c r="BI569">
        <v>2.61159468479114</v>
      </c>
      <c r="BJ569">
        <v>2.0311979011760202</v>
      </c>
      <c r="BK569">
        <v>3.0248431320841598</v>
      </c>
      <c r="BL569">
        <v>291.35678515229603</v>
      </c>
      <c r="BM569">
        <v>5.3592469540121403E-2</v>
      </c>
      <c r="BN569">
        <v>1.8962065933522999E-2</v>
      </c>
      <c r="BO569">
        <v>0.41</v>
      </c>
      <c r="BP569">
        <v>0.31</v>
      </c>
      <c r="BQ569">
        <v>0.49</v>
      </c>
      <c r="BR569">
        <v>0.36</v>
      </c>
      <c r="BS569">
        <v>0.33</v>
      </c>
      <c r="BT569">
        <v>0.6</v>
      </c>
      <c r="BU569">
        <v>0.23</v>
      </c>
      <c r="BV569">
        <v>0.99</v>
      </c>
    </row>
    <row r="570" spans="1:74" x14ac:dyDescent="0.25">
      <c r="A570" t="s">
        <v>642</v>
      </c>
      <c r="B570">
        <v>7.0000000000000007E-2</v>
      </c>
      <c r="C570">
        <v>20.945699000000001</v>
      </c>
      <c r="D570">
        <v>65</v>
      </c>
      <c r="E570">
        <v>0.123249</v>
      </c>
      <c r="F570">
        <v>0</v>
      </c>
      <c r="G570">
        <v>87.588921999999997</v>
      </c>
      <c r="H570">
        <v>0.87288100000000002</v>
      </c>
      <c r="I570">
        <v>69.455968999999996</v>
      </c>
      <c r="J570">
        <v>0.03</v>
      </c>
      <c r="K570">
        <v>5.5556000000000001E-2</v>
      </c>
      <c r="L570">
        <v>9.5620619999999992</v>
      </c>
      <c r="M570">
        <v>8.4356259999999992</v>
      </c>
      <c r="N570">
        <v>9.6014429999999997</v>
      </c>
      <c r="O570">
        <v>546.47498199999995</v>
      </c>
      <c r="P570">
        <v>0.111929</v>
      </c>
      <c r="Q570">
        <v>3.2400999999999999E-2</v>
      </c>
      <c r="R570">
        <v>-0.27265317614353202</v>
      </c>
      <c r="S570">
        <v>-0.77303755162685495</v>
      </c>
      <c r="T570">
        <v>-0.59742430357276999</v>
      </c>
      <c r="U570">
        <v>-0.47143943088997597</v>
      </c>
      <c r="V570">
        <v>-0.96734083733107301</v>
      </c>
      <c r="W570">
        <v>0.16812513031647</v>
      </c>
      <c r="X570">
        <v>0.39827495729279999</v>
      </c>
      <c r="Y570">
        <v>8.44070332341652E-3</v>
      </c>
      <c r="Z570">
        <v>-0.44631417640000398</v>
      </c>
      <c r="AA570">
        <v>-0.57644456040713099</v>
      </c>
      <c r="AB570">
        <v>0.84695381603102804</v>
      </c>
      <c r="AC570">
        <v>0.73476083701510597</v>
      </c>
      <c r="AD570">
        <v>3.1981280143045403E-2</v>
      </c>
      <c r="AE570">
        <v>0.33983083002404502</v>
      </c>
      <c r="AF570">
        <v>-0.34236121070133602</v>
      </c>
      <c r="AG570">
        <v>4.8247073882939397E-2</v>
      </c>
      <c r="AH570">
        <v>2</v>
      </c>
      <c r="AI570">
        <v>6.41951219512195E-2</v>
      </c>
      <c r="AJ570">
        <v>61.288031331707302</v>
      </c>
      <c r="AK570">
        <v>84.0878048780488</v>
      </c>
      <c r="AL570">
        <v>0.128997873170732</v>
      </c>
      <c r="AM570">
        <v>3.3216356097561003E-2</v>
      </c>
      <c r="AN570">
        <v>70.236026146341501</v>
      </c>
      <c r="AO570">
        <v>0.85068263414634104</v>
      </c>
      <c r="AP570">
        <v>50.062918897560998</v>
      </c>
      <c r="AQ570">
        <v>3.5463414634146297E-2</v>
      </c>
      <c r="AR570">
        <v>8.3277970731707299E-2</v>
      </c>
      <c r="AS570">
        <v>6.0949676926829301</v>
      </c>
      <c r="AT570">
        <v>6.0664971707317097</v>
      </c>
      <c r="AU570">
        <v>8.5800426585365894</v>
      </c>
      <c r="AV570">
        <v>310.47545450731701</v>
      </c>
      <c r="AW570">
        <v>0.158141185365854</v>
      </c>
      <c r="AX570">
        <v>3.1294195121951203E-2</v>
      </c>
      <c r="AY570">
        <v>4.0389779521724102E-2</v>
      </c>
      <c r="AZ570">
        <v>41.772432714569597</v>
      </c>
      <c r="BA570">
        <v>42.876842526704102</v>
      </c>
      <c r="BB570">
        <v>3.3852140906947603E-2</v>
      </c>
      <c r="BC570">
        <v>3.3216764914089203E-2</v>
      </c>
      <c r="BD570">
        <v>20.0991722236623</v>
      </c>
      <c r="BE570">
        <v>7.1699057210607806E-2</v>
      </c>
      <c r="BF570">
        <v>30.661331756502801</v>
      </c>
      <c r="BG570">
        <v>3.6761084470134597E-2</v>
      </c>
      <c r="BH570">
        <v>5.0675914031041297E-2</v>
      </c>
      <c r="BI570">
        <v>2.3556696061407001</v>
      </c>
      <c r="BJ570">
        <v>2.2523616111056901</v>
      </c>
      <c r="BK570">
        <v>3.4429210799678001</v>
      </c>
      <c r="BL570">
        <v>286.85542203599499</v>
      </c>
      <c r="BM570">
        <v>8.0361038251796205E-2</v>
      </c>
      <c r="BN570">
        <v>2.27971168838659E-2</v>
      </c>
      <c r="BO570">
        <v>0.49</v>
      </c>
      <c r="BP570">
        <v>0.49</v>
      </c>
      <c r="BQ570">
        <v>0.49</v>
      </c>
      <c r="BR570">
        <v>0.61</v>
      </c>
      <c r="BS570">
        <v>0.55000000000000004</v>
      </c>
      <c r="BT570">
        <v>0.55000000000000004</v>
      </c>
      <c r="BU570">
        <v>0.33</v>
      </c>
      <c r="BV570">
        <v>0.19</v>
      </c>
    </row>
    <row r="571" spans="1:74" x14ac:dyDescent="0.25">
      <c r="A571" t="s">
        <v>643</v>
      </c>
      <c r="B571">
        <v>0.04</v>
      </c>
      <c r="C571">
        <v>24.008385000000001</v>
      </c>
      <c r="D571">
        <v>50</v>
      </c>
      <c r="E571">
        <v>0.121891</v>
      </c>
      <c r="F571">
        <v>4.5455000000000002E-2</v>
      </c>
      <c r="G571">
        <v>66.816473999999999</v>
      </c>
      <c r="H571">
        <v>0.94240800000000002</v>
      </c>
      <c r="I571">
        <v>58.971339999999998</v>
      </c>
      <c r="J571">
        <v>0.05</v>
      </c>
      <c r="K571">
        <v>7.2581000000000007E-2</v>
      </c>
      <c r="L571">
        <v>8.7862659999999995</v>
      </c>
      <c r="M571">
        <v>8.7073940000000007</v>
      </c>
      <c r="N571">
        <v>9.5316460000000003</v>
      </c>
      <c r="O571">
        <v>111.992864</v>
      </c>
      <c r="P571">
        <v>7.7307000000000001E-2</v>
      </c>
      <c r="Q571">
        <v>1.1221999999999999E-2</v>
      </c>
      <c r="R571">
        <v>-0.59841824517159403</v>
      </c>
      <c r="S571">
        <v>-0.73881624311989902</v>
      </c>
      <c r="T571">
        <v>-0.88905333810502196</v>
      </c>
      <c r="U571">
        <v>-0.50217043552844898</v>
      </c>
      <c r="V571">
        <v>0.34405169992032097</v>
      </c>
      <c r="W571">
        <v>-0.49586647325823702</v>
      </c>
      <c r="X571">
        <v>1.0695793450286299</v>
      </c>
      <c r="Y571">
        <v>-0.19129348383619299</v>
      </c>
      <c r="Z571">
        <v>-0.131548005920616</v>
      </c>
      <c r="AA571">
        <v>-0.38098851263155797</v>
      </c>
      <c r="AB571">
        <v>0.58094819764019701</v>
      </c>
      <c r="AC571">
        <v>0.84447006667674696</v>
      </c>
      <c r="AD571">
        <v>1.37553811487572E-2</v>
      </c>
      <c r="AE571">
        <v>-0.60830817761343903</v>
      </c>
      <c r="AF571">
        <v>-0.68539313930595003</v>
      </c>
      <c r="AG571">
        <v>-0.59748073460846496</v>
      </c>
      <c r="AH571">
        <v>1</v>
      </c>
      <c r="AI571">
        <v>2.7593582887700498E-2</v>
      </c>
      <c r="AJ571">
        <v>34.855108315507998</v>
      </c>
      <c r="AK571">
        <v>68.283422459893004</v>
      </c>
      <c r="AL571">
        <v>0.119046010695187</v>
      </c>
      <c r="AM571">
        <v>2.1070128342245999E-2</v>
      </c>
      <c r="AN571">
        <v>62.057688566844902</v>
      </c>
      <c r="AO571">
        <v>0.92168342780748702</v>
      </c>
      <c r="AP571">
        <v>30.859204406417099</v>
      </c>
      <c r="AQ571">
        <v>2.2834224598930499E-2</v>
      </c>
      <c r="AR571">
        <v>0.196017352941176</v>
      </c>
      <c r="AS571">
        <v>8.3736326149732605</v>
      </c>
      <c r="AT571">
        <v>7.8340415508021399</v>
      </c>
      <c r="AU571">
        <v>11.0569922727273</v>
      </c>
      <c r="AV571">
        <v>232.72313418181801</v>
      </c>
      <c r="AW571">
        <v>4.8144887700534801E-2</v>
      </c>
      <c r="AX571">
        <v>1.2601278074866299E-2</v>
      </c>
      <c r="AY571">
        <v>1.7842969806130999E-2</v>
      </c>
      <c r="AZ571">
        <v>31.756909836906001</v>
      </c>
      <c r="BA571">
        <v>21.337278525867799</v>
      </c>
      <c r="BB571">
        <v>2.23597175429842E-2</v>
      </c>
      <c r="BC571">
        <v>3.1920298298027401E-2</v>
      </c>
      <c r="BD571">
        <v>11.798870381022899</v>
      </c>
      <c r="BE571">
        <v>4.5914201588794099E-2</v>
      </c>
      <c r="BF571">
        <v>17.0222936735796</v>
      </c>
      <c r="BG571">
        <v>2.1701526253566399E-2</v>
      </c>
      <c r="BH571">
        <v>8.7295209178264194E-2</v>
      </c>
      <c r="BI571">
        <v>3.40134791452365</v>
      </c>
      <c r="BJ571">
        <v>2.65382987915343</v>
      </c>
      <c r="BK571">
        <v>4.4348915291437399</v>
      </c>
      <c r="BL571">
        <v>132.13752438871501</v>
      </c>
      <c r="BM571">
        <v>3.3055053179705002E-2</v>
      </c>
      <c r="BN571">
        <v>1.0256547621680901E-2</v>
      </c>
      <c r="BO571">
        <v>0.64</v>
      </c>
      <c r="BP571">
        <v>0.66</v>
      </c>
      <c r="BQ571">
        <v>0.54</v>
      </c>
      <c r="BR571">
        <v>0.66</v>
      </c>
      <c r="BS571">
        <v>0.53</v>
      </c>
      <c r="BT571">
        <v>0.69</v>
      </c>
      <c r="BU571">
        <v>0.41</v>
      </c>
      <c r="BV571">
        <v>0.89</v>
      </c>
    </row>
    <row r="572" spans="1:74" x14ac:dyDescent="0.25">
      <c r="A572" t="s">
        <v>644</v>
      </c>
      <c r="B572">
        <v>0.02</v>
      </c>
      <c r="C572">
        <v>60.301654999999997</v>
      </c>
      <c r="D572">
        <v>57</v>
      </c>
      <c r="E572">
        <v>0.15174099999999999</v>
      </c>
      <c r="F572">
        <v>0.04</v>
      </c>
      <c r="G572">
        <v>63.890073999999998</v>
      </c>
      <c r="H572">
        <v>0.93785300000000005</v>
      </c>
      <c r="I572">
        <v>44.061740999999998</v>
      </c>
      <c r="J572">
        <v>0.03</v>
      </c>
      <c r="K572">
        <v>9.3022999999999995E-2</v>
      </c>
      <c r="L572">
        <v>8.8821960000000004</v>
      </c>
      <c r="M572">
        <v>7.8997450000000002</v>
      </c>
      <c r="N572">
        <v>8.4334849999999992</v>
      </c>
      <c r="O572">
        <v>149.32381799999999</v>
      </c>
      <c r="P572">
        <v>8.8807999999999998E-2</v>
      </c>
      <c r="Q572">
        <v>2.4329999999999998E-3</v>
      </c>
      <c r="R572">
        <v>-0.81559495785696901</v>
      </c>
      <c r="S572">
        <v>-0.33328881086068501</v>
      </c>
      <c r="T572">
        <v>-0.75295978865663804</v>
      </c>
      <c r="U572">
        <v>0.17332329676789399</v>
      </c>
      <c r="V572">
        <v>0.18667305531122699</v>
      </c>
      <c r="W572">
        <v>-0.589408891980432</v>
      </c>
      <c r="X572">
        <v>1.02559943095012</v>
      </c>
      <c r="Y572">
        <v>-0.475324195570555</v>
      </c>
      <c r="Z572">
        <v>-0.44631417640000398</v>
      </c>
      <c r="AA572">
        <v>-0.146303488923584</v>
      </c>
      <c r="AB572">
        <v>0.61384076085556905</v>
      </c>
      <c r="AC572">
        <v>0.51843260226962795</v>
      </c>
      <c r="AD572">
        <v>-0.27300438596826399</v>
      </c>
      <c r="AE572">
        <v>-0.52684352760056896</v>
      </c>
      <c r="AF572">
        <v>-0.57144217717546497</v>
      </c>
      <c r="AG572">
        <v>-0.86544908575020596</v>
      </c>
      <c r="AH572">
        <v>1</v>
      </c>
      <c r="AI572">
        <v>2.7593582887700498E-2</v>
      </c>
      <c r="AJ572">
        <v>34.855108315507998</v>
      </c>
      <c r="AK572">
        <v>68.283422459893004</v>
      </c>
      <c r="AL572">
        <v>0.119046010695187</v>
      </c>
      <c r="AM572">
        <v>2.1070128342245999E-2</v>
      </c>
      <c r="AN572">
        <v>62.057688566844902</v>
      </c>
      <c r="AO572">
        <v>0.92168342780748702</v>
      </c>
      <c r="AP572">
        <v>30.859204406417099</v>
      </c>
      <c r="AQ572">
        <v>2.2834224598930499E-2</v>
      </c>
      <c r="AR572">
        <v>0.196017352941176</v>
      </c>
      <c r="AS572">
        <v>8.3736326149732605</v>
      </c>
      <c r="AT572">
        <v>7.8340415508021399</v>
      </c>
      <c r="AU572">
        <v>11.0569922727273</v>
      </c>
      <c r="AV572">
        <v>232.72313418181801</v>
      </c>
      <c r="AW572">
        <v>4.8144887700534801E-2</v>
      </c>
      <c r="AX572">
        <v>1.2601278074866299E-2</v>
      </c>
      <c r="AY572">
        <v>1.7842969806130999E-2</v>
      </c>
      <c r="AZ572">
        <v>31.756909836906001</v>
      </c>
      <c r="BA572">
        <v>21.337278525867799</v>
      </c>
      <c r="BB572">
        <v>2.23597175429842E-2</v>
      </c>
      <c r="BC572">
        <v>3.1920298298027401E-2</v>
      </c>
      <c r="BD572">
        <v>11.798870381022899</v>
      </c>
      <c r="BE572">
        <v>4.5914201588794099E-2</v>
      </c>
      <c r="BF572">
        <v>17.0222936735796</v>
      </c>
      <c r="BG572">
        <v>2.1701526253566399E-2</v>
      </c>
      <c r="BH572">
        <v>8.7295209178264194E-2</v>
      </c>
      <c r="BI572">
        <v>3.40134791452365</v>
      </c>
      <c r="BJ572">
        <v>2.65382987915343</v>
      </c>
      <c r="BK572">
        <v>4.4348915291437399</v>
      </c>
      <c r="BL572">
        <v>132.13752438871501</v>
      </c>
      <c r="BM572">
        <v>3.3055053179705002E-2</v>
      </c>
      <c r="BN572">
        <v>1.0256547621680901E-2</v>
      </c>
      <c r="BO572">
        <v>0.78</v>
      </c>
      <c r="BP572">
        <v>0.84</v>
      </c>
      <c r="BQ572">
        <v>0.65</v>
      </c>
      <c r="BR572">
        <v>0.65</v>
      </c>
      <c r="BS572">
        <v>0.59</v>
      </c>
      <c r="BT572">
        <v>0.68</v>
      </c>
      <c r="BU572">
        <v>0.51</v>
      </c>
      <c r="BV572">
        <v>0.8</v>
      </c>
    </row>
    <row r="573" spans="1:74" x14ac:dyDescent="0.25">
      <c r="A573" t="s">
        <v>645</v>
      </c>
      <c r="B573">
        <v>0.08</v>
      </c>
      <c r="C573">
        <v>78.026921000000002</v>
      </c>
      <c r="D573">
        <v>152</v>
      </c>
      <c r="E573">
        <v>0.18908</v>
      </c>
      <c r="F573">
        <v>2.5000000000000001E-2</v>
      </c>
      <c r="G573">
        <v>93.782741999999999</v>
      </c>
      <c r="H573">
        <v>0.84126999999999996</v>
      </c>
      <c r="I573">
        <v>65.643499000000006</v>
      </c>
      <c r="J573">
        <v>0.06</v>
      </c>
      <c r="K573">
        <v>6.1404E-2</v>
      </c>
      <c r="L573">
        <v>8.9234500000000008</v>
      </c>
      <c r="M573">
        <v>8.2928169999999994</v>
      </c>
      <c r="N573">
        <v>8.4925519999999999</v>
      </c>
      <c r="O573">
        <v>313.59511700000002</v>
      </c>
      <c r="P573">
        <v>0.12646099999999999</v>
      </c>
      <c r="Q573">
        <v>2.4441999999999998E-2</v>
      </c>
      <c r="R573">
        <v>-0.164064819800844</v>
      </c>
      <c r="S573">
        <v>-0.135233314425904</v>
      </c>
      <c r="T573">
        <v>1.09402409671429</v>
      </c>
      <c r="U573">
        <v>1.0182901466912799</v>
      </c>
      <c r="V573">
        <v>-0.24608215442963499</v>
      </c>
      <c r="W573">
        <v>0.366110677039374</v>
      </c>
      <c r="X573">
        <v>9.3061112301394494E-2</v>
      </c>
      <c r="Y573">
        <v>-6.4187579138499498E-2</v>
      </c>
      <c r="Z573">
        <v>2.5835079319078701E-2</v>
      </c>
      <c r="AA573">
        <v>-0.50930641254272302</v>
      </c>
      <c r="AB573">
        <v>0.62798596884980395</v>
      </c>
      <c r="AC573">
        <v>0.67711068917301598</v>
      </c>
      <c r="AD573">
        <v>-0.25758038241659797</v>
      </c>
      <c r="AE573">
        <v>-0.16836611284726299</v>
      </c>
      <c r="AF573">
        <v>-0.19837934984747899</v>
      </c>
      <c r="AG573">
        <v>-0.19441535719421599</v>
      </c>
      <c r="AH573">
        <v>3</v>
      </c>
      <c r="AI573">
        <v>0.18021505376344099</v>
      </c>
      <c r="AJ573">
        <v>143.30850968817199</v>
      </c>
      <c r="AK573">
        <v>117.52688172043</v>
      </c>
      <c r="AL573">
        <v>0.18933205376344101</v>
      </c>
      <c r="AM573">
        <v>4.71360430107527E-2</v>
      </c>
      <c r="AN573">
        <v>114.784098311828</v>
      </c>
      <c r="AO573">
        <v>0.73201964516129003</v>
      </c>
      <c r="AP573">
        <v>126.91363229032299</v>
      </c>
      <c r="AQ573">
        <v>0.103333333333333</v>
      </c>
      <c r="AR573">
        <v>4.5936784946236597E-2</v>
      </c>
      <c r="AS573">
        <v>7.8165311935483901</v>
      </c>
      <c r="AT573">
        <v>6.95443531182796</v>
      </c>
      <c r="AU573">
        <v>10.4277700967742</v>
      </c>
      <c r="AV573">
        <v>489.55822362365598</v>
      </c>
      <c r="AW573">
        <v>0.17644606451612899</v>
      </c>
      <c r="AX573">
        <v>2.87893440860215E-2</v>
      </c>
      <c r="AY573">
        <v>5.3972184756990602E-2</v>
      </c>
      <c r="AZ573">
        <v>69.459792274511798</v>
      </c>
      <c r="BA573">
        <v>32.450494535606403</v>
      </c>
      <c r="BB573">
        <v>3.117757994637E-2</v>
      </c>
      <c r="BC573">
        <v>3.7767768598517597E-2</v>
      </c>
      <c r="BD573">
        <v>15.4677955590965</v>
      </c>
      <c r="BE573">
        <v>6.4733706882193001E-2</v>
      </c>
      <c r="BF573">
        <v>26.317792004798299</v>
      </c>
      <c r="BG573">
        <v>5.0526216469518402E-2</v>
      </c>
      <c r="BH573">
        <v>2.35321177514114E-2</v>
      </c>
      <c r="BI573">
        <v>2.61159468479114</v>
      </c>
      <c r="BJ573">
        <v>2.0311979011760202</v>
      </c>
      <c r="BK573">
        <v>3.0248431320841598</v>
      </c>
      <c r="BL573">
        <v>291.35678515229603</v>
      </c>
      <c r="BM573">
        <v>5.3592469540121403E-2</v>
      </c>
      <c r="BN573">
        <v>1.8962065933522999E-2</v>
      </c>
      <c r="BO573">
        <v>0.43</v>
      </c>
      <c r="BP573">
        <v>0.42</v>
      </c>
      <c r="BQ573">
        <v>0.51</v>
      </c>
      <c r="BR573">
        <v>0.28999999999999998</v>
      </c>
      <c r="BS573">
        <v>0.43</v>
      </c>
      <c r="BT573">
        <v>0.53</v>
      </c>
      <c r="BU573">
        <v>0.33</v>
      </c>
      <c r="BV573">
        <v>0.45</v>
      </c>
    </row>
    <row r="574" spans="1:74" x14ac:dyDescent="0.25">
      <c r="A574" t="s">
        <v>646</v>
      </c>
      <c r="B574">
        <v>0.03</v>
      </c>
      <c r="C574">
        <v>35.298450000000003</v>
      </c>
      <c r="D574">
        <v>71</v>
      </c>
      <c r="E574">
        <v>0.146457</v>
      </c>
      <c r="F574">
        <v>8.6957000000000007E-2</v>
      </c>
      <c r="G574">
        <v>81.491763000000006</v>
      </c>
      <c r="H574">
        <v>0.84615399999999996</v>
      </c>
      <c r="I574">
        <v>55.112372999999998</v>
      </c>
      <c r="J574">
        <v>0</v>
      </c>
      <c r="K574">
        <v>6.7308000000000007E-2</v>
      </c>
      <c r="L574">
        <v>15.352848</v>
      </c>
      <c r="M574">
        <v>12.365703999999999</v>
      </c>
      <c r="N574">
        <v>12.075245000000001</v>
      </c>
      <c r="O574">
        <v>94.532559000000006</v>
      </c>
      <c r="P574">
        <v>0.19295599999999999</v>
      </c>
      <c r="Q574">
        <v>2.7564999999999999E-2</v>
      </c>
      <c r="R574">
        <v>-0.70700660151428196</v>
      </c>
      <c r="S574">
        <v>-0.61266527712841901</v>
      </c>
      <c r="T574">
        <v>-0.48077268975986998</v>
      </c>
      <c r="U574">
        <v>5.37484598682672E-2</v>
      </c>
      <c r="V574">
        <v>1.54139881423134</v>
      </c>
      <c r="W574">
        <v>-2.6770646130290201E-2</v>
      </c>
      <c r="X574">
        <v>0.140217621710715</v>
      </c>
      <c r="Y574">
        <v>-0.26480754303855097</v>
      </c>
      <c r="Z574">
        <v>-0.91846343211908699</v>
      </c>
      <c r="AA574">
        <v>-0.441525354917643</v>
      </c>
      <c r="AB574">
        <v>2.8325036395657799</v>
      </c>
      <c r="AC574">
        <v>2.32128253894528</v>
      </c>
      <c r="AD574">
        <v>0.67795840500326299</v>
      </c>
      <c r="AE574">
        <v>-0.64641054263585296</v>
      </c>
      <c r="AF574">
        <v>0.46044764144602901</v>
      </c>
      <c r="AG574">
        <v>-9.9198021818672003E-2</v>
      </c>
      <c r="AH574">
        <v>1</v>
      </c>
      <c r="AI574">
        <v>2.7593582887700498E-2</v>
      </c>
      <c r="AJ574">
        <v>34.855108315507998</v>
      </c>
      <c r="AK574">
        <v>68.283422459893004</v>
      </c>
      <c r="AL574">
        <v>0.119046010695187</v>
      </c>
      <c r="AM574">
        <v>2.1070128342245999E-2</v>
      </c>
      <c r="AN574">
        <v>62.057688566844902</v>
      </c>
      <c r="AO574">
        <v>0.92168342780748702</v>
      </c>
      <c r="AP574">
        <v>30.859204406417099</v>
      </c>
      <c r="AQ574">
        <v>2.2834224598930499E-2</v>
      </c>
      <c r="AR574">
        <v>0.196017352941176</v>
      </c>
      <c r="AS574">
        <v>8.3736326149732605</v>
      </c>
      <c r="AT574">
        <v>7.8340415508021399</v>
      </c>
      <c r="AU574">
        <v>11.0569922727273</v>
      </c>
      <c r="AV574">
        <v>232.72313418181801</v>
      </c>
      <c r="AW574">
        <v>4.8144887700534801E-2</v>
      </c>
      <c r="AX574">
        <v>1.2601278074866299E-2</v>
      </c>
      <c r="AY574">
        <v>1.7842969806130999E-2</v>
      </c>
      <c r="AZ574">
        <v>31.756909836906001</v>
      </c>
      <c r="BA574">
        <v>21.337278525867799</v>
      </c>
      <c r="BB574">
        <v>2.23597175429842E-2</v>
      </c>
      <c r="BC574">
        <v>3.1920298298027401E-2</v>
      </c>
      <c r="BD574">
        <v>11.798870381022899</v>
      </c>
      <c r="BE574">
        <v>4.5914201588794099E-2</v>
      </c>
      <c r="BF574">
        <v>17.0222936735796</v>
      </c>
      <c r="BG574">
        <v>2.1701526253566399E-2</v>
      </c>
      <c r="BH574">
        <v>8.7295209178264194E-2</v>
      </c>
      <c r="BI574">
        <v>3.40134791452365</v>
      </c>
      <c r="BJ574">
        <v>2.65382987915343</v>
      </c>
      <c r="BK574">
        <v>4.4348915291437399</v>
      </c>
      <c r="BL574">
        <v>132.13752438871501</v>
      </c>
      <c r="BM574">
        <v>3.3055053179705002E-2</v>
      </c>
      <c r="BN574">
        <v>1.0256547621680901E-2</v>
      </c>
      <c r="BO574">
        <v>0.55000000000000004</v>
      </c>
      <c r="BP574">
        <v>0.69</v>
      </c>
      <c r="BQ574">
        <v>0.7</v>
      </c>
      <c r="BR574">
        <v>0.52</v>
      </c>
      <c r="BS574">
        <v>0.53</v>
      </c>
      <c r="BT574">
        <v>0.32</v>
      </c>
      <c r="BU574">
        <v>0.03</v>
      </c>
      <c r="BV574">
        <v>0.93</v>
      </c>
    </row>
    <row r="575" spans="1:74" x14ac:dyDescent="0.25">
      <c r="A575" t="s">
        <v>647</v>
      </c>
      <c r="B575">
        <v>0.02</v>
      </c>
      <c r="C575">
        <v>12.549029000000001</v>
      </c>
      <c r="D575">
        <v>64</v>
      </c>
      <c r="E575">
        <v>0.13866700000000001</v>
      </c>
      <c r="F575">
        <v>3.8462000000000003E-2</v>
      </c>
      <c r="G575">
        <v>52.237129000000003</v>
      </c>
      <c r="H575">
        <v>0.87704899999999997</v>
      </c>
      <c r="I575">
        <v>53.521005000000002</v>
      </c>
      <c r="J575">
        <v>0.06</v>
      </c>
      <c r="K575">
        <v>4.2254E-2</v>
      </c>
      <c r="L575">
        <v>16.825692</v>
      </c>
      <c r="M575">
        <v>13.203469999999999</v>
      </c>
      <c r="N575">
        <v>12.553941999999999</v>
      </c>
      <c r="O575">
        <v>240.11269999999999</v>
      </c>
      <c r="P575">
        <v>0.20352799999999999</v>
      </c>
      <c r="Q575">
        <v>3.7991999999999998E-2</v>
      </c>
      <c r="R575">
        <v>-0.81559495785696901</v>
      </c>
      <c r="S575">
        <v>-0.86685880346302102</v>
      </c>
      <c r="T575">
        <v>-0.61686623920825401</v>
      </c>
      <c r="U575">
        <v>-0.122536169096172</v>
      </c>
      <c r="V575">
        <v>0.14230122113913099</v>
      </c>
      <c r="W575">
        <v>-0.96189544902550805</v>
      </c>
      <c r="X575">
        <v>0.438518268353006</v>
      </c>
      <c r="Y575">
        <v>-0.29512340771548101</v>
      </c>
      <c r="Z575">
        <v>2.5835079319078701E-2</v>
      </c>
      <c r="AA575">
        <v>-0.72915858962948998</v>
      </c>
      <c r="AB575">
        <v>3.3375136924833302</v>
      </c>
      <c r="AC575">
        <v>2.6594778470636502</v>
      </c>
      <c r="AD575">
        <v>0.80295923843262096</v>
      </c>
      <c r="AE575">
        <v>-0.32872149468413803</v>
      </c>
      <c r="AF575">
        <v>0.56519414797967704</v>
      </c>
      <c r="AG575">
        <v>0.21871141012522799</v>
      </c>
      <c r="AH575">
        <v>1</v>
      </c>
      <c r="AI575">
        <v>2.7593582887700498E-2</v>
      </c>
      <c r="AJ575">
        <v>34.855108315507998</v>
      </c>
      <c r="AK575">
        <v>68.283422459893004</v>
      </c>
      <c r="AL575">
        <v>0.119046010695187</v>
      </c>
      <c r="AM575">
        <v>2.1070128342245999E-2</v>
      </c>
      <c r="AN575">
        <v>62.057688566844902</v>
      </c>
      <c r="AO575">
        <v>0.92168342780748702</v>
      </c>
      <c r="AP575">
        <v>30.859204406417099</v>
      </c>
      <c r="AQ575">
        <v>2.2834224598930499E-2</v>
      </c>
      <c r="AR575">
        <v>0.196017352941176</v>
      </c>
      <c r="AS575">
        <v>8.3736326149732605</v>
      </c>
      <c r="AT575">
        <v>7.8340415508021399</v>
      </c>
      <c r="AU575">
        <v>11.0569922727273</v>
      </c>
      <c r="AV575">
        <v>232.72313418181801</v>
      </c>
      <c r="AW575">
        <v>4.8144887700534801E-2</v>
      </c>
      <c r="AX575">
        <v>1.2601278074866299E-2</v>
      </c>
      <c r="AY575">
        <v>1.7842969806130999E-2</v>
      </c>
      <c r="AZ575">
        <v>31.756909836906001</v>
      </c>
      <c r="BA575">
        <v>21.337278525867799</v>
      </c>
      <c r="BB575">
        <v>2.23597175429842E-2</v>
      </c>
      <c r="BC575">
        <v>3.1920298298027401E-2</v>
      </c>
      <c r="BD575">
        <v>11.798870381022899</v>
      </c>
      <c r="BE575">
        <v>4.5914201588794099E-2</v>
      </c>
      <c r="BF575">
        <v>17.0222936735796</v>
      </c>
      <c r="BG575">
        <v>2.1701526253566399E-2</v>
      </c>
      <c r="BH575">
        <v>8.7295209178264194E-2</v>
      </c>
      <c r="BI575">
        <v>3.40134791452365</v>
      </c>
      <c r="BJ575">
        <v>2.65382987915343</v>
      </c>
      <c r="BK575">
        <v>4.4348915291437399</v>
      </c>
      <c r="BL575">
        <v>132.13752438871501</v>
      </c>
      <c r="BM575">
        <v>3.3055053179705002E-2</v>
      </c>
      <c r="BN575">
        <v>1.0256547621680901E-2</v>
      </c>
      <c r="BO575">
        <v>0.54</v>
      </c>
      <c r="BP575">
        <v>0.77</v>
      </c>
      <c r="BQ575">
        <v>0.68</v>
      </c>
      <c r="BR575">
        <v>0.78</v>
      </c>
      <c r="BS575">
        <v>0.51</v>
      </c>
      <c r="BT575">
        <v>0.27</v>
      </c>
      <c r="BU575">
        <v>0.02</v>
      </c>
      <c r="BV575">
        <v>0.6</v>
      </c>
    </row>
    <row r="576" spans="1:74" x14ac:dyDescent="0.25">
      <c r="A576" t="s">
        <v>648</v>
      </c>
      <c r="B576">
        <v>0.06</v>
      </c>
      <c r="C576">
        <v>46.899636000000001</v>
      </c>
      <c r="D576">
        <v>60</v>
      </c>
      <c r="E576">
        <v>0.14285700000000001</v>
      </c>
      <c r="F576">
        <v>0</v>
      </c>
      <c r="G576">
        <v>57.530278000000003</v>
      </c>
      <c r="H576">
        <v>0.84883699999999995</v>
      </c>
      <c r="I576">
        <v>50.285808000000003</v>
      </c>
      <c r="J576">
        <v>0.05</v>
      </c>
      <c r="K576">
        <v>0.124324</v>
      </c>
      <c r="L576">
        <v>17.628914000000002</v>
      </c>
      <c r="M576">
        <v>15.308187</v>
      </c>
      <c r="N576">
        <v>10.271380000000001</v>
      </c>
      <c r="O576">
        <v>86.620743000000004</v>
      </c>
      <c r="P576">
        <v>6.9518999999999997E-2</v>
      </c>
      <c r="Q576">
        <v>1.7111999999999999E-2</v>
      </c>
      <c r="R576">
        <v>-0.381241532486219</v>
      </c>
      <c r="S576">
        <v>-0.48303796138250898</v>
      </c>
      <c r="T576">
        <v>-0.69463398175018798</v>
      </c>
      <c r="U576">
        <v>-2.7718120911191201E-2</v>
      </c>
      <c r="V576">
        <v>-0.96734083733107301</v>
      </c>
      <c r="W576">
        <v>-0.79269986396640202</v>
      </c>
      <c r="X576">
        <v>0.16612280490997899</v>
      </c>
      <c r="Y576">
        <v>-0.35675452915012701</v>
      </c>
      <c r="Z576">
        <v>-0.131548005920616</v>
      </c>
      <c r="AA576">
        <v>0.213048625697455</v>
      </c>
      <c r="AB576">
        <v>3.6129231620025402</v>
      </c>
      <c r="AC576">
        <v>3.5091249016313601</v>
      </c>
      <c r="AD576">
        <v>0.20692008975573101</v>
      </c>
      <c r="AE576">
        <v>-0.663675928390694</v>
      </c>
      <c r="AF576">
        <v>-0.76255600280236102</v>
      </c>
      <c r="AG576">
        <v>-0.41790016933086099</v>
      </c>
      <c r="AH576">
        <v>1</v>
      </c>
      <c r="AI576">
        <v>2.7593582887700498E-2</v>
      </c>
      <c r="AJ576">
        <v>34.855108315507998</v>
      </c>
      <c r="AK576">
        <v>68.283422459893004</v>
      </c>
      <c r="AL576">
        <v>0.119046010695187</v>
      </c>
      <c r="AM576">
        <v>2.1070128342245999E-2</v>
      </c>
      <c r="AN576">
        <v>62.057688566844902</v>
      </c>
      <c r="AO576">
        <v>0.92168342780748702</v>
      </c>
      <c r="AP576">
        <v>30.859204406417099</v>
      </c>
      <c r="AQ576">
        <v>2.2834224598930499E-2</v>
      </c>
      <c r="AR576">
        <v>0.196017352941176</v>
      </c>
      <c r="AS576">
        <v>8.3736326149732605</v>
      </c>
      <c r="AT576">
        <v>7.8340415508021399</v>
      </c>
      <c r="AU576">
        <v>11.0569922727273</v>
      </c>
      <c r="AV576">
        <v>232.72313418181801</v>
      </c>
      <c r="AW576">
        <v>4.8144887700534801E-2</v>
      </c>
      <c r="AX576">
        <v>1.2601278074866299E-2</v>
      </c>
      <c r="AY576">
        <v>1.7842969806130999E-2</v>
      </c>
      <c r="AZ576">
        <v>31.756909836906001</v>
      </c>
      <c r="BA576">
        <v>21.337278525867799</v>
      </c>
      <c r="BB576">
        <v>2.23597175429842E-2</v>
      </c>
      <c r="BC576">
        <v>3.1920298298027401E-2</v>
      </c>
      <c r="BD576">
        <v>11.798870381022899</v>
      </c>
      <c r="BE576">
        <v>4.5914201588794099E-2</v>
      </c>
      <c r="BF576">
        <v>17.0222936735796</v>
      </c>
      <c r="BG576">
        <v>2.1701526253566399E-2</v>
      </c>
      <c r="BH576">
        <v>8.7295209178264194E-2</v>
      </c>
      <c r="BI576">
        <v>3.40134791452365</v>
      </c>
      <c r="BJ576">
        <v>2.65382987915343</v>
      </c>
      <c r="BK576">
        <v>4.4348915291437399</v>
      </c>
      <c r="BL576">
        <v>132.13752438871501</v>
      </c>
      <c r="BM576">
        <v>3.3055053179705002E-2</v>
      </c>
      <c r="BN576">
        <v>1.0256547621680901E-2</v>
      </c>
      <c r="BO576">
        <v>0.56999999999999995</v>
      </c>
      <c r="BP576">
        <v>0.51</v>
      </c>
      <c r="BQ576">
        <v>0.88</v>
      </c>
      <c r="BR576">
        <v>0.74</v>
      </c>
      <c r="BS576">
        <v>0.55000000000000004</v>
      </c>
      <c r="BT576">
        <v>0.7</v>
      </c>
      <c r="BU576">
        <v>0.03</v>
      </c>
      <c r="BV576">
        <v>0.94</v>
      </c>
    </row>
    <row r="577" spans="1:74" x14ac:dyDescent="0.25">
      <c r="A577" t="s">
        <v>649</v>
      </c>
      <c r="B577">
        <v>0.12</v>
      </c>
      <c r="C577">
        <v>50.478689000000003</v>
      </c>
      <c r="D577">
        <v>46</v>
      </c>
      <c r="E577">
        <v>0.17335800000000001</v>
      </c>
      <c r="F577">
        <v>0.04</v>
      </c>
      <c r="G577">
        <v>82.214102999999994</v>
      </c>
      <c r="H577">
        <v>0.84210499999999999</v>
      </c>
      <c r="I577">
        <v>66.511432999999997</v>
      </c>
      <c r="J577">
        <v>7.0000000000000007E-2</v>
      </c>
      <c r="K577">
        <v>6.5573999999999993E-2</v>
      </c>
      <c r="L577">
        <v>11.833728000000001</v>
      </c>
      <c r="M577">
        <v>9.0918600000000005</v>
      </c>
      <c r="N577">
        <v>8.9302139999999994</v>
      </c>
      <c r="O577">
        <v>1570.08</v>
      </c>
      <c r="P577">
        <v>7.6511999999999997E-2</v>
      </c>
      <c r="Q577">
        <v>3.0249000000000002E-2</v>
      </c>
      <c r="R577">
        <v>0.27028860556990503</v>
      </c>
      <c r="S577">
        <v>-0.44304696103975599</v>
      </c>
      <c r="T577">
        <v>-0.96682108064695604</v>
      </c>
      <c r="U577">
        <v>0.66250748474277099</v>
      </c>
      <c r="V577">
        <v>0.18667305531122699</v>
      </c>
      <c r="W577">
        <v>-3.6810374849275801E-3</v>
      </c>
      <c r="X577">
        <v>0.101123291940376</v>
      </c>
      <c r="Y577">
        <v>-4.76532704855002E-2</v>
      </c>
      <c r="Z577">
        <v>0.18321816455877299</v>
      </c>
      <c r="AA577">
        <v>-0.46143259643557799</v>
      </c>
      <c r="AB577">
        <v>1.6258646625775801</v>
      </c>
      <c r="AC577">
        <v>0.99967402259168903</v>
      </c>
      <c r="AD577">
        <v>-0.14329490588267499</v>
      </c>
      <c r="AE577">
        <v>2.5735702769931099</v>
      </c>
      <c r="AF577">
        <v>-0.69326993392326497</v>
      </c>
      <c r="AG577">
        <v>-1.7365383923071201E-2</v>
      </c>
      <c r="AH577">
        <v>2</v>
      </c>
      <c r="AI577">
        <v>6.41951219512195E-2</v>
      </c>
      <c r="AJ577">
        <v>61.288031331707302</v>
      </c>
      <c r="AK577">
        <v>84.0878048780488</v>
      </c>
      <c r="AL577">
        <v>0.128997873170732</v>
      </c>
      <c r="AM577">
        <v>3.3216356097561003E-2</v>
      </c>
      <c r="AN577">
        <v>70.236026146341501</v>
      </c>
      <c r="AO577">
        <v>0.85068263414634104</v>
      </c>
      <c r="AP577">
        <v>50.062918897560998</v>
      </c>
      <c r="AQ577">
        <v>3.5463414634146297E-2</v>
      </c>
      <c r="AR577">
        <v>8.3277970731707299E-2</v>
      </c>
      <c r="AS577">
        <v>6.0949676926829301</v>
      </c>
      <c r="AT577">
        <v>6.0664971707317097</v>
      </c>
      <c r="AU577">
        <v>8.5800426585365894</v>
      </c>
      <c r="AV577">
        <v>310.47545450731701</v>
      </c>
      <c r="AW577">
        <v>0.158141185365854</v>
      </c>
      <c r="AX577">
        <v>3.1294195121951203E-2</v>
      </c>
      <c r="AY577">
        <v>4.0389779521724102E-2</v>
      </c>
      <c r="AZ577">
        <v>41.772432714569597</v>
      </c>
      <c r="BA577">
        <v>42.876842526704102</v>
      </c>
      <c r="BB577">
        <v>3.3852140906947603E-2</v>
      </c>
      <c r="BC577">
        <v>3.3216764914089203E-2</v>
      </c>
      <c r="BD577">
        <v>20.0991722236623</v>
      </c>
      <c r="BE577">
        <v>7.1699057210607806E-2</v>
      </c>
      <c r="BF577">
        <v>30.661331756502801</v>
      </c>
      <c r="BG577">
        <v>3.6761084470134597E-2</v>
      </c>
      <c r="BH577">
        <v>5.0675914031041297E-2</v>
      </c>
      <c r="BI577">
        <v>2.3556696061407001</v>
      </c>
      <c r="BJ577">
        <v>2.2523616111056901</v>
      </c>
      <c r="BK577">
        <v>3.4429210799678001</v>
      </c>
      <c r="BL577">
        <v>286.85542203599499</v>
      </c>
      <c r="BM577">
        <v>8.0361038251796205E-2</v>
      </c>
      <c r="BN577">
        <v>2.27971168838659E-2</v>
      </c>
      <c r="BO577">
        <v>0.3</v>
      </c>
      <c r="BP577">
        <v>0.3</v>
      </c>
      <c r="BQ577">
        <v>0.32</v>
      </c>
      <c r="BR577">
        <v>0.42</v>
      </c>
      <c r="BS577">
        <v>0.41</v>
      </c>
      <c r="BT577">
        <v>0.65</v>
      </c>
      <c r="BU577">
        <v>0.18</v>
      </c>
      <c r="BV577">
        <v>0.02</v>
      </c>
    </row>
    <row r="578" spans="1:74" x14ac:dyDescent="0.25">
      <c r="A578" t="s">
        <v>650</v>
      </c>
      <c r="B578">
        <v>0.04</v>
      </c>
      <c r="C578">
        <v>48.34581</v>
      </c>
      <c r="D578">
        <v>87</v>
      </c>
      <c r="E578">
        <v>0.15018699999999999</v>
      </c>
      <c r="F578">
        <v>2.8570999999999999E-2</v>
      </c>
      <c r="G578">
        <v>80.399226999999996</v>
      </c>
      <c r="H578">
        <v>0.90708</v>
      </c>
      <c r="I578">
        <v>41.893771999999998</v>
      </c>
      <c r="J578">
        <v>0.04</v>
      </c>
      <c r="K578">
        <v>6.4326999999999995E-2</v>
      </c>
      <c r="L578">
        <v>13.740076999999999</v>
      </c>
      <c r="M578">
        <v>11.126666999999999</v>
      </c>
      <c r="N578">
        <v>9.4885649999999995</v>
      </c>
      <c r="O578">
        <v>821.28099999999995</v>
      </c>
      <c r="P578">
        <v>6.2733999999999998E-2</v>
      </c>
      <c r="Q578">
        <v>2.1536E-2</v>
      </c>
      <c r="R578">
        <v>-0.59841824517159403</v>
      </c>
      <c r="S578">
        <v>-0.46687895369816401</v>
      </c>
      <c r="T578">
        <v>-0.16970171959213401</v>
      </c>
      <c r="U578">
        <v>0.13815688939809501</v>
      </c>
      <c r="V578">
        <v>-0.14305756416399401</v>
      </c>
      <c r="W578">
        <v>-6.16935753201047E-2</v>
      </c>
      <c r="X578">
        <v>0.72847673151256798</v>
      </c>
      <c r="Y578">
        <v>-0.51662441954626603</v>
      </c>
      <c r="Z578">
        <v>-0.28893109116031002</v>
      </c>
      <c r="AA578">
        <v>-0.47574881914195899</v>
      </c>
      <c r="AB578">
        <v>2.2795152931734299</v>
      </c>
      <c r="AC578">
        <v>1.82109931357559</v>
      </c>
      <c r="AD578">
        <v>2.5057578902653501E-3</v>
      </c>
      <c r="AE578">
        <v>0.93952019445337398</v>
      </c>
      <c r="AF578">
        <v>-0.82978122478787097</v>
      </c>
      <c r="AG578">
        <v>-0.28301656648058598</v>
      </c>
      <c r="AH578">
        <v>1</v>
      </c>
      <c r="AI578">
        <v>2.7593582887700498E-2</v>
      </c>
      <c r="AJ578">
        <v>34.855108315507998</v>
      </c>
      <c r="AK578">
        <v>68.283422459893004</v>
      </c>
      <c r="AL578">
        <v>0.119046010695187</v>
      </c>
      <c r="AM578">
        <v>2.1070128342245999E-2</v>
      </c>
      <c r="AN578">
        <v>62.057688566844902</v>
      </c>
      <c r="AO578">
        <v>0.92168342780748702</v>
      </c>
      <c r="AP578">
        <v>30.859204406417099</v>
      </c>
      <c r="AQ578">
        <v>2.2834224598930499E-2</v>
      </c>
      <c r="AR578">
        <v>0.196017352941176</v>
      </c>
      <c r="AS578">
        <v>8.3736326149732605</v>
      </c>
      <c r="AT578">
        <v>7.8340415508021399</v>
      </c>
      <c r="AU578">
        <v>11.0569922727273</v>
      </c>
      <c r="AV578">
        <v>232.72313418181801</v>
      </c>
      <c r="AW578">
        <v>4.8144887700534801E-2</v>
      </c>
      <c r="AX578">
        <v>1.2601278074866299E-2</v>
      </c>
      <c r="AY578">
        <v>1.7842969806130999E-2</v>
      </c>
      <c r="AZ578">
        <v>31.756909836906001</v>
      </c>
      <c r="BA578">
        <v>21.337278525867799</v>
      </c>
      <c r="BB578">
        <v>2.23597175429842E-2</v>
      </c>
      <c r="BC578">
        <v>3.1920298298027401E-2</v>
      </c>
      <c r="BD578">
        <v>11.798870381022899</v>
      </c>
      <c r="BE578">
        <v>4.5914201588794099E-2</v>
      </c>
      <c r="BF578">
        <v>17.0222936735796</v>
      </c>
      <c r="BG578">
        <v>2.1701526253566399E-2</v>
      </c>
      <c r="BH578">
        <v>8.7295209178264194E-2</v>
      </c>
      <c r="BI578">
        <v>3.40134791452365</v>
      </c>
      <c r="BJ578">
        <v>2.65382987915343</v>
      </c>
      <c r="BK578">
        <v>4.4348915291437399</v>
      </c>
      <c r="BL578">
        <v>132.13752438871501</v>
      </c>
      <c r="BM578">
        <v>3.3055053179705002E-2</v>
      </c>
      <c r="BN578">
        <v>1.0256547621680901E-2</v>
      </c>
      <c r="BO578">
        <v>0.45</v>
      </c>
      <c r="BP578">
        <v>0.62</v>
      </c>
      <c r="BQ578">
        <v>0.51</v>
      </c>
      <c r="BR578">
        <v>0.51</v>
      </c>
      <c r="BS578">
        <v>0.55000000000000004</v>
      </c>
      <c r="BT578">
        <v>0.71</v>
      </c>
      <c r="BU578">
        <v>0.04</v>
      </c>
      <c r="BV578">
        <v>7.0000000000000007E-2</v>
      </c>
    </row>
    <row r="579" spans="1:74" x14ac:dyDescent="0.25">
      <c r="A579" t="s">
        <v>651</v>
      </c>
      <c r="B579">
        <v>0.1</v>
      </c>
      <c r="C579">
        <v>107.673322</v>
      </c>
      <c r="D579">
        <v>98</v>
      </c>
      <c r="E579">
        <v>0.152369</v>
      </c>
      <c r="F579">
        <v>6.4516000000000004E-2</v>
      </c>
      <c r="G579">
        <v>101.17286799999999</v>
      </c>
      <c r="H579">
        <v>0.852217</v>
      </c>
      <c r="I579">
        <v>139.27814000000001</v>
      </c>
      <c r="J579">
        <v>0.09</v>
      </c>
      <c r="K579">
        <v>2.7272999999999999E-2</v>
      </c>
      <c r="L579">
        <v>4.322254</v>
      </c>
      <c r="M579">
        <v>3.2288030000000001</v>
      </c>
      <c r="N579">
        <v>20.120895999999998</v>
      </c>
      <c r="O579">
        <v>243.392088</v>
      </c>
      <c r="P579">
        <v>0.14488999999999999</v>
      </c>
      <c r="Q579">
        <v>1.6818E-2</v>
      </c>
      <c r="R579">
        <v>5.3111892884530498E-2</v>
      </c>
      <c r="S579">
        <v>0.196024488281237</v>
      </c>
      <c r="T579">
        <v>4.4159572398183598E-2</v>
      </c>
      <c r="U579">
        <v>0.18753468919275601</v>
      </c>
      <c r="V579">
        <v>0.89396817011169305</v>
      </c>
      <c r="W579">
        <v>0.60233616251701905</v>
      </c>
      <c r="X579">
        <v>0.19875773566417701</v>
      </c>
      <c r="Y579">
        <v>1.3385664111958</v>
      </c>
      <c r="Z579">
        <v>0.49798433503816197</v>
      </c>
      <c r="AA579">
        <v>-0.90114843114055299</v>
      </c>
      <c r="AB579">
        <v>-0.94967618372306195</v>
      </c>
      <c r="AC579">
        <v>-1.3671663226008499</v>
      </c>
      <c r="AD579">
        <v>2.7788971626761598</v>
      </c>
      <c r="AE579">
        <v>-0.32156512263759401</v>
      </c>
      <c r="AF579">
        <v>-1.5786333492143201E-2</v>
      </c>
      <c r="AG579">
        <v>-0.42686395306458202</v>
      </c>
      <c r="AH579">
        <v>2</v>
      </c>
      <c r="AI579">
        <v>6.41951219512195E-2</v>
      </c>
      <c r="AJ579">
        <v>61.288031331707302</v>
      </c>
      <c r="AK579">
        <v>84.0878048780488</v>
      </c>
      <c r="AL579">
        <v>0.128997873170732</v>
      </c>
      <c r="AM579">
        <v>3.3216356097561003E-2</v>
      </c>
      <c r="AN579">
        <v>70.236026146341501</v>
      </c>
      <c r="AO579">
        <v>0.85068263414634104</v>
      </c>
      <c r="AP579">
        <v>50.062918897560998</v>
      </c>
      <c r="AQ579">
        <v>3.5463414634146297E-2</v>
      </c>
      <c r="AR579">
        <v>8.3277970731707299E-2</v>
      </c>
      <c r="AS579">
        <v>6.0949676926829301</v>
      </c>
      <c r="AT579">
        <v>6.0664971707317097</v>
      </c>
      <c r="AU579">
        <v>8.5800426585365894</v>
      </c>
      <c r="AV579">
        <v>310.47545450731701</v>
      </c>
      <c r="AW579">
        <v>0.158141185365854</v>
      </c>
      <c r="AX579">
        <v>3.1294195121951203E-2</v>
      </c>
      <c r="AY579">
        <v>4.0389779521724102E-2</v>
      </c>
      <c r="AZ579">
        <v>41.772432714569597</v>
      </c>
      <c r="BA579">
        <v>42.876842526704102</v>
      </c>
      <c r="BB579">
        <v>3.3852140906947603E-2</v>
      </c>
      <c r="BC579">
        <v>3.3216764914089203E-2</v>
      </c>
      <c r="BD579">
        <v>20.0991722236623</v>
      </c>
      <c r="BE579">
        <v>7.1699057210607806E-2</v>
      </c>
      <c r="BF579">
        <v>30.661331756502801</v>
      </c>
      <c r="BG579">
        <v>3.6761084470134597E-2</v>
      </c>
      <c r="BH579">
        <v>5.0675914031041297E-2</v>
      </c>
      <c r="BI579">
        <v>2.3556696061407001</v>
      </c>
      <c r="BJ579">
        <v>2.2523616111056901</v>
      </c>
      <c r="BK579">
        <v>3.4429210799678001</v>
      </c>
      <c r="BL579">
        <v>286.85542203599499</v>
      </c>
      <c r="BM579">
        <v>8.0361038251796205E-2</v>
      </c>
      <c r="BN579">
        <v>2.27971168838659E-2</v>
      </c>
      <c r="BO579">
        <v>0.3</v>
      </c>
      <c r="BP579">
        <v>0.34</v>
      </c>
      <c r="BQ579">
        <v>0.32</v>
      </c>
      <c r="BR579">
        <v>0.31</v>
      </c>
      <c r="BS579">
        <v>0.15</v>
      </c>
      <c r="BT579">
        <v>0.48</v>
      </c>
      <c r="BU579">
        <v>0.38</v>
      </c>
      <c r="BV579">
        <v>0.59</v>
      </c>
    </row>
    <row r="580" spans="1:74" x14ac:dyDescent="0.25">
      <c r="A580" t="s">
        <v>652</v>
      </c>
      <c r="B580">
        <v>0.03</v>
      </c>
      <c r="C580">
        <v>21.636939999999999</v>
      </c>
      <c r="D580">
        <v>85</v>
      </c>
      <c r="E580">
        <v>0.11666700000000001</v>
      </c>
      <c r="F580">
        <v>4.1667000000000003E-2</v>
      </c>
      <c r="G580">
        <v>65.449262000000004</v>
      </c>
      <c r="H580">
        <v>0.93955999999999995</v>
      </c>
      <c r="I580">
        <v>32.630625999999999</v>
      </c>
      <c r="J580">
        <v>0.02</v>
      </c>
      <c r="K580">
        <v>0.111111</v>
      </c>
      <c r="L580">
        <v>4.4427760000000003</v>
      </c>
      <c r="M580">
        <v>6.1527229999999999</v>
      </c>
      <c r="N580">
        <v>20.647718000000001</v>
      </c>
      <c r="O580">
        <v>178.655282</v>
      </c>
      <c r="P580">
        <v>4.9942E-2</v>
      </c>
      <c r="Q580">
        <v>1.2775999999999999E-2</v>
      </c>
      <c r="R580">
        <v>-0.70700660151428196</v>
      </c>
      <c r="S580">
        <v>-0.76531388308438797</v>
      </c>
      <c r="T580">
        <v>-0.20858559086310099</v>
      </c>
      <c r="U580">
        <v>-0.62038749608175203</v>
      </c>
      <c r="V580">
        <v>0.23476658428709499</v>
      </c>
      <c r="W580">
        <v>-0.53956942479801595</v>
      </c>
      <c r="X580">
        <v>1.0420810365114901</v>
      </c>
      <c r="Y580">
        <v>-0.69308912200267103</v>
      </c>
      <c r="Z580">
        <v>-0.60369726163969895</v>
      </c>
      <c r="AA580">
        <v>6.1356363773306E-2</v>
      </c>
      <c r="AB580">
        <v>-0.90835149380496505</v>
      </c>
      <c r="AC580">
        <v>-0.18681760313328</v>
      </c>
      <c r="AD580">
        <v>2.9164647452365702</v>
      </c>
      <c r="AE580">
        <v>-0.46283558799299501</v>
      </c>
      <c r="AF580">
        <v>-0.95652330874345404</v>
      </c>
      <c r="AG580">
        <v>-0.55010073487308297</v>
      </c>
      <c r="AH580">
        <v>1</v>
      </c>
      <c r="AI580">
        <v>2.7593582887700498E-2</v>
      </c>
      <c r="AJ580">
        <v>34.855108315507998</v>
      </c>
      <c r="AK580">
        <v>68.283422459893004</v>
      </c>
      <c r="AL580">
        <v>0.119046010695187</v>
      </c>
      <c r="AM580">
        <v>2.1070128342245999E-2</v>
      </c>
      <c r="AN580">
        <v>62.057688566844902</v>
      </c>
      <c r="AO580">
        <v>0.92168342780748702</v>
      </c>
      <c r="AP580">
        <v>30.859204406417099</v>
      </c>
      <c r="AQ580">
        <v>2.2834224598930499E-2</v>
      </c>
      <c r="AR580">
        <v>0.196017352941176</v>
      </c>
      <c r="AS580">
        <v>8.3736326149732605</v>
      </c>
      <c r="AT580">
        <v>7.8340415508021399</v>
      </c>
      <c r="AU580">
        <v>11.0569922727273</v>
      </c>
      <c r="AV580">
        <v>232.72313418181801</v>
      </c>
      <c r="AW580">
        <v>4.8144887700534801E-2</v>
      </c>
      <c r="AX580">
        <v>1.2601278074866299E-2</v>
      </c>
      <c r="AY580">
        <v>1.7842969806130999E-2</v>
      </c>
      <c r="AZ580">
        <v>31.756909836906001</v>
      </c>
      <c r="BA580">
        <v>21.337278525867799</v>
      </c>
      <c r="BB580">
        <v>2.23597175429842E-2</v>
      </c>
      <c r="BC580">
        <v>3.1920298298027401E-2</v>
      </c>
      <c r="BD580">
        <v>11.798870381022899</v>
      </c>
      <c r="BE580">
        <v>4.5914201588794099E-2</v>
      </c>
      <c r="BF580">
        <v>17.0222936735796</v>
      </c>
      <c r="BG580">
        <v>2.1701526253566399E-2</v>
      </c>
      <c r="BH580">
        <v>8.7295209178264194E-2</v>
      </c>
      <c r="BI580">
        <v>3.40134791452365</v>
      </c>
      <c r="BJ580">
        <v>2.65382987915343</v>
      </c>
      <c r="BK580">
        <v>4.4348915291437399</v>
      </c>
      <c r="BL580">
        <v>132.13752438871501</v>
      </c>
      <c r="BM580">
        <v>3.3055053179705002E-2</v>
      </c>
      <c r="BN580">
        <v>1.0256547621680901E-2</v>
      </c>
      <c r="BO580">
        <v>0.73</v>
      </c>
      <c r="BP580">
        <v>0.73</v>
      </c>
      <c r="BQ580">
        <v>0.83</v>
      </c>
      <c r="BR580">
        <v>0.74</v>
      </c>
      <c r="BS580">
        <v>0.74</v>
      </c>
      <c r="BT580">
        <v>0.81</v>
      </c>
      <c r="BU580">
        <v>0.12</v>
      </c>
      <c r="BV580">
        <v>0.72</v>
      </c>
    </row>
    <row r="581" spans="1:74" x14ac:dyDescent="0.25">
      <c r="A581" t="s">
        <v>653</v>
      </c>
      <c r="B581">
        <v>0.09</v>
      </c>
      <c r="C581">
        <v>46.910094999999998</v>
      </c>
      <c r="D581">
        <v>110</v>
      </c>
      <c r="E581">
        <v>0.152971</v>
      </c>
      <c r="F581">
        <v>3.125E-2</v>
      </c>
      <c r="G581">
        <v>126.65662399999999</v>
      </c>
      <c r="H581">
        <v>0.84049099999999999</v>
      </c>
      <c r="I581">
        <v>135.99565000000001</v>
      </c>
      <c r="J581">
        <v>0.03</v>
      </c>
      <c r="K581">
        <v>9.1743000000000005E-2</v>
      </c>
      <c r="L581">
        <v>10.813185000000001</v>
      </c>
      <c r="M581">
        <v>12.004199</v>
      </c>
      <c r="N581">
        <v>13.848789999999999</v>
      </c>
      <c r="O581">
        <v>354.14852400000001</v>
      </c>
      <c r="P581">
        <v>6.4057000000000003E-2</v>
      </c>
      <c r="Q581">
        <v>2.3132E-2</v>
      </c>
      <c r="R581">
        <v>-5.5476463458157002E-2</v>
      </c>
      <c r="S581">
        <v>-0.48292109642616898</v>
      </c>
      <c r="T581">
        <v>0.27746280002398499</v>
      </c>
      <c r="U581">
        <v>0.201157711867543</v>
      </c>
      <c r="V581">
        <v>-6.5767483704276195E-2</v>
      </c>
      <c r="W581">
        <v>1.4169247950916</v>
      </c>
      <c r="X581">
        <v>8.5539629739998194E-2</v>
      </c>
      <c r="Y581">
        <v>1.27603434906851</v>
      </c>
      <c r="Z581">
        <v>-0.44631417640000398</v>
      </c>
      <c r="AA581">
        <v>-0.16099856916750399</v>
      </c>
      <c r="AB581">
        <v>1.27593997643659</v>
      </c>
      <c r="AC581">
        <v>2.1753476420154301</v>
      </c>
      <c r="AD581">
        <v>1.14107934188916</v>
      </c>
      <c r="AE581">
        <v>-7.9869335934343394E-2</v>
      </c>
      <c r="AF581">
        <v>-0.81667304959452802</v>
      </c>
      <c r="AG581">
        <v>-0.234356026211816</v>
      </c>
      <c r="AH581">
        <v>3</v>
      </c>
      <c r="AI581">
        <v>0.18021505376344099</v>
      </c>
      <c r="AJ581">
        <v>143.30850968817199</v>
      </c>
      <c r="AK581">
        <v>117.52688172043</v>
      </c>
      <c r="AL581">
        <v>0.18933205376344101</v>
      </c>
      <c r="AM581">
        <v>4.71360430107527E-2</v>
      </c>
      <c r="AN581">
        <v>114.784098311828</v>
      </c>
      <c r="AO581">
        <v>0.73201964516129003</v>
      </c>
      <c r="AP581">
        <v>126.91363229032299</v>
      </c>
      <c r="AQ581">
        <v>0.103333333333333</v>
      </c>
      <c r="AR581">
        <v>4.5936784946236597E-2</v>
      </c>
      <c r="AS581">
        <v>7.8165311935483901</v>
      </c>
      <c r="AT581">
        <v>6.95443531182796</v>
      </c>
      <c r="AU581">
        <v>10.4277700967742</v>
      </c>
      <c r="AV581">
        <v>489.55822362365598</v>
      </c>
      <c r="AW581">
        <v>0.17644606451612899</v>
      </c>
      <c r="AX581">
        <v>2.87893440860215E-2</v>
      </c>
      <c r="AY581">
        <v>5.3972184756990602E-2</v>
      </c>
      <c r="AZ581">
        <v>69.459792274511798</v>
      </c>
      <c r="BA581">
        <v>32.450494535606403</v>
      </c>
      <c r="BB581">
        <v>3.117757994637E-2</v>
      </c>
      <c r="BC581">
        <v>3.7767768598517597E-2</v>
      </c>
      <c r="BD581">
        <v>15.4677955590965</v>
      </c>
      <c r="BE581">
        <v>6.4733706882193001E-2</v>
      </c>
      <c r="BF581">
        <v>26.317792004798299</v>
      </c>
      <c r="BG581">
        <v>5.0526216469518402E-2</v>
      </c>
      <c r="BH581">
        <v>2.35321177514114E-2</v>
      </c>
      <c r="BI581">
        <v>2.61159468479114</v>
      </c>
      <c r="BJ581">
        <v>2.0311979011760202</v>
      </c>
      <c r="BK581">
        <v>3.0248431320841598</v>
      </c>
      <c r="BL581">
        <v>291.35678515229603</v>
      </c>
      <c r="BM581">
        <v>5.3592469540121403E-2</v>
      </c>
      <c r="BN581">
        <v>1.8962065933522999E-2</v>
      </c>
      <c r="BO581">
        <v>0.32</v>
      </c>
      <c r="BP581">
        <v>0.39</v>
      </c>
      <c r="BQ581">
        <v>0.4</v>
      </c>
      <c r="BR581">
        <v>0.3</v>
      </c>
      <c r="BS581">
        <v>0.34</v>
      </c>
      <c r="BT581">
        <v>0.69</v>
      </c>
      <c r="BU581">
        <v>0.01</v>
      </c>
      <c r="BV581">
        <v>0.37</v>
      </c>
    </row>
    <row r="582" spans="1:74" x14ac:dyDescent="0.25">
      <c r="A582" t="s">
        <v>654</v>
      </c>
      <c r="B582">
        <v>0.08</v>
      </c>
      <c r="C582">
        <v>41.976892999999997</v>
      </c>
      <c r="D582">
        <v>90</v>
      </c>
      <c r="E582">
        <v>0.13567799999999999</v>
      </c>
      <c r="F582">
        <v>6.1224000000000001E-2</v>
      </c>
      <c r="G582">
        <v>107.78592</v>
      </c>
      <c r="H582">
        <v>0.87878800000000001</v>
      </c>
      <c r="I582">
        <v>82.222357000000002</v>
      </c>
      <c r="J582">
        <v>7.0000000000000007E-2</v>
      </c>
      <c r="K582">
        <v>0.11920500000000001</v>
      </c>
      <c r="L582">
        <v>15.363326000000001</v>
      </c>
      <c r="M582">
        <v>12.016833999999999</v>
      </c>
      <c r="N582">
        <v>19.390329999999999</v>
      </c>
      <c r="O582">
        <v>382.088885</v>
      </c>
      <c r="P582">
        <v>4.1667000000000003E-2</v>
      </c>
      <c r="Q582">
        <v>1.8293E-2</v>
      </c>
      <c r="R582">
        <v>-0.164064819800844</v>
      </c>
      <c r="S582">
        <v>-0.53804285150296505</v>
      </c>
      <c r="T582">
        <v>-0.111375912685684</v>
      </c>
      <c r="U582">
        <v>-0.19017606074889501</v>
      </c>
      <c r="V582">
        <v>0.79899282674723104</v>
      </c>
      <c r="W582">
        <v>0.81372246624024602</v>
      </c>
      <c r="X582">
        <v>0.45530884367299201</v>
      </c>
      <c r="Y582">
        <v>0.25164283571591201</v>
      </c>
      <c r="Z582">
        <v>0.18321816455877299</v>
      </c>
      <c r="AA582">
        <v>0.15427978525321701</v>
      </c>
      <c r="AB582">
        <v>2.8360963454697798</v>
      </c>
      <c r="AC582">
        <v>2.18044822823888</v>
      </c>
      <c r="AD582">
        <v>2.5881264687400201</v>
      </c>
      <c r="AE582">
        <v>-1.8897100129754901E-2</v>
      </c>
      <c r="AF582">
        <v>-1.03851132818783</v>
      </c>
      <c r="AG582">
        <v>-0.38189258909438401</v>
      </c>
      <c r="AH582">
        <v>1</v>
      </c>
      <c r="AI582">
        <v>2.7593582887700498E-2</v>
      </c>
      <c r="AJ582">
        <v>34.855108315507998</v>
      </c>
      <c r="AK582">
        <v>68.283422459893004</v>
      </c>
      <c r="AL582">
        <v>0.119046010695187</v>
      </c>
      <c r="AM582">
        <v>2.1070128342245999E-2</v>
      </c>
      <c r="AN582">
        <v>62.057688566844902</v>
      </c>
      <c r="AO582">
        <v>0.92168342780748702</v>
      </c>
      <c r="AP582">
        <v>30.859204406417099</v>
      </c>
      <c r="AQ582">
        <v>2.2834224598930499E-2</v>
      </c>
      <c r="AR582">
        <v>0.196017352941176</v>
      </c>
      <c r="AS582">
        <v>8.3736326149732605</v>
      </c>
      <c r="AT582">
        <v>7.8340415508021399</v>
      </c>
      <c r="AU582">
        <v>11.0569922727273</v>
      </c>
      <c r="AV582">
        <v>232.72313418181801</v>
      </c>
      <c r="AW582">
        <v>4.8144887700534801E-2</v>
      </c>
      <c r="AX582">
        <v>1.2601278074866299E-2</v>
      </c>
      <c r="AY582">
        <v>1.7842969806130999E-2</v>
      </c>
      <c r="AZ582">
        <v>31.756909836906001</v>
      </c>
      <c r="BA582">
        <v>21.337278525867799</v>
      </c>
      <c r="BB582">
        <v>2.23597175429842E-2</v>
      </c>
      <c r="BC582">
        <v>3.1920298298027401E-2</v>
      </c>
      <c r="BD582">
        <v>11.798870381022899</v>
      </c>
      <c r="BE582">
        <v>4.5914201588794099E-2</v>
      </c>
      <c r="BF582">
        <v>17.0222936735796</v>
      </c>
      <c r="BG582">
        <v>2.1701526253566399E-2</v>
      </c>
      <c r="BH582">
        <v>8.7295209178264194E-2</v>
      </c>
      <c r="BI582">
        <v>3.40134791452365</v>
      </c>
      <c r="BJ582">
        <v>2.65382987915343</v>
      </c>
      <c r="BK582">
        <v>4.4348915291437399</v>
      </c>
      <c r="BL582">
        <v>132.13752438871501</v>
      </c>
      <c r="BM582">
        <v>3.3055053179705002E-2</v>
      </c>
      <c r="BN582">
        <v>1.0256547621680901E-2</v>
      </c>
      <c r="BO582">
        <v>0.34</v>
      </c>
      <c r="BP582">
        <v>0.4</v>
      </c>
      <c r="BQ582">
        <v>0.43</v>
      </c>
      <c r="BR582">
        <v>0.35</v>
      </c>
      <c r="BS582">
        <v>0.38</v>
      </c>
      <c r="BT582">
        <v>0.82</v>
      </c>
      <c r="BU582">
        <v>0</v>
      </c>
      <c r="BV582">
        <v>0.33</v>
      </c>
    </row>
    <row r="583" spans="1:74" x14ac:dyDescent="0.25">
      <c r="A583" t="s">
        <v>655</v>
      </c>
      <c r="B583">
        <v>0.23</v>
      </c>
      <c r="C583">
        <v>91.199194000000006</v>
      </c>
      <c r="D583">
        <v>110</v>
      </c>
      <c r="E583">
        <v>0.199686</v>
      </c>
      <c r="F583">
        <v>0</v>
      </c>
      <c r="G583">
        <v>133.70379800000001</v>
      </c>
      <c r="H583">
        <v>0.665354</v>
      </c>
      <c r="I583">
        <v>117.38288</v>
      </c>
      <c r="J583">
        <v>0.1</v>
      </c>
      <c r="K583">
        <v>4.2168999999999998E-2</v>
      </c>
      <c r="L583">
        <v>14.842174</v>
      </c>
      <c r="M583">
        <v>8.031091</v>
      </c>
      <c r="N583">
        <v>21.352945999999999</v>
      </c>
      <c r="O583">
        <v>393.266345</v>
      </c>
      <c r="P583">
        <v>0.19267500000000001</v>
      </c>
      <c r="Q583">
        <v>6.6878999999999994E-2</v>
      </c>
      <c r="R583">
        <v>1.46476052533947</v>
      </c>
      <c r="S583">
        <v>1.1948740172851699E-2</v>
      </c>
      <c r="T583">
        <v>0.27746280002398499</v>
      </c>
      <c r="U583">
        <v>1.2582997455098801</v>
      </c>
      <c r="V583">
        <v>-0.96734083733107301</v>
      </c>
      <c r="W583">
        <v>1.64218781488253</v>
      </c>
      <c r="X583">
        <v>-1.60546151449017</v>
      </c>
      <c r="Y583">
        <v>0.92145752172070705</v>
      </c>
      <c r="Z583">
        <v>0.65536742027785599</v>
      </c>
      <c r="AA583">
        <v>-0.73013443480193796</v>
      </c>
      <c r="AB583">
        <v>2.6574032869394202</v>
      </c>
      <c r="AC583">
        <v>0.57145528514302601</v>
      </c>
      <c r="AD583">
        <v>3.1006189967938602</v>
      </c>
      <c r="AE583">
        <v>5.4946651311290496E-3</v>
      </c>
      <c r="AF583">
        <v>0.45766351655613502</v>
      </c>
      <c r="AG583">
        <v>1.09944889555377</v>
      </c>
      <c r="AH583">
        <v>3</v>
      </c>
      <c r="AI583">
        <v>0.18021505376344099</v>
      </c>
      <c r="AJ583">
        <v>143.30850968817199</v>
      </c>
      <c r="AK583">
        <v>117.52688172043</v>
      </c>
      <c r="AL583">
        <v>0.18933205376344101</v>
      </c>
      <c r="AM583">
        <v>4.71360430107527E-2</v>
      </c>
      <c r="AN583">
        <v>114.784098311828</v>
      </c>
      <c r="AO583">
        <v>0.73201964516129003</v>
      </c>
      <c r="AP583">
        <v>126.91363229032299</v>
      </c>
      <c r="AQ583">
        <v>0.103333333333333</v>
      </c>
      <c r="AR583">
        <v>4.5936784946236597E-2</v>
      </c>
      <c r="AS583">
        <v>7.8165311935483901</v>
      </c>
      <c r="AT583">
        <v>6.95443531182796</v>
      </c>
      <c r="AU583">
        <v>10.4277700967742</v>
      </c>
      <c r="AV583">
        <v>489.55822362365598</v>
      </c>
      <c r="AW583">
        <v>0.17644606451612899</v>
      </c>
      <c r="AX583">
        <v>2.87893440860215E-2</v>
      </c>
      <c r="AY583">
        <v>5.3972184756990602E-2</v>
      </c>
      <c r="AZ583">
        <v>69.459792274511798</v>
      </c>
      <c r="BA583">
        <v>32.450494535606403</v>
      </c>
      <c r="BB583">
        <v>3.117757994637E-2</v>
      </c>
      <c r="BC583">
        <v>3.7767768598517597E-2</v>
      </c>
      <c r="BD583">
        <v>15.4677955590965</v>
      </c>
      <c r="BE583">
        <v>6.4733706882193001E-2</v>
      </c>
      <c r="BF583">
        <v>26.317792004798299</v>
      </c>
      <c r="BG583">
        <v>5.0526216469518402E-2</v>
      </c>
      <c r="BH583">
        <v>2.35321177514114E-2</v>
      </c>
      <c r="BI583">
        <v>2.61159468479114</v>
      </c>
      <c r="BJ583">
        <v>2.0311979011760202</v>
      </c>
      <c r="BK583">
        <v>3.0248431320841598</v>
      </c>
      <c r="BL583">
        <v>291.35678515229603</v>
      </c>
      <c r="BM583">
        <v>5.3592469540121403E-2</v>
      </c>
      <c r="BN583">
        <v>1.8962065933522999E-2</v>
      </c>
      <c r="BO583">
        <v>0.11</v>
      </c>
      <c r="BP583">
        <v>0.1</v>
      </c>
      <c r="BQ583">
        <v>0.15</v>
      </c>
      <c r="BR583">
        <v>0.13</v>
      </c>
      <c r="BS583">
        <v>0.13</v>
      </c>
      <c r="BT583">
        <v>0.22</v>
      </c>
      <c r="BU583">
        <v>0.01</v>
      </c>
      <c r="BV583">
        <v>0.32</v>
      </c>
    </row>
    <row r="584" spans="1:74" x14ac:dyDescent="0.25">
      <c r="A584" t="s">
        <v>656</v>
      </c>
      <c r="B584">
        <v>0.12</v>
      </c>
      <c r="C584">
        <v>160.08084199999999</v>
      </c>
      <c r="D584">
        <v>117</v>
      </c>
      <c r="E584">
        <v>0.18303</v>
      </c>
      <c r="F584">
        <v>7.6923000000000005E-2</v>
      </c>
      <c r="G584">
        <v>111.16330600000001</v>
      </c>
      <c r="H584">
        <v>0.87096799999999996</v>
      </c>
      <c r="I584">
        <v>95.278755000000004</v>
      </c>
      <c r="J584">
        <v>0.01</v>
      </c>
      <c r="K584">
        <v>2.8777E-2</v>
      </c>
      <c r="L584">
        <v>6.2526869999999999</v>
      </c>
      <c r="M584">
        <v>5.2588229999999996</v>
      </c>
      <c r="N584">
        <v>17.964677999999999</v>
      </c>
      <c r="O584">
        <v>230.41117600000001</v>
      </c>
      <c r="P584">
        <v>9.1335E-2</v>
      </c>
      <c r="Q584">
        <v>1.171E-2</v>
      </c>
      <c r="R584">
        <v>0.27028860556990503</v>
      </c>
      <c r="S584">
        <v>0.78160652640217299</v>
      </c>
      <c r="T584">
        <v>0.41355634947236902</v>
      </c>
      <c r="U584">
        <v>0.88138103177024996</v>
      </c>
      <c r="V584">
        <v>1.2519144292620199</v>
      </c>
      <c r="W584">
        <v>0.921680659036336</v>
      </c>
      <c r="X584">
        <v>0.37980435891031999</v>
      </c>
      <c r="Y584">
        <v>0.50036971405966202</v>
      </c>
      <c r="Z584">
        <v>-0.76108034687939297</v>
      </c>
      <c r="AA584">
        <v>-0.88388171185394804</v>
      </c>
      <c r="AB584">
        <v>-0.28776760991362299</v>
      </c>
      <c r="AC584">
        <v>-0.54767348165665297</v>
      </c>
      <c r="AD584">
        <v>2.2158498758634599</v>
      </c>
      <c r="AE584">
        <v>-0.34989243120109498</v>
      </c>
      <c r="AF584">
        <v>-0.54640486900193797</v>
      </c>
      <c r="AG584">
        <v>-0.58260207317290102</v>
      </c>
      <c r="AH584">
        <v>2</v>
      </c>
      <c r="AI584">
        <v>6.41951219512195E-2</v>
      </c>
      <c r="AJ584">
        <v>61.288031331707302</v>
      </c>
      <c r="AK584">
        <v>84.0878048780488</v>
      </c>
      <c r="AL584">
        <v>0.128997873170732</v>
      </c>
      <c r="AM584">
        <v>3.3216356097561003E-2</v>
      </c>
      <c r="AN584">
        <v>70.236026146341501</v>
      </c>
      <c r="AO584">
        <v>0.85068263414634104</v>
      </c>
      <c r="AP584">
        <v>50.062918897560998</v>
      </c>
      <c r="AQ584">
        <v>3.5463414634146297E-2</v>
      </c>
      <c r="AR584">
        <v>8.3277970731707299E-2</v>
      </c>
      <c r="AS584">
        <v>6.0949676926829301</v>
      </c>
      <c r="AT584">
        <v>6.0664971707317097</v>
      </c>
      <c r="AU584">
        <v>8.5800426585365894</v>
      </c>
      <c r="AV584">
        <v>310.47545450731701</v>
      </c>
      <c r="AW584">
        <v>0.158141185365854</v>
      </c>
      <c r="AX584">
        <v>3.1294195121951203E-2</v>
      </c>
      <c r="AY584">
        <v>4.0389779521724102E-2</v>
      </c>
      <c r="AZ584">
        <v>41.772432714569597</v>
      </c>
      <c r="BA584">
        <v>42.876842526704102</v>
      </c>
      <c r="BB584">
        <v>3.3852140906947603E-2</v>
      </c>
      <c r="BC584">
        <v>3.3216764914089203E-2</v>
      </c>
      <c r="BD584">
        <v>20.0991722236623</v>
      </c>
      <c r="BE584">
        <v>7.1699057210607806E-2</v>
      </c>
      <c r="BF584">
        <v>30.661331756502801</v>
      </c>
      <c r="BG584">
        <v>3.6761084470134597E-2</v>
      </c>
      <c r="BH584">
        <v>5.0675914031041297E-2</v>
      </c>
      <c r="BI584">
        <v>2.3556696061407001</v>
      </c>
      <c r="BJ584">
        <v>2.2523616111056901</v>
      </c>
      <c r="BK584">
        <v>3.4429210799678001</v>
      </c>
      <c r="BL584">
        <v>286.85542203599499</v>
      </c>
      <c r="BM584">
        <v>8.0361038251796205E-2</v>
      </c>
      <c r="BN584">
        <v>2.27971168838659E-2</v>
      </c>
      <c r="BO584">
        <v>0.32</v>
      </c>
      <c r="BP584">
        <v>0.28000000000000003</v>
      </c>
      <c r="BQ584">
        <v>0.37</v>
      </c>
      <c r="BR584">
        <v>0.27</v>
      </c>
      <c r="BS584">
        <v>0.39</v>
      </c>
      <c r="BT584">
        <v>0.65</v>
      </c>
      <c r="BU584">
        <v>0.12</v>
      </c>
      <c r="BV584">
        <v>0.61</v>
      </c>
    </row>
    <row r="585" spans="1:74" x14ac:dyDescent="0.25">
      <c r="A585" t="s">
        <v>657</v>
      </c>
      <c r="B585">
        <v>0.03</v>
      </c>
      <c r="C585">
        <v>30.763407000000001</v>
      </c>
      <c r="D585">
        <v>82</v>
      </c>
      <c r="E585">
        <v>0.105381</v>
      </c>
      <c r="F585">
        <v>2.5000000000000001E-2</v>
      </c>
      <c r="G585">
        <v>69.335166999999998</v>
      </c>
      <c r="H585">
        <v>0.89795899999999995</v>
      </c>
      <c r="I585">
        <v>47.906334999999999</v>
      </c>
      <c r="J585">
        <v>0.01</v>
      </c>
      <c r="K585">
        <v>0.12686600000000001</v>
      </c>
      <c r="L585">
        <v>13.308634</v>
      </c>
      <c r="M585">
        <v>8.2538119999999999</v>
      </c>
      <c r="N585">
        <v>20.069226</v>
      </c>
      <c r="O585">
        <v>201.88848100000001</v>
      </c>
      <c r="P585">
        <v>4.6102999999999998E-2</v>
      </c>
      <c r="Q585">
        <v>8.7819999999999999E-3</v>
      </c>
      <c r="R585">
        <v>-0.70700660151428196</v>
      </c>
      <c r="S585">
        <v>-0.66333815237430105</v>
      </c>
      <c r="T585">
        <v>-0.26691139776955197</v>
      </c>
      <c r="U585">
        <v>-0.87578522682535498</v>
      </c>
      <c r="V585">
        <v>-0.24608215442963499</v>
      </c>
      <c r="W585">
        <v>-0.41535641474311202</v>
      </c>
      <c r="X585">
        <v>0.64041069500101699</v>
      </c>
      <c r="Y585">
        <v>-0.40208394476638198</v>
      </c>
      <c r="Z585">
        <v>-0.76108034687939297</v>
      </c>
      <c r="AA585">
        <v>0.24223213661936499</v>
      </c>
      <c r="AB585">
        <v>2.1315817358782199</v>
      </c>
      <c r="AC585">
        <v>0.66136487471747996</v>
      </c>
      <c r="AD585">
        <v>2.7654047174273</v>
      </c>
      <c r="AE585">
        <v>-0.41213545251790501</v>
      </c>
      <c r="AF585">
        <v>-0.99455980501498997</v>
      </c>
      <c r="AG585">
        <v>-0.67187404178628296</v>
      </c>
      <c r="AH585">
        <v>1</v>
      </c>
      <c r="AI585">
        <v>2.7593582887700498E-2</v>
      </c>
      <c r="AJ585">
        <v>34.855108315507998</v>
      </c>
      <c r="AK585">
        <v>68.283422459893004</v>
      </c>
      <c r="AL585">
        <v>0.119046010695187</v>
      </c>
      <c r="AM585">
        <v>2.1070128342245999E-2</v>
      </c>
      <c r="AN585">
        <v>62.057688566844902</v>
      </c>
      <c r="AO585">
        <v>0.92168342780748702</v>
      </c>
      <c r="AP585">
        <v>30.859204406417099</v>
      </c>
      <c r="AQ585">
        <v>2.2834224598930499E-2</v>
      </c>
      <c r="AR585">
        <v>0.196017352941176</v>
      </c>
      <c r="AS585">
        <v>8.3736326149732605</v>
      </c>
      <c r="AT585">
        <v>7.8340415508021399</v>
      </c>
      <c r="AU585">
        <v>11.0569922727273</v>
      </c>
      <c r="AV585">
        <v>232.72313418181801</v>
      </c>
      <c r="AW585">
        <v>4.8144887700534801E-2</v>
      </c>
      <c r="AX585">
        <v>1.2601278074866299E-2</v>
      </c>
      <c r="AY585">
        <v>1.7842969806130999E-2</v>
      </c>
      <c r="AZ585">
        <v>31.756909836906001</v>
      </c>
      <c r="BA585">
        <v>21.337278525867799</v>
      </c>
      <c r="BB585">
        <v>2.23597175429842E-2</v>
      </c>
      <c r="BC585">
        <v>3.1920298298027401E-2</v>
      </c>
      <c r="BD585">
        <v>11.798870381022899</v>
      </c>
      <c r="BE585">
        <v>4.5914201588794099E-2</v>
      </c>
      <c r="BF585">
        <v>17.0222936735796</v>
      </c>
      <c r="BG585">
        <v>2.1701526253566399E-2</v>
      </c>
      <c r="BH585">
        <v>8.7295209178264194E-2</v>
      </c>
      <c r="BI585">
        <v>3.40134791452365</v>
      </c>
      <c r="BJ585">
        <v>2.65382987915343</v>
      </c>
      <c r="BK585">
        <v>4.4348915291437399</v>
      </c>
      <c r="BL585">
        <v>132.13752438871501</v>
      </c>
      <c r="BM585">
        <v>3.3055053179705002E-2</v>
      </c>
      <c r="BN585">
        <v>1.0256547621680901E-2</v>
      </c>
      <c r="BO585">
        <v>0.62</v>
      </c>
      <c r="BP585">
        <v>0.77</v>
      </c>
      <c r="BQ585">
        <v>0.83</v>
      </c>
      <c r="BR585">
        <v>0.68</v>
      </c>
      <c r="BS585">
        <v>0.6</v>
      </c>
      <c r="BT585">
        <v>0.83</v>
      </c>
      <c r="BU585">
        <v>0.02</v>
      </c>
      <c r="BV585">
        <v>0.67</v>
      </c>
    </row>
    <row r="586" spans="1:74" x14ac:dyDescent="0.25">
      <c r="A586" t="s">
        <v>658</v>
      </c>
      <c r="B586">
        <v>0.03</v>
      </c>
      <c r="C586">
        <v>16.390253999999999</v>
      </c>
      <c r="D586">
        <v>87</v>
      </c>
      <c r="E586">
        <v>0.12606800000000001</v>
      </c>
      <c r="F586">
        <v>0.111111</v>
      </c>
      <c r="G586">
        <v>92.579533999999995</v>
      </c>
      <c r="H586">
        <v>0.96368699999999996</v>
      </c>
      <c r="I586">
        <v>51.649357999999999</v>
      </c>
      <c r="J586">
        <v>0.04</v>
      </c>
      <c r="K586">
        <v>0.16814200000000001</v>
      </c>
      <c r="L586">
        <v>11.191492</v>
      </c>
      <c r="M586">
        <v>6.4019589999999997</v>
      </c>
      <c r="N586">
        <v>17.932309</v>
      </c>
      <c r="O586">
        <v>32.066333</v>
      </c>
      <c r="P586">
        <v>1.7045000000000001E-2</v>
      </c>
      <c r="Q586">
        <v>9.0910000000000001E-3</v>
      </c>
      <c r="R586">
        <v>-0.70700660151428196</v>
      </c>
      <c r="S586">
        <v>-0.82393839119430301</v>
      </c>
      <c r="T586">
        <v>-0.16970171959213401</v>
      </c>
      <c r="U586">
        <v>-0.40764657221850498</v>
      </c>
      <c r="V586">
        <v>2.2382501033033901</v>
      </c>
      <c r="W586">
        <v>0.32765011575387099</v>
      </c>
      <c r="X586">
        <v>1.27503457920573</v>
      </c>
      <c r="Y586">
        <v>-0.33077864093305298</v>
      </c>
      <c r="Z586">
        <v>-0.28893109116031002</v>
      </c>
      <c r="AA586">
        <v>0.71610255236001297</v>
      </c>
      <c r="AB586">
        <v>1.40565421507224</v>
      </c>
      <c r="AC586">
        <v>-8.6204250700512103E-2</v>
      </c>
      <c r="AD586">
        <v>2.2073974477570002</v>
      </c>
      <c r="AE586">
        <v>-0.78272608492590201</v>
      </c>
      <c r="AF586">
        <v>-1.2824640792161599</v>
      </c>
      <c r="AG586">
        <v>-0.66245292214778095</v>
      </c>
      <c r="AH586">
        <v>2</v>
      </c>
      <c r="AI586">
        <v>6.41951219512195E-2</v>
      </c>
      <c r="AJ586">
        <v>61.288031331707302</v>
      </c>
      <c r="AK586">
        <v>84.0878048780488</v>
      </c>
      <c r="AL586">
        <v>0.128997873170732</v>
      </c>
      <c r="AM586">
        <v>3.3216356097561003E-2</v>
      </c>
      <c r="AN586">
        <v>70.236026146341501</v>
      </c>
      <c r="AO586">
        <v>0.85068263414634104</v>
      </c>
      <c r="AP586">
        <v>50.062918897560998</v>
      </c>
      <c r="AQ586">
        <v>3.5463414634146297E-2</v>
      </c>
      <c r="AR586">
        <v>8.3277970731707299E-2</v>
      </c>
      <c r="AS586">
        <v>6.0949676926829301</v>
      </c>
      <c r="AT586">
        <v>6.0664971707317097</v>
      </c>
      <c r="AU586">
        <v>8.5800426585365894</v>
      </c>
      <c r="AV586">
        <v>310.47545450731701</v>
      </c>
      <c r="AW586">
        <v>0.158141185365854</v>
      </c>
      <c r="AX586">
        <v>3.1294195121951203E-2</v>
      </c>
      <c r="AY586">
        <v>4.0389779521724102E-2</v>
      </c>
      <c r="AZ586">
        <v>41.772432714569597</v>
      </c>
      <c r="BA586">
        <v>42.876842526704102</v>
      </c>
      <c r="BB586">
        <v>3.3852140906947603E-2</v>
      </c>
      <c r="BC586">
        <v>3.3216764914089203E-2</v>
      </c>
      <c r="BD586">
        <v>20.0991722236623</v>
      </c>
      <c r="BE586">
        <v>7.1699057210607806E-2</v>
      </c>
      <c r="BF586">
        <v>30.661331756502801</v>
      </c>
      <c r="BG586">
        <v>3.6761084470134597E-2</v>
      </c>
      <c r="BH586">
        <v>5.0675914031041297E-2</v>
      </c>
      <c r="BI586">
        <v>2.3556696061407001</v>
      </c>
      <c r="BJ586">
        <v>2.2523616111056901</v>
      </c>
      <c r="BK586">
        <v>3.4429210799678001</v>
      </c>
      <c r="BL586">
        <v>286.85542203599499</v>
      </c>
      <c r="BM586">
        <v>8.0361038251796205E-2</v>
      </c>
      <c r="BN586">
        <v>2.27971168838659E-2</v>
      </c>
      <c r="BO586">
        <v>0.59</v>
      </c>
      <c r="BP586">
        <v>0.68</v>
      </c>
      <c r="BQ586">
        <v>0.57999999999999996</v>
      </c>
      <c r="BR586">
        <v>0.49</v>
      </c>
      <c r="BS586">
        <v>0.69</v>
      </c>
      <c r="BT586">
        <v>0.95</v>
      </c>
      <c r="BU586">
        <v>0.04</v>
      </c>
      <c r="BV586">
        <v>1</v>
      </c>
    </row>
    <row r="587" spans="1:74" x14ac:dyDescent="0.25">
      <c r="A587" t="s">
        <v>659</v>
      </c>
      <c r="B587">
        <v>0.05</v>
      </c>
      <c r="C587">
        <v>25.815722000000001</v>
      </c>
      <c r="D587">
        <v>88</v>
      </c>
      <c r="E587">
        <v>0.109921</v>
      </c>
      <c r="F587">
        <v>3.2258000000000002E-2</v>
      </c>
      <c r="G587">
        <v>85.675224999999998</v>
      </c>
      <c r="H587">
        <v>0.90102400000000005</v>
      </c>
      <c r="I587">
        <v>36.406533000000003</v>
      </c>
      <c r="J587">
        <v>7.0000000000000007E-2</v>
      </c>
      <c r="K587">
        <v>0.12598400000000001</v>
      </c>
      <c r="L587">
        <v>16.183095999999999</v>
      </c>
      <c r="M587">
        <v>13.027113</v>
      </c>
      <c r="N587">
        <v>17.755254000000001</v>
      </c>
      <c r="O587">
        <v>342.773304</v>
      </c>
      <c r="P587">
        <v>5.824E-2</v>
      </c>
      <c r="Q587">
        <v>9.9129999999999999E-3</v>
      </c>
      <c r="R587">
        <v>-0.48982988882890699</v>
      </c>
      <c r="S587">
        <v>-0.71862173507923299</v>
      </c>
      <c r="T587">
        <v>-0.15025978395665099</v>
      </c>
      <c r="U587">
        <v>-0.77304681662014896</v>
      </c>
      <c r="V587">
        <v>-3.6686333609690099E-2</v>
      </c>
      <c r="W587">
        <v>0.106953777773616</v>
      </c>
      <c r="X587">
        <v>0.67000420469380395</v>
      </c>
      <c r="Y587">
        <v>-0.62115737168176899</v>
      </c>
      <c r="Z587">
        <v>0.18321816455877299</v>
      </c>
      <c r="AA587">
        <v>0.232106307888789</v>
      </c>
      <c r="AB587">
        <v>3.1171798078597002</v>
      </c>
      <c r="AC587">
        <v>2.5882848051476102</v>
      </c>
      <c r="AD587">
        <v>2.1611635616811902</v>
      </c>
      <c r="AE587">
        <v>-0.10469265858823</v>
      </c>
      <c r="AF587">
        <v>-0.87430740719065303</v>
      </c>
      <c r="AG587">
        <v>-0.63739091456574504</v>
      </c>
      <c r="AH587">
        <v>1</v>
      </c>
      <c r="AI587">
        <v>2.7593582887700498E-2</v>
      </c>
      <c r="AJ587">
        <v>34.855108315507998</v>
      </c>
      <c r="AK587">
        <v>68.283422459893004</v>
      </c>
      <c r="AL587">
        <v>0.119046010695187</v>
      </c>
      <c r="AM587">
        <v>2.1070128342245999E-2</v>
      </c>
      <c r="AN587">
        <v>62.057688566844902</v>
      </c>
      <c r="AO587">
        <v>0.92168342780748702</v>
      </c>
      <c r="AP587">
        <v>30.859204406417099</v>
      </c>
      <c r="AQ587">
        <v>2.2834224598930499E-2</v>
      </c>
      <c r="AR587">
        <v>0.196017352941176</v>
      </c>
      <c r="AS587">
        <v>8.3736326149732605</v>
      </c>
      <c r="AT587">
        <v>7.8340415508021399</v>
      </c>
      <c r="AU587">
        <v>11.0569922727273</v>
      </c>
      <c r="AV587">
        <v>232.72313418181801</v>
      </c>
      <c r="AW587">
        <v>4.8144887700534801E-2</v>
      </c>
      <c r="AX587">
        <v>1.2601278074866299E-2</v>
      </c>
      <c r="AY587">
        <v>1.7842969806130999E-2</v>
      </c>
      <c r="AZ587">
        <v>31.756909836906001</v>
      </c>
      <c r="BA587">
        <v>21.337278525867799</v>
      </c>
      <c r="BB587">
        <v>2.23597175429842E-2</v>
      </c>
      <c r="BC587">
        <v>3.1920298298027401E-2</v>
      </c>
      <c r="BD587">
        <v>11.798870381022899</v>
      </c>
      <c r="BE587">
        <v>4.5914201588794099E-2</v>
      </c>
      <c r="BF587">
        <v>17.0222936735796</v>
      </c>
      <c r="BG587">
        <v>2.1701526253566399E-2</v>
      </c>
      <c r="BH587">
        <v>8.7295209178264194E-2</v>
      </c>
      <c r="BI587">
        <v>3.40134791452365</v>
      </c>
      <c r="BJ587">
        <v>2.65382987915343</v>
      </c>
      <c r="BK587">
        <v>4.4348915291437399</v>
      </c>
      <c r="BL587">
        <v>132.13752438871501</v>
      </c>
      <c r="BM587">
        <v>3.3055053179705002E-2</v>
      </c>
      <c r="BN587">
        <v>1.0256547621680901E-2</v>
      </c>
      <c r="BO587">
        <v>0.52</v>
      </c>
      <c r="BP587">
        <v>0.55000000000000004</v>
      </c>
      <c r="BQ587">
        <v>0.76</v>
      </c>
      <c r="BR587">
        <v>0.63</v>
      </c>
      <c r="BS587">
        <v>0.56999999999999995</v>
      </c>
      <c r="BT587">
        <v>0.79</v>
      </c>
      <c r="BU587">
        <v>0.02</v>
      </c>
      <c r="BV587">
        <v>0.4</v>
      </c>
    </row>
    <row r="588" spans="1:74" x14ac:dyDescent="0.25">
      <c r="A588" t="s">
        <v>660</v>
      </c>
      <c r="B588">
        <v>0.05</v>
      </c>
      <c r="C588">
        <v>29.367398999999999</v>
      </c>
      <c r="D588">
        <v>68</v>
      </c>
      <c r="E588">
        <v>0.11637500000000001</v>
      </c>
      <c r="F588">
        <v>0</v>
      </c>
      <c r="G588">
        <v>70.613274000000004</v>
      </c>
      <c r="H588">
        <v>0.932203</v>
      </c>
      <c r="I588">
        <v>34.953130000000002</v>
      </c>
      <c r="J588">
        <v>0.01</v>
      </c>
      <c r="K588">
        <v>0.169492</v>
      </c>
      <c r="L588">
        <v>8.6699300000000008</v>
      </c>
      <c r="M588">
        <v>8.3835409999999992</v>
      </c>
      <c r="N588">
        <v>7.823156</v>
      </c>
      <c r="O588">
        <v>123.64196699999999</v>
      </c>
      <c r="P588">
        <v>2.6041999999999999E-2</v>
      </c>
      <c r="Q588">
        <v>1.4583E-2</v>
      </c>
      <c r="R588">
        <v>-0.48982988882890699</v>
      </c>
      <c r="S588">
        <v>-0.67893662392710796</v>
      </c>
      <c r="T588">
        <v>-0.53909849666632004</v>
      </c>
      <c r="U588">
        <v>-0.626995340967197</v>
      </c>
      <c r="V588">
        <v>-0.96734083733107301</v>
      </c>
      <c r="W588">
        <v>-0.37450170582916698</v>
      </c>
      <c r="X588">
        <v>0.97104695794384399</v>
      </c>
      <c r="Y588">
        <v>-0.64884497672915298</v>
      </c>
      <c r="Z588">
        <v>-0.76108034687939297</v>
      </c>
      <c r="AA588">
        <v>0.73160126980477203</v>
      </c>
      <c r="AB588">
        <v>0.54105880710310295</v>
      </c>
      <c r="AC588">
        <v>0.71373479558665798</v>
      </c>
      <c r="AD588">
        <v>-0.43237792218450599</v>
      </c>
      <c r="AE588">
        <v>-0.58288717983077099</v>
      </c>
      <c r="AF588">
        <v>-1.1933225431507799</v>
      </c>
      <c r="AG588">
        <v>-0.49500700287705102</v>
      </c>
      <c r="AH588">
        <v>1</v>
      </c>
      <c r="AI588">
        <v>2.7593582887700498E-2</v>
      </c>
      <c r="AJ588">
        <v>34.855108315507998</v>
      </c>
      <c r="AK588">
        <v>68.283422459893004</v>
      </c>
      <c r="AL588">
        <v>0.119046010695187</v>
      </c>
      <c r="AM588">
        <v>2.1070128342245999E-2</v>
      </c>
      <c r="AN588">
        <v>62.057688566844902</v>
      </c>
      <c r="AO588">
        <v>0.92168342780748702</v>
      </c>
      <c r="AP588">
        <v>30.859204406417099</v>
      </c>
      <c r="AQ588">
        <v>2.2834224598930499E-2</v>
      </c>
      <c r="AR588">
        <v>0.196017352941176</v>
      </c>
      <c r="AS588">
        <v>8.3736326149732605</v>
      </c>
      <c r="AT588">
        <v>7.8340415508021399</v>
      </c>
      <c r="AU588">
        <v>11.0569922727273</v>
      </c>
      <c r="AV588">
        <v>232.72313418181801</v>
      </c>
      <c r="AW588">
        <v>4.8144887700534801E-2</v>
      </c>
      <c r="AX588">
        <v>1.2601278074866299E-2</v>
      </c>
      <c r="AY588">
        <v>1.7842969806130999E-2</v>
      </c>
      <c r="AZ588">
        <v>31.756909836906001</v>
      </c>
      <c r="BA588">
        <v>21.337278525867799</v>
      </c>
      <c r="BB588">
        <v>2.23597175429842E-2</v>
      </c>
      <c r="BC588">
        <v>3.1920298298027401E-2</v>
      </c>
      <c r="BD588">
        <v>11.798870381022899</v>
      </c>
      <c r="BE588">
        <v>4.5914201588794099E-2</v>
      </c>
      <c r="BF588">
        <v>17.0222936735796</v>
      </c>
      <c r="BG588">
        <v>2.1701526253566399E-2</v>
      </c>
      <c r="BH588">
        <v>8.7295209178264194E-2</v>
      </c>
      <c r="BI588">
        <v>3.40134791452365</v>
      </c>
      <c r="BJ588">
        <v>2.65382987915343</v>
      </c>
      <c r="BK588">
        <v>4.4348915291437399</v>
      </c>
      <c r="BL588">
        <v>132.13752438871501</v>
      </c>
      <c r="BM588">
        <v>3.3055053179705002E-2</v>
      </c>
      <c r="BN588">
        <v>1.0256547621680901E-2</v>
      </c>
      <c r="BO588">
        <v>0.74</v>
      </c>
      <c r="BP588">
        <v>0.55000000000000004</v>
      </c>
      <c r="BQ588">
        <v>0.81</v>
      </c>
      <c r="BR588">
        <v>0.65</v>
      </c>
      <c r="BS588">
        <v>0.73</v>
      </c>
      <c r="BT588">
        <v>0.87</v>
      </c>
      <c r="BU588">
        <v>0.45</v>
      </c>
      <c r="BV588">
        <v>0.86</v>
      </c>
    </row>
    <row r="589" spans="1:74" x14ac:dyDescent="0.25">
      <c r="A589" t="s">
        <v>661</v>
      </c>
      <c r="B589">
        <v>7.0000000000000007E-2</v>
      </c>
      <c r="C589">
        <v>36.096747999999998</v>
      </c>
      <c r="D589">
        <v>107</v>
      </c>
      <c r="E589">
        <v>0.15565300000000001</v>
      </c>
      <c r="F589">
        <v>5.5556000000000001E-2</v>
      </c>
      <c r="G589">
        <v>65.798621999999995</v>
      </c>
      <c r="H589">
        <v>0.85943800000000004</v>
      </c>
      <c r="I589">
        <v>71.315966000000003</v>
      </c>
      <c r="J589">
        <v>0.13</v>
      </c>
      <c r="K589">
        <v>8.0460000000000004E-2</v>
      </c>
      <c r="L589">
        <v>6.7973819999999998</v>
      </c>
      <c r="M589">
        <v>6.7954340000000002</v>
      </c>
      <c r="N589">
        <v>8.0017569999999996</v>
      </c>
      <c r="O589">
        <v>88.147099999999995</v>
      </c>
      <c r="P589">
        <v>6.4706E-2</v>
      </c>
      <c r="Q589">
        <v>4.4120000000000001E-3</v>
      </c>
      <c r="R589">
        <v>-0.27265317614353202</v>
      </c>
      <c r="S589">
        <v>-0.60374539368673197</v>
      </c>
      <c r="T589">
        <v>0.21913699311753501</v>
      </c>
      <c r="U589">
        <v>0.26185031454823998</v>
      </c>
      <c r="V589">
        <v>0.63546905815981702</v>
      </c>
      <c r="W589">
        <v>-0.52840212729774805</v>
      </c>
      <c r="X589">
        <v>0.26847869275768699</v>
      </c>
      <c r="Y589">
        <v>4.3874001813455098E-2</v>
      </c>
      <c r="Z589">
        <v>1.1275166759969399</v>
      </c>
      <c r="AA589">
        <v>-0.29053340541136802</v>
      </c>
      <c r="AB589">
        <v>-0.101002106728</v>
      </c>
      <c r="AC589">
        <v>7.2636522095084893E-2</v>
      </c>
      <c r="AD589">
        <v>-0.38574033337296898</v>
      </c>
      <c r="AE589">
        <v>-0.66034506953293004</v>
      </c>
      <c r="AF589">
        <v>-0.81024281096982698</v>
      </c>
      <c r="AG589">
        <v>-0.80511123537934404</v>
      </c>
      <c r="AH589">
        <v>2</v>
      </c>
      <c r="AI589">
        <v>6.41951219512195E-2</v>
      </c>
      <c r="AJ589">
        <v>61.288031331707302</v>
      </c>
      <c r="AK589">
        <v>84.0878048780488</v>
      </c>
      <c r="AL589">
        <v>0.128997873170732</v>
      </c>
      <c r="AM589">
        <v>3.3216356097561003E-2</v>
      </c>
      <c r="AN589">
        <v>70.236026146341501</v>
      </c>
      <c r="AO589">
        <v>0.85068263414634104</v>
      </c>
      <c r="AP589">
        <v>50.062918897560998</v>
      </c>
      <c r="AQ589">
        <v>3.5463414634146297E-2</v>
      </c>
      <c r="AR589">
        <v>8.3277970731707299E-2</v>
      </c>
      <c r="AS589">
        <v>6.0949676926829301</v>
      </c>
      <c r="AT589">
        <v>6.0664971707317097</v>
      </c>
      <c r="AU589">
        <v>8.5800426585365894</v>
      </c>
      <c r="AV589">
        <v>310.47545450731701</v>
      </c>
      <c r="AW589">
        <v>0.158141185365854</v>
      </c>
      <c r="AX589">
        <v>3.1294195121951203E-2</v>
      </c>
      <c r="AY589">
        <v>4.0389779521724102E-2</v>
      </c>
      <c r="AZ589">
        <v>41.772432714569597</v>
      </c>
      <c r="BA589">
        <v>42.876842526704102</v>
      </c>
      <c r="BB589">
        <v>3.3852140906947603E-2</v>
      </c>
      <c r="BC589">
        <v>3.3216764914089203E-2</v>
      </c>
      <c r="BD589">
        <v>20.0991722236623</v>
      </c>
      <c r="BE589">
        <v>7.1699057210607806E-2</v>
      </c>
      <c r="BF589">
        <v>30.661331756502801</v>
      </c>
      <c r="BG589">
        <v>3.6761084470134597E-2</v>
      </c>
      <c r="BH589">
        <v>5.0675914031041297E-2</v>
      </c>
      <c r="BI589">
        <v>2.3556696061407001</v>
      </c>
      <c r="BJ589">
        <v>2.2523616111056901</v>
      </c>
      <c r="BK589">
        <v>3.4429210799678001</v>
      </c>
      <c r="BL589">
        <v>286.85542203599499</v>
      </c>
      <c r="BM589">
        <v>8.0361038251796205E-2</v>
      </c>
      <c r="BN589">
        <v>2.27971168838659E-2</v>
      </c>
      <c r="BO589">
        <v>0.51</v>
      </c>
      <c r="BP589">
        <v>0.48</v>
      </c>
      <c r="BQ589">
        <v>0.55000000000000004</v>
      </c>
      <c r="BR589">
        <v>0.47</v>
      </c>
      <c r="BS589">
        <v>0.42</v>
      </c>
      <c r="BT589">
        <v>0.78</v>
      </c>
      <c r="BU589">
        <v>0.25</v>
      </c>
      <c r="BV589">
        <v>0.94</v>
      </c>
    </row>
    <row r="590" spans="1:74" x14ac:dyDescent="0.25">
      <c r="A590" t="s">
        <v>662</v>
      </c>
      <c r="B590">
        <v>0.06</v>
      </c>
      <c r="C590">
        <v>34.779288999999999</v>
      </c>
      <c r="D590">
        <v>65</v>
      </c>
      <c r="E590">
        <v>0.13428599999999999</v>
      </c>
      <c r="F590">
        <v>2.7778000000000001E-2</v>
      </c>
      <c r="G590">
        <v>79.818499000000003</v>
      </c>
      <c r="H590">
        <v>0.95477400000000001</v>
      </c>
      <c r="I590">
        <v>61.427950000000003</v>
      </c>
      <c r="J590">
        <v>0.02</v>
      </c>
      <c r="K590">
        <v>8.0460000000000004E-2</v>
      </c>
      <c r="L590">
        <v>6.152425</v>
      </c>
      <c r="M590">
        <v>6.1534659999999999</v>
      </c>
      <c r="N590">
        <v>7.4613699999999996</v>
      </c>
      <c r="O590">
        <v>157.21664899999999</v>
      </c>
      <c r="P590">
        <v>7.6712000000000002E-2</v>
      </c>
      <c r="Q590">
        <v>1.5068E-2</v>
      </c>
      <c r="R590">
        <v>-0.381241532486219</v>
      </c>
      <c r="S590">
        <v>-0.61846618807579601</v>
      </c>
      <c r="T590">
        <v>-0.59742430357276999</v>
      </c>
      <c r="U590">
        <v>-0.22167647198361901</v>
      </c>
      <c r="V590">
        <v>-0.16593588958562799</v>
      </c>
      <c r="W590">
        <v>-8.0256554318089396E-2</v>
      </c>
      <c r="X590">
        <v>1.1889768461252099</v>
      </c>
      <c r="Y590">
        <v>-0.14449459362098699</v>
      </c>
      <c r="Z590">
        <v>-0.60369726163969895</v>
      </c>
      <c r="AA590">
        <v>-0.29053340541136802</v>
      </c>
      <c r="AB590">
        <v>-0.32214553311908101</v>
      </c>
      <c r="AC590">
        <v>-0.18651766363474201</v>
      </c>
      <c r="AD590">
        <v>-0.52685010714299496</v>
      </c>
      <c r="AE590">
        <v>-0.50961957144274495</v>
      </c>
      <c r="AF590">
        <v>-0.69128835037173897</v>
      </c>
      <c r="AG590">
        <v>-0.48021980862244401</v>
      </c>
      <c r="AH590">
        <v>1</v>
      </c>
      <c r="AI590">
        <v>2.7593582887700498E-2</v>
      </c>
      <c r="AJ590">
        <v>34.855108315507998</v>
      </c>
      <c r="AK590">
        <v>68.283422459893004</v>
      </c>
      <c r="AL590">
        <v>0.119046010695187</v>
      </c>
      <c r="AM590">
        <v>2.1070128342245999E-2</v>
      </c>
      <c r="AN590">
        <v>62.057688566844902</v>
      </c>
      <c r="AO590">
        <v>0.92168342780748702</v>
      </c>
      <c r="AP590">
        <v>30.859204406417099</v>
      </c>
      <c r="AQ590">
        <v>2.2834224598930499E-2</v>
      </c>
      <c r="AR590">
        <v>0.196017352941176</v>
      </c>
      <c r="AS590">
        <v>8.3736326149732605</v>
      </c>
      <c r="AT590">
        <v>7.8340415508021399</v>
      </c>
      <c r="AU590">
        <v>11.0569922727273</v>
      </c>
      <c r="AV590">
        <v>232.72313418181801</v>
      </c>
      <c r="AW590">
        <v>4.8144887700534801E-2</v>
      </c>
      <c r="AX590">
        <v>1.2601278074866299E-2</v>
      </c>
      <c r="AY590">
        <v>1.7842969806130999E-2</v>
      </c>
      <c r="AZ590">
        <v>31.756909836906001</v>
      </c>
      <c r="BA590">
        <v>21.337278525867799</v>
      </c>
      <c r="BB590">
        <v>2.23597175429842E-2</v>
      </c>
      <c r="BC590">
        <v>3.1920298298027401E-2</v>
      </c>
      <c r="BD590">
        <v>11.798870381022899</v>
      </c>
      <c r="BE590">
        <v>4.5914201588794099E-2</v>
      </c>
      <c r="BF590">
        <v>17.0222936735796</v>
      </c>
      <c r="BG590">
        <v>2.1701526253566399E-2</v>
      </c>
      <c r="BH590">
        <v>8.7295209178264194E-2</v>
      </c>
      <c r="BI590">
        <v>3.40134791452365</v>
      </c>
      <c r="BJ590">
        <v>2.65382987915343</v>
      </c>
      <c r="BK590">
        <v>4.4348915291437399</v>
      </c>
      <c r="BL590">
        <v>132.13752438871501</v>
      </c>
      <c r="BM590">
        <v>3.3055053179705002E-2</v>
      </c>
      <c r="BN590">
        <v>1.0256547621680901E-2</v>
      </c>
      <c r="BO590">
        <v>0.61</v>
      </c>
      <c r="BP590">
        <v>0.54</v>
      </c>
      <c r="BQ590">
        <v>0.59</v>
      </c>
      <c r="BR590">
        <v>0.54</v>
      </c>
      <c r="BS590">
        <v>0.66</v>
      </c>
      <c r="BT590">
        <v>0.68</v>
      </c>
      <c r="BU590">
        <v>0.39</v>
      </c>
      <c r="BV590">
        <v>0.77</v>
      </c>
    </row>
    <row r="591" spans="1:74" x14ac:dyDescent="0.25">
      <c r="A591" t="s">
        <v>663</v>
      </c>
      <c r="B591">
        <v>0.09</v>
      </c>
      <c r="C591">
        <v>20.923670000000001</v>
      </c>
      <c r="D591">
        <v>78</v>
      </c>
      <c r="E591">
        <v>0.16897499999999999</v>
      </c>
      <c r="F591">
        <v>0</v>
      </c>
      <c r="G591">
        <v>92.567312000000001</v>
      </c>
      <c r="H591">
        <v>0.91428600000000004</v>
      </c>
      <c r="I591">
        <v>74.218723999999995</v>
      </c>
      <c r="J591">
        <v>0.06</v>
      </c>
      <c r="K591">
        <v>7.8260999999999997E-2</v>
      </c>
      <c r="L591">
        <v>6.1471929999999997</v>
      </c>
      <c r="M591">
        <v>6.1471929999999997</v>
      </c>
      <c r="N591">
        <v>7.2719449999999997</v>
      </c>
      <c r="O591">
        <v>83.141515999999996</v>
      </c>
      <c r="P591">
        <v>9.7910999999999998E-2</v>
      </c>
      <c r="Q591">
        <v>5.2220000000000001E-3</v>
      </c>
      <c r="R591">
        <v>-5.5476463458157002E-2</v>
      </c>
      <c r="S591">
        <v>-0.77328369543823505</v>
      </c>
      <c r="T591">
        <v>-0.344679140311485</v>
      </c>
      <c r="U591">
        <v>0.56332192264378</v>
      </c>
      <c r="V591">
        <v>-0.96734083733107301</v>
      </c>
      <c r="W591">
        <v>0.32725943934544399</v>
      </c>
      <c r="X591">
        <v>0.79805285903172496</v>
      </c>
      <c r="Y591">
        <v>9.9172096734224599E-2</v>
      </c>
      <c r="Z591">
        <v>2.5835079319078701E-2</v>
      </c>
      <c r="AA591">
        <v>-0.31577909404916399</v>
      </c>
      <c r="AB591">
        <v>-0.32393948590489202</v>
      </c>
      <c r="AC591">
        <v>-0.189049992671522</v>
      </c>
      <c r="AD591">
        <v>-0.57631413735909398</v>
      </c>
      <c r="AE591">
        <v>-0.67126839468208199</v>
      </c>
      <c r="AF591">
        <v>-0.48125040182777301</v>
      </c>
      <c r="AG591">
        <v>-0.78041509652113406</v>
      </c>
      <c r="AH591">
        <v>2</v>
      </c>
      <c r="AI591">
        <v>6.41951219512195E-2</v>
      </c>
      <c r="AJ591">
        <v>61.288031331707302</v>
      </c>
      <c r="AK591">
        <v>84.0878048780488</v>
      </c>
      <c r="AL591">
        <v>0.128997873170732</v>
      </c>
      <c r="AM591">
        <v>3.3216356097561003E-2</v>
      </c>
      <c r="AN591">
        <v>70.236026146341501</v>
      </c>
      <c r="AO591">
        <v>0.85068263414634104</v>
      </c>
      <c r="AP591">
        <v>50.062918897560998</v>
      </c>
      <c r="AQ591">
        <v>3.5463414634146297E-2</v>
      </c>
      <c r="AR591">
        <v>8.3277970731707299E-2</v>
      </c>
      <c r="AS591">
        <v>6.0949676926829301</v>
      </c>
      <c r="AT591">
        <v>6.0664971707317097</v>
      </c>
      <c r="AU591">
        <v>8.5800426585365894</v>
      </c>
      <c r="AV591">
        <v>310.47545450731701</v>
      </c>
      <c r="AW591">
        <v>0.158141185365854</v>
      </c>
      <c r="AX591">
        <v>3.1294195121951203E-2</v>
      </c>
      <c r="AY591">
        <v>4.0389779521724102E-2</v>
      </c>
      <c r="AZ591">
        <v>41.772432714569597</v>
      </c>
      <c r="BA591">
        <v>42.876842526704102</v>
      </c>
      <c r="BB591">
        <v>3.3852140906947603E-2</v>
      </c>
      <c r="BC591">
        <v>3.3216764914089203E-2</v>
      </c>
      <c r="BD591">
        <v>20.0991722236623</v>
      </c>
      <c r="BE591">
        <v>7.1699057210607806E-2</v>
      </c>
      <c r="BF591">
        <v>30.661331756502801</v>
      </c>
      <c r="BG591">
        <v>3.6761084470134597E-2</v>
      </c>
      <c r="BH591">
        <v>5.0675914031041297E-2</v>
      </c>
      <c r="BI591">
        <v>2.3556696061407001</v>
      </c>
      <c r="BJ591">
        <v>2.2523616111056901</v>
      </c>
      <c r="BK591">
        <v>3.4429210799678001</v>
      </c>
      <c r="BL591">
        <v>286.85542203599499</v>
      </c>
      <c r="BM591">
        <v>8.0361038251796205E-2</v>
      </c>
      <c r="BN591">
        <v>2.27971168838659E-2</v>
      </c>
      <c r="BO591">
        <v>0.45</v>
      </c>
      <c r="BP591">
        <v>0.36</v>
      </c>
      <c r="BQ591">
        <v>0.36</v>
      </c>
      <c r="BR591">
        <v>0.39</v>
      </c>
      <c r="BS591">
        <v>0.48</v>
      </c>
      <c r="BT591">
        <v>0.65</v>
      </c>
      <c r="BU591">
        <v>0.61</v>
      </c>
      <c r="BV591">
        <v>0.94</v>
      </c>
    </row>
    <row r="592" spans="1:74" x14ac:dyDescent="0.25">
      <c r="A592" t="s">
        <v>664</v>
      </c>
      <c r="B592">
        <v>0.08</v>
      </c>
      <c r="C592">
        <v>94.511983999999998</v>
      </c>
      <c r="D592">
        <v>124</v>
      </c>
      <c r="E592">
        <v>0.17777799999999999</v>
      </c>
      <c r="F592">
        <v>0</v>
      </c>
      <c r="G592">
        <v>91.901334000000006</v>
      </c>
      <c r="H592">
        <v>0.88655499999999998</v>
      </c>
      <c r="I592">
        <v>84.866516000000004</v>
      </c>
      <c r="J592">
        <v>0.1</v>
      </c>
      <c r="K592">
        <v>3.1008000000000001E-2</v>
      </c>
      <c r="L592">
        <v>8.0792079999999995</v>
      </c>
      <c r="M592">
        <v>8.0250789999999999</v>
      </c>
      <c r="N592">
        <v>8.0479099999999999</v>
      </c>
      <c r="O592">
        <v>208.431163</v>
      </c>
      <c r="P592">
        <v>0.108417</v>
      </c>
      <c r="Q592">
        <v>1.8544999999999999E-2</v>
      </c>
      <c r="R592">
        <v>-0.164064819800844</v>
      </c>
      <c r="S592">
        <v>4.8964617284889198E-2</v>
      </c>
      <c r="T592">
        <v>0.549649898920753</v>
      </c>
      <c r="U592">
        <v>0.76253034225532801</v>
      </c>
      <c r="V592">
        <v>-0.96734083733107301</v>
      </c>
      <c r="W592">
        <v>0.30597144285290401</v>
      </c>
      <c r="X592">
        <v>0.53030159727294801</v>
      </c>
      <c r="Y592">
        <v>0.30201457024135597</v>
      </c>
      <c r="Z592">
        <v>0.65536742027785599</v>
      </c>
      <c r="AA592">
        <v>-0.85826864621005305</v>
      </c>
      <c r="AB592">
        <v>0.33851152546325303</v>
      </c>
      <c r="AC592">
        <v>0.56902831843345902</v>
      </c>
      <c r="AD592">
        <v>-0.37368852718812701</v>
      </c>
      <c r="AE592">
        <v>-0.397857829200925</v>
      </c>
      <c r="AF592">
        <v>-0.37715781786612801</v>
      </c>
      <c r="AG592">
        <v>-0.37420934589405203</v>
      </c>
      <c r="AH592">
        <v>2</v>
      </c>
      <c r="AI592">
        <v>6.41951219512195E-2</v>
      </c>
      <c r="AJ592">
        <v>61.288031331707302</v>
      </c>
      <c r="AK592">
        <v>84.0878048780488</v>
      </c>
      <c r="AL592">
        <v>0.128997873170732</v>
      </c>
      <c r="AM592">
        <v>3.3216356097561003E-2</v>
      </c>
      <c r="AN592">
        <v>70.236026146341501</v>
      </c>
      <c r="AO592">
        <v>0.85068263414634104</v>
      </c>
      <c r="AP592">
        <v>50.062918897560998</v>
      </c>
      <c r="AQ592">
        <v>3.5463414634146297E-2</v>
      </c>
      <c r="AR592">
        <v>8.3277970731707299E-2</v>
      </c>
      <c r="AS592">
        <v>6.0949676926829301</v>
      </c>
      <c r="AT592">
        <v>6.0664971707317097</v>
      </c>
      <c r="AU592">
        <v>8.5800426585365894</v>
      </c>
      <c r="AV592">
        <v>310.47545450731701</v>
      </c>
      <c r="AW592">
        <v>0.158141185365854</v>
      </c>
      <c r="AX592">
        <v>3.1294195121951203E-2</v>
      </c>
      <c r="AY592">
        <v>4.0389779521724102E-2</v>
      </c>
      <c r="AZ592">
        <v>41.772432714569597</v>
      </c>
      <c r="BA592">
        <v>42.876842526704102</v>
      </c>
      <c r="BB592">
        <v>3.3852140906947603E-2</v>
      </c>
      <c r="BC592">
        <v>3.3216764914089203E-2</v>
      </c>
      <c r="BD592">
        <v>20.0991722236623</v>
      </c>
      <c r="BE592">
        <v>7.1699057210607806E-2</v>
      </c>
      <c r="BF592">
        <v>30.661331756502801</v>
      </c>
      <c r="BG592">
        <v>3.6761084470134597E-2</v>
      </c>
      <c r="BH592">
        <v>5.0675914031041297E-2</v>
      </c>
      <c r="BI592">
        <v>2.3556696061407001</v>
      </c>
      <c r="BJ592">
        <v>2.2523616111056901</v>
      </c>
      <c r="BK592">
        <v>3.4429210799678001</v>
      </c>
      <c r="BL592">
        <v>286.85542203599499</v>
      </c>
      <c r="BM592">
        <v>8.0361038251796205E-2</v>
      </c>
      <c r="BN592">
        <v>2.27971168838659E-2</v>
      </c>
      <c r="BO592">
        <v>0.4</v>
      </c>
      <c r="BP592">
        <v>0.41</v>
      </c>
      <c r="BQ592">
        <v>0.35</v>
      </c>
      <c r="BR592">
        <v>0.28000000000000003</v>
      </c>
      <c r="BS592">
        <v>0.35</v>
      </c>
      <c r="BT592">
        <v>0.6</v>
      </c>
      <c r="BU592">
        <v>0.56999999999999995</v>
      </c>
      <c r="BV592">
        <v>0.65</v>
      </c>
    </row>
    <row r="593" spans="1:74" x14ac:dyDescent="0.25">
      <c r="A593" t="s">
        <v>665</v>
      </c>
      <c r="B593">
        <v>0.04</v>
      </c>
      <c r="C593">
        <v>161.72511700000001</v>
      </c>
      <c r="D593">
        <v>54</v>
      </c>
      <c r="E593">
        <v>0.15158099999999999</v>
      </c>
      <c r="F593">
        <v>6.6667000000000004E-2</v>
      </c>
      <c r="G593">
        <v>75.652099000000007</v>
      </c>
      <c r="H593">
        <v>0.92792799999999998</v>
      </c>
      <c r="I593">
        <v>42.800702999999999</v>
      </c>
      <c r="J593">
        <v>0.05</v>
      </c>
      <c r="K593">
        <v>0.17499999999999999</v>
      </c>
      <c r="L593">
        <v>4.203373</v>
      </c>
      <c r="M593">
        <v>4.1939900000000003</v>
      </c>
      <c r="N593">
        <v>5.5838099999999997</v>
      </c>
      <c r="O593">
        <v>414.589358</v>
      </c>
      <c r="P593">
        <v>3.7117999999999998E-2</v>
      </c>
      <c r="Q593">
        <v>1.4192E-2</v>
      </c>
      <c r="R593">
        <v>-0.59841824517159403</v>
      </c>
      <c r="S593">
        <v>0.79997904060874703</v>
      </c>
      <c r="T593">
        <v>-0.81128559556308799</v>
      </c>
      <c r="U593">
        <v>0.169702559844363</v>
      </c>
      <c r="V593">
        <v>0.95602526718853198</v>
      </c>
      <c r="W593">
        <v>-0.213435591142909</v>
      </c>
      <c r="X593">
        <v>0.92977052925325299</v>
      </c>
      <c r="Y593">
        <v>-0.49934721058685999</v>
      </c>
      <c r="Z593">
        <v>-0.131548005920616</v>
      </c>
      <c r="AA593">
        <v>0.79483603697938898</v>
      </c>
      <c r="AB593">
        <v>-0.99043820611028799</v>
      </c>
      <c r="AC593">
        <v>-0.97753280338802995</v>
      </c>
      <c r="AD593">
        <v>-1.01713219542352</v>
      </c>
      <c r="AE593">
        <v>5.2026339389035302E-2</v>
      </c>
      <c r="AF593">
        <v>-1.08358244606728</v>
      </c>
      <c r="AG593">
        <v>-0.50692822546169303</v>
      </c>
      <c r="AH593">
        <v>1</v>
      </c>
      <c r="AI593">
        <v>2.7593582887700498E-2</v>
      </c>
      <c r="AJ593">
        <v>34.855108315507998</v>
      </c>
      <c r="AK593">
        <v>68.283422459893004</v>
      </c>
      <c r="AL593">
        <v>0.119046010695187</v>
      </c>
      <c r="AM593">
        <v>2.1070128342245999E-2</v>
      </c>
      <c r="AN593">
        <v>62.057688566844902</v>
      </c>
      <c r="AO593">
        <v>0.92168342780748702</v>
      </c>
      <c r="AP593">
        <v>30.859204406417099</v>
      </c>
      <c r="AQ593">
        <v>2.2834224598930499E-2</v>
      </c>
      <c r="AR593">
        <v>0.196017352941176</v>
      </c>
      <c r="AS593">
        <v>8.3736326149732605</v>
      </c>
      <c r="AT593">
        <v>7.8340415508021399</v>
      </c>
      <c r="AU593">
        <v>11.0569922727273</v>
      </c>
      <c r="AV593">
        <v>232.72313418181801</v>
      </c>
      <c r="AW593">
        <v>4.8144887700534801E-2</v>
      </c>
      <c r="AX593">
        <v>1.2601278074866299E-2</v>
      </c>
      <c r="AY593">
        <v>1.7842969806130999E-2</v>
      </c>
      <c r="AZ593">
        <v>31.756909836906001</v>
      </c>
      <c r="BA593">
        <v>21.337278525867799</v>
      </c>
      <c r="BB593">
        <v>2.23597175429842E-2</v>
      </c>
      <c r="BC593">
        <v>3.1920298298027401E-2</v>
      </c>
      <c r="BD593">
        <v>11.798870381022899</v>
      </c>
      <c r="BE593">
        <v>4.5914201588794099E-2</v>
      </c>
      <c r="BF593">
        <v>17.0222936735796</v>
      </c>
      <c r="BG593">
        <v>2.1701526253566399E-2</v>
      </c>
      <c r="BH593">
        <v>8.7295209178264194E-2</v>
      </c>
      <c r="BI593">
        <v>3.40134791452365</v>
      </c>
      <c r="BJ593">
        <v>2.65382987915343</v>
      </c>
      <c r="BK593">
        <v>4.4348915291437399</v>
      </c>
      <c r="BL593">
        <v>132.13752438871501</v>
      </c>
      <c r="BM593">
        <v>3.3055053179705002E-2</v>
      </c>
      <c r="BN593">
        <v>1.0256547621680901E-2</v>
      </c>
      <c r="BO593">
        <v>0.57999999999999996</v>
      </c>
      <c r="BP593">
        <v>0.62</v>
      </c>
      <c r="BQ593">
        <v>0.48</v>
      </c>
      <c r="BR593">
        <v>0.48</v>
      </c>
      <c r="BS593">
        <v>0.65</v>
      </c>
      <c r="BT593">
        <v>0.85</v>
      </c>
      <c r="BU593">
        <v>0.9</v>
      </c>
      <c r="BV593">
        <v>0.28000000000000003</v>
      </c>
    </row>
    <row r="594" spans="1:74" x14ac:dyDescent="0.25">
      <c r="A594" t="s">
        <v>666</v>
      </c>
      <c r="B594">
        <v>0.22</v>
      </c>
      <c r="C594">
        <v>79.759101000000001</v>
      </c>
      <c r="D594">
        <v>135</v>
      </c>
      <c r="E594">
        <v>0.22544600000000001</v>
      </c>
      <c r="F594">
        <v>3.7037E-2</v>
      </c>
      <c r="G594">
        <v>134.60604699999999</v>
      </c>
      <c r="H594">
        <v>0.84496099999999996</v>
      </c>
      <c r="I594">
        <v>117.896776</v>
      </c>
      <c r="J594">
        <v>0.05</v>
      </c>
      <c r="K594">
        <v>4.1667000000000003E-2</v>
      </c>
      <c r="L594">
        <v>5.657038</v>
      </c>
      <c r="M594">
        <v>5.6559559999999998</v>
      </c>
      <c r="N594">
        <v>7.6741809999999999</v>
      </c>
      <c r="O594">
        <v>156.32337200000001</v>
      </c>
      <c r="P594">
        <v>0.153361</v>
      </c>
      <c r="Q594">
        <v>1.8908000000000001E-2</v>
      </c>
      <c r="R594">
        <v>1.3561721689967801</v>
      </c>
      <c r="S594">
        <v>-0.11587858260893701</v>
      </c>
      <c r="T594">
        <v>0.763511190911071</v>
      </c>
      <c r="U594">
        <v>1.8412383901984499</v>
      </c>
      <c r="V594">
        <v>0.10118947621374901</v>
      </c>
      <c r="W594">
        <v>1.67102821733936</v>
      </c>
      <c r="X594">
        <v>0.12869884289717701</v>
      </c>
      <c r="Y594">
        <v>0.93124733878000199</v>
      </c>
      <c r="Z594">
        <v>-0.131548005920616</v>
      </c>
      <c r="AA594">
        <v>-0.73589766158509995</v>
      </c>
      <c r="AB594">
        <v>-0.49200426566962102</v>
      </c>
      <c r="AC594">
        <v>-0.387356021531781</v>
      </c>
      <c r="AD594">
        <v>-0.47127935494915402</v>
      </c>
      <c r="AE594">
        <v>-0.51156890545037703</v>
      </c>
      <c r="AF594">
        <v>6.8143637832727894E-2</v>
      </c>
      <c r="AG594">
        <v>-0.36314181699833498</v>
      </c>
      <c r="AH594">
        <v>3</v>
      </c>
      <c r="AI594">
        <v>0.18021505376344099</v>
      </c>
      <c r="AJ594">
        <v>143.30850968817199</v>
      </c>
      <c r="AK594">
        <v>117.52688172043</v>
      </c>
      <c r="AL594">
        <v>0.18933205376344101</v>
      </c>
      <c r="AM594">
        <v>4.71360430107527E-2</v>
      </c>
      <c r="AN594">
        <v>114.784098311828</v>
      </c>
      <c r="AO594">
        <v>0.73201964516129003</v>
      </c>
      <c r="AP594">
        <v>126.91363229032299</v>
      </c>
      <c r="AQ594">
        <v>0.103333333333333</v>
      </c>
      <c r="AR594">
        <v>4.5936784946236597E-2</v>
      </c>
      <c r="AS594">
        <v>7.8165311935483901</v>
      </c>
      <c r="AT594">
        <v>6.95443531182796</v>
      </c>
      <c r="AU594">
        <v>10.4277700967742</v>
      </c>
      <c r="AV594">
        <v>489.55822362365598</v>
      </c>
      <c r="AW594">
        <v>0.17644606451612899</v>
      </c>
      <c r="AX594">
        <v>2.87893440860215E-2</v>
      </c>
      <c r="AY594">
        <v>5.3972184756990602E-2</v>
      </c>
      <c r="AZ594">
        <v>69.459792274511798</v>
      </c>
      <c r="BA594">
        <v>32.450494535606403</v>
      </c>
      <c r="BB594">
        <v>3.117757994637E-2</v>
      </c>
      <c r="BC594">
        <v>3.7767768598517597E-2</v>
      </c>
      <c r="BD594">
        <v>15.4677955590965</v>
      </c>
      <c r="BE594">
        <v>6.4733706882193001E-2</v>
      </c>
      <c r="BF594">
        <v>26.317792004798299</v>
      </c>
      <c r="BG594">
        <v>5.0526216469518402E-2</v>
      </c>
      <c r="BH594">
        <v>2.35321177514114E-2</v>
      </c>
      <c r="BI594">
        <v>2.61159468479114</v>
      </c>
      <c r="BJ594">
        <v>2.0311979011760202</v>
      </c>
      <c r="BK594">
        <v>3.0248431320841598</v>
      </c>
      <c r="BL594">
        <v>291.35678515229603</v>
      </c>
      <c r="BM594">
        <v>5.3592469540121403E-2</v>
      </c>
      <c r="BN594">
        <v>1.8962065933522999E-2</v>
      </c>
      <c r="BO594">
        <v>0.15</v>
      </c>
      <c r="BP594">
        <v>0.11</v>
      </c>
      <c r="BQ594">
        <v>0.1</v>
      </c>
      <c r="BR594">
        <v>0.12</v>
      </c>
      <c r="BS594">
        <v>0.33</v>
      </c>
      <c r="BT594">
        <v>0.46</v>
      </c>
      <c r="BU594">
        <v>0.6</v>
      </c>
      <c r="BV594">
        <v>0.78</v>
      </c>
    </row>
    <row r="595" spans="1:74" x14ac:dyDescent="0.25">
      <c r="A595" t="s">
        <v>667</v>
      </c>
      <c r="B595">
        <v>0.05</v>
      </c>
      <c r="C595">
        <v>28.071960000000001</v>
      </c>
      <c r="D595">
        <v>110</v>
      </c>
      <c r="E595">
        <v>0.12843099999999999</v>
      </c>
      <c r="F595">
        <v>0</v>
      </c>
      <c r="G595">
        <v>72.050417999999993</v>
      </c>
      <c r="H595">
        <v>0.90974699999999997</v>
      </c>
      <c r="I595">
        <v>37.617767000000001</v>
      </c>
      <c r="J595">
        <v>0.01</v>
      </c>
      <c r="K595">
        <v>9.5477000000000006E-2</v>
      </c>
      <c r="L595">
        <v>6.8785259999999999</v>
      </c>
      <c r="M595">
        <v>6.8804259999999999</v>
      </c>
      <c r="N595">
        <v>8.896846</v>
      </c>
      <c r="O595">
        <v>137.319354</v>
      </c>
      <c r="P595">
        <v>5.7785999999999997E-2</v>
      </c>
      <c r="Q595">
        <v>1.1753E-2</v>
      </c>
      <c r="R595">
        <v>-0.48982988882890699</v>
      </c>
      <c r="S595">
        <v>-0.693411375067428</v>
      </c>
      <c r="T595">
        <v>0.27746280002398499</v>
      </c>
      <c r="U595">
        <v>-0.35417281377909998</v>
      </c>
      <c r="V595">
        <v>-0.96734083733107301</v>
      </c>
      <c r="W595">
        <v>-0.32856337688845899</v>
      </c>
      <c r="X595">
        <v>0.754227429832522</v>
      </c>
      <c r="Y595">
        <v>-0.59808313238822097</v>
      </c>
      <c r="Z595">
        <v>-0.76108034687939297</v>
      </c>
      <c r="AA595">
        <v>-0.118130264768444</v>
      </c>
      <c r="AB595">
        <v>-7.3179380265494601E-2</v>
      </c>
      <c r="AC595">
        <v>0.106946694180842</v>
      </c>
      <c r="AD595">
        <v>-0.15200820011654501</v>
      </c>
      <c r="AE595">
        <v>-0.55304000407829501</v>
      </c>
      <c r="AF595">
        <v>-0.87880560185261603</v>
      </c>
      <c r="AG595">
        <v>-0.58129104357919303</v>
      </c>
      <c r="AH595">
        <v>1</v>
      </c>
      <c r="AI595">
        <v>2.7593582887700498E-2</v>
      </c>
      <c r="AJ595">
        <v>34.855108315507998</v>
      </c>
      <c r="AK595">
        <v>68.283422459893004</v>
      </c>
      <c r="AL595">
        <v>0.119046010695187</v>
      </c>
      <c r="AM595">
        <v>2.1070128342245999E-2</v>
      </c>
      <c r="AN595">
        <v>62.057688566844902</v>
      </c>
      <c r="AO595">
        <v>0.92168342780748702</v>
      </c>
      <c r="AP595">
        <v>30.859204406417099</v>
      </c>
      <c r="AQ595">
        <v>2.2834224598930499E-2</v>
      </c>
      <c r="AR595">
        <v>0.196017352941176</v>
      </c>
      <c r="AS595">
        <v>8.3736326149732605</v>
      </c>
      <c r="AT595">
        <v>7.8340415508021399</v>
      </c>
      <c r="AU595">
        <v>11.0569922727273</v>
      </c>
      <c r="AV595">
        <v>232.72313418181801</v>
      </c>
      <c r="AW595">
        <v>4.8144887700534801E-2</v>
      </c>
      <c r="AX595">
        <v>1.2601278074866299E-2</v>
      </c>
      <c r="AY595">
        <v>1.7842969806130999E-2</v>
      </c>
      <c r="AZ595">
        <v>31.756909836906001</v>
      </c>
      <c r="BA595">
        <v>21.337278525867799</v>
      </c>
      <c r="BB595">
        <v>2.23597175429842E-2</v>
      </c>
      <c r="BC595">
        <v>3.1920298298027401E-2</v>
      </c>
      <c r="BD595">
        <v>11.798870381022899</v>
      </c>
      <c r="BE595">
        <v>4.5914201588794099E-2</v>
      </c>
      <c r="BF595">
        <v>17.0222936735796</v>
      </c>
      <c r="BG595">
        <v>2.1701526253566399E-2</v>
      </c>
      <c r="BH595">
        <v>8.7295209178264194E-2</v>
      </c>
      <c r="BI595">
        <v>3.40134791452365</v>
      </c>
      <c r="BJ595">
        <v>2.65382987915343</v>
      </c>
      <c r="BK595">
        <v>4.4348915291437399</v>
      </c>
      <c r="BL595">
        <v>132.13752438871501</v>
      </c>
      <c r="BM595">
        <v>3.3055053179705002E-2</v>
      </c>
      <c r="BN595">
        <v>1.0256547621680901E-2</v>
      </c>
      <c r="BO595">
        <v>0.67</v>
      </c>
      <c r="BP595">
        <v>0.6</v>
      </c>
      <c r="BQ595">
        <v>0.62</v>
      </c>
      <c r="BR595">
        <v>0.63</v>
      </c>
      <c r="BS595">
        <v>0.67</v>
      </c>
      <c r="BT595">
        <v>0.78</v>
      </c>
      <c r="BU595">
        <v>0.44</v>
      </c>
      <c r="BV595">
        <v>0.83</v>
      </c>
    </row>
    <row r="596" spans="1:74" x14ac:dyDescent="0.25">
      <c r="A596" t="s">
        <v>668</v>
      </c>
      <c r="B596">
        <v>0.01</v>
      </c>
      <c r="C596">
        <v>5.4507849999999998</v>
      </c>
      <c r="D596">
        <v>80</v>
      </c>
      <c r="E596">
        <v>0.115034</v>
      </c>
      <c r="F596">
        <v>0</v>
      </c>
      <c r="G596">
        <v>60.320118999999998</v>
      </c>
      <c r="H596">
        <v>0.93506500000000004</v>
      </c>
      <c r="I596">
        <v>30.294021000000001</v>
      </c>
      <c r="J596">
        <v>0.04</v>
      </c>
      <c r="K596">
        <v>0.117241</v>
      </c>
      <c r="L596">
        <v>10.710345</v>
      </c>
      <c r="M596">
        <v>10.711138</v>
      </c>
      <c r="N596">
        <v>12.728172000000001</v>
      </c>
      <c r="O596">
        <v>113.948699</v>
      </c>
      <c r="P596">
        <v>3.107E-2</v>
      </c>
      <c r="Q596">
        <v>4.6030000000000003E-3</v>
      </c>
      <c r="R596">
        <v>-0.92418331419965605</v>
      </c>
      <c r="S596">
        <v>-0.94617192853743304</v>
      </c>
      <c r="T596">
        <v>-0.30579526904051901</v>
      </c>
      <c r="U596">
        <v>-0.65734164230754599</v>
      </c>
      <c r="V596">
        <v>-0.96734083733107301</v>
      </c>
      <c r="W596">
        <v>-0.70352255567281696</v>
      </c>
      <c r="X596">
        <v>0.99868044073038698</v>
      </c>
      <c r="Y596">
        <v>-0.73760189402236598</v>
      </c>
      <c r="Z596">
        <v>-0.28893109116031002</v>
      </c>
      <c r="AA596">
        <v>0.131732021503953</v>
      </c>
      <c r="AB596">
        <v>1.24067810631182</v>
      </c>
      <c r="AC596">
        <v>1.65335562597414</v>
      </c>
      <c r="AD596">
        <v>0.84845544001399098</v>
      </c>
      <c r="AE596">
        <v>-0.60404009987403995</v>
      </c>
      <c r="AF596">
        <v>-1.14350553266542</v>
      </c>
      <c r="AG596">
        <v>-0.79928782485845795</v>
      </c>
      <c r="AH596">
        <v>1</v>
      </c>
      <c r="AI596">
        <v>2.7593582887700498E-2</v>
      </c>
      <c r="AJ596">
        <v>34.855108315507998</v>
      </c>
      <c r="AK596">
        <v>68.283422459893004</v>
      </c>
      <c r="AL596">
        <v>0.119046010695187</v>
      </c>
      <c r="AM596">
        <v>2.1070128342245999E-2</v>
      </c>
      <c r="AN596">
        <v>62.057688566844902</v>
      </c>
      <c r="AO596">
        <v>0.92168342780748702</v>
      </c>
      <c r="AP596">
        <v>30.859204406417099</v>
      </c>
      <c r="AQ596">
        <v>2.2834224598930499E-2</v>
      </c>
      <c r="AR596">
        <v>0.196017352941176</v>
      </c>
      <c r="AS596">
        <v>8.3736326149732605</v>
      </c>
      <c r="AT596">
        <v>7.8340415508021399</v>
      </c>
      <c r="AU596">
        <v>11.0569922727273</v>
      </c>
      <c r="AV596">
        <v>232.72313418181801</v>
      </c>
      <c r="AW596">
        <v>4.8144887700534801E-2</v>
      </c>
      <c r="AX596">
        <v>1.2601278074866299E-2</v>
      </c>
      <c r="AY596">
        <v>1.7842969806130999E-2</v>
      </c>
      <c r="AZ596">
        <v>31.756909836906001</v>
      </c>
      <c r="BA596">
        <v>21.337278525867799</v>
      </c>
      <c r="BB596">
        <v>2.23597175429842E-2</v>
      </c>
      <c r="BC596">
        <v>3.1920298298027401E-2</v>
      </c>
      <c r="BD596">
        <v>11.798870381022899</v>
      </c>
      <c r="BE596">
        <v>4.5914201588794099E-2</v>
      </c>
      <c r="BF596">
        <v>17.0222936735796</v>
      </c>
      <c r="BG596">
        <v>2.1701526253566399E-2</v>
      </c>
      <c r="BH596">
        <v>8.7295209178264194E-2</v>
      </c>
      <c r="BI596">
        <v>3.40134791452365</v>
      </c>
      <c r="BJ596">
        <v>2.65382987915343</v>
      </c>
      <c r="BK596">
        <v>4.4348915291437399</v>
      </c>
      <c r="BL596">
        <v>132.13752438871501</v>
      </c>
      <c r="BM596">
        <v>3.3055053179705002E-2</v>
      </c>
      <c r="BN596">
        <v>1.0256547621680901E-2</v>
      </c>
      <c r="BO596">
        <v>0.74</v>
      </c>
      <c r="BP596">
        <v>0.92</v>
      </c>
      <c r="BQ596">
        <v>0.71</v>
      </c>
      <c r="BR596">
        <v>0.76</v>
      </c>
      <c r="BS596">
        <v>0.71</v>
      </c>
      <c r="BT596">
        <v>0.9</v>
      </c>
      <c r="BU596">
        <v>0.08</v>
      </c>
      <c r="BV596">
        <v>0.89</v>
      </c>
    </row>
    <row r="597" spans="1:74" x14ac:dyDescent="0.25">
      <c r="A597" t="s">
        <v>669</v>
      </c>
      <c r="B597">
        <v>0.02</v>
      </c>
      <c r="C597">
        <v>144.36419599999999</v>
      </c>
      <c r="D597">
        <v>67</v>
      </c>
      <c r="E597">
        <v>0.12783</v>
      </c>
      <c r="F597">
        <v>0</v>
      </c>
      <c r="G597">
        <v>68.985517000000002</v>
      </c>
      <c r="H597">
        <v>0.91904799999999998</v>
      </c>
      <c r="I597">
        <v>28.123692999999999</v>
      </c>
      <c r="J597">
        <v>0.03</v>
      </c>
      <c r="K597">
        <v>0.18085100000000001</v>
      </c>
      <c r="L597">
        <v>8.7417549999999995</v>
      </c>
      <c r="M597">
        <v>8.7680620000000005</v>
      </c>
      <c r="N597">
        <v>10.787347</v>
      </c>
      <c r="O597">
        <v>106.574656</v>
      </c>
      <c r="P597">
        <v>3.7234000000000003E-2</v>
      </c>
      <c r="Q597">
        <v>1.4628E-2</v>
      </c>
      <c r="R597">
        <v>-0.81559495785696901</v>
      </c>
      <c r="S597">
        <v>0.60599459900882802</v>
      </c>
      <c r="T597">
        <v>-0.55854043230180295</v>
      </c>
      <c r="U597">
        <v>-0.36777320684811499</v>
      </c>
      <c r="V597">
        <v>-0.96734083733107301</v>
      </c>
      <c r="W597">
        <v>-0.42653298209761498</v>
      </c>
      <c r="X597">
        <v>0.84403142123630703</v>
      </c>
      <c r="Y597">
        <v>-0.77894705739912795</v>
      </c>
      <c r="Z597">
        <v>-0.44631417640000398</v>
      </c>
      <c r="AA597">
        <v>0.86200862643811904</v>
      </c>
      <c r="AB597">
        <v>0.56568622660632495</v>
      </c>
      <c r="AC597">
        <v>0.86896095429085995</v>
      </c>
      <c r="AD597">
        <v>0.34165313596668501</v>
      </c>
      <c r="AE597">
        <v>-0.62013194237489999</v>
      </c>
      <c r="AF597">
        <v>-1.0824331276074</v>
      </c>
      <c r="AG597">
        <v>-0.49363499516270598</v>
      </c>
      <c r="AH597">
        <v>1</v>
      </c>
      <c r="AI597">
        <v>2.7593582887700498E-2</v>
      </c>
      <c r="AJ597">
        <v>34.855108315507998</v>
      </c>
      <c r="AK597">
        <v>68.283422459893004</v>
      </c>
      <c r="AL597">
        <v>0.119046010695187</v>
      </c>
      <c r="AM597">
        <v>2.1070128342245999E-2</v>
      </c>
      <c r="AN597">
        <v>62.057688566844902</v>
      </c>
      <c r="AO597">
        <v>0.92168342780748702</v>
      </c>
      <c r="AP597">
        <v>30.859204406417099</v>
      </c>
      <c r="AQ597">
        <v>2.2834224598930499E-2</v>
      </c>
      <c r="AR597">
        <v>0.196017352941176</v>
      </c>
      <c r="AS597">
        <v>8.3736326149732605</v>
      </c>
      <c r="AT597">
        <v>7.8340415508021399</v>
      </c>
      <c r="AU597">
        <v>11.0569922727273</v>
      </c>
      <c r="AV597">
        <v>232.72313418181801</v>
      </c>
      <c r="AW597">
        <v>4.8144887700534801E-2</v>
      </c>
      <c r="AX597">
        <v>1.2601278074866299E-2</v>
      </c>
      <c r="AY597">
        <v>1.7842969806130999E-2</v>
      </c>
      <c r="AZ597">
        <v>31.756909836906001</v>
      </c>
      <c r="BA597">
        <v>21.337278525867799</v>
      </c>
      <c r="BB597">
        <v>2.23597175429842E-2</v>
      </c>
      <c r="BC597">
        <v>3.1920298298027401E-2</v>
      </c>
      <c r="BD597">
        <v>11.798870381022899</v>
      </c>
      <c r="BE597">
        <v>4.5914201588794099E-2</v>
      </c>
      <c r="BF597">
        <v>17.0222936735796</v>
      </c>
      <c r="BG597">
        <v>2.1701526253566399E-2</v>
      </c>
      <c r="BH597">
        <v>8.7295209178264194E-2</v>
      </c>
      <c r="BI597">
        <v>3.40134791452365</v>
      </c>
      <c r="BJ597">
        <v>2.65382987915343</v>
      </c>
      <c r="BK597">
        <v>4.4348915291437399</v>
      </c>
      <c r="BL597">
        <v>132.13752438871501</v>
      </c>
      <c r="BM597">
        <v>3.3055053179705002E-2</v>
      </c>
      <c r="BN597">
        <v>1.0256547621680901E-2</v>
      </c>
      <c r="BO597">
        <v>0.77</v>
      </c>
      <c r="BP597">
        <v>0.79</v>
      </c>
      <c r="BQ597">
        <v>0.86</v>
      </c>
      <c r="BR597">
        <v>0.64</v>
      </c>
      <c r="BS597">
        <v>0.72</v>
      </c>
      <c r="BT597">
        <v>0.84</v>
      </c>
      <c r="BU597">
        <v>0.11</v>
      </c>
      <c r="BV597">
        <v>0.91</v>
      </c>
    </row>
    <row r="598" spans="1:74" x14ac:dyDescent="0.25">
      <c r="A598" t="s">
        <v>670</v>
      </c>
      <c r="B598">
        <v>0.01</v>
      </c>
      <c r="C598">
        <v>5.0318959999999997</v>
      </c>
      <c r="D598">
        <v>58</v>
      </c>
      <c r="E598">
        <v>0.143653</v>
      </c>
      <c r="F598">
        <v>4.1667000000000003E-2</v>
      </c>
      <c r="G598">
        <v>65.620870999999994</v>
      </c>
      <c r="H598">
        <v>0.94067800000000001</v>
      </c>
      <c r="I598">
        <v>52.211320000000001</v>
      </c>
      <c r="J598">
        <v>0.02</v>
      </c>
      <c r="K598">
        <v>9.0360999999999997E-2</v>
      </c>
      <c r="L598">
        <v>9.5891940000000009</v>
      </c>
      <c r="M598">
        <v>9.5867579999999997</v>
      </c>
      <c r="N598">
        <v>11.605632999999999</v>
      </c>
      <c r="O598">
        <v>66.846519999999998</v>
      </c>
      <c r="P598">
        <v>5.0391999999999999E-2</v>
      </c>
      <c r="Q598">
        <v>7.8390000000000005E-3</v>
      </c>
      <c r="R598">
        <v>-0.92418331419965605</v>
      </c>
      <c r="S598">
        <v>-0.95085243763930305</v>
      </c>
      <c r="T598">
        <v>-0.73351785302115402</v>
      </c>
      <c r="U598">
        <v>-9.7049547166221904E-3</v>
      </c>
      <c r="V598">
        <v>0.23476658428709499</v>
      </c>
      <c r="W598">
        <v>-0.53408394060771502</v>
      </c>
      <c r="X598">
        <v>1.05287566745326</v>
      </c>
      <c r="Y598">
        <v>-0.32007315738331699</v>
      </c>
      <c r="Z598">
        <v>-0.60369726163969895</v>
      </c>
      <c r="AA598">
        <v>-0.17686466361836101</v>
      </c>
      <c r="AB598">
        <v>0.85625686017946501</v>
      </c>
      <c r="AC598">
        <v>1.19945794984245</v>
      </c>
      <c r="AD598">
        <v>0.55532991268259402</v>
      </c>
      <c r="AE598">
        <v>-0.70682778987195904</v>
      </c>
      <c r="AF598">
        <v>-0.95206474575252198</v>
      </c>
      <c r="AG598">
        <v>-0.70062522566689101</v>
      </c>
      <c r="AH598">
        <v>2</v>
      </c>
      <c r="AI598">
        <v>6.41951219512195E-2</v>
      </c>
      <c r="AJ598">
        <v>61.288031331707302</v>
      </c>
      <c r="AK598">
        <v>84.0878048780488</v>
      </c>
      <c r="AL598">
        <v>0.128997873170732</v>
      </c>
      <c r="AM598">
        <v>3.3216356097561003E-2</v>
      </c>
      <c r="AN598">
        <v>70.236026146341501</v>
      </c>
      <c r="AO598">
        <v>0.85068263414634104</v>
      </c>
      <c r="AP598">
        <v>50.062918897560998</v>
      </c>
      <c r="AQ598">
        <v>3.5463414634146297E-2</v>
      </c>
      <c r="AR598">
        <v>8.3277970731707299E-2</v>
      </c>
      <c r="AS598">
        <v>6.0949676926829301</v>
      </c>
      <c r="AT598">
        <v>6.0664971707317097</v>
      </c>
      <c r="AU598">
        <v>8.5800426585365894</v>
      </c>
      <c r="AV598">
        <v>310.47545450731701</v>
      </c>
      <c r="AW598">
        <v>0.158141185365854</v>
      </c>
      <c r="AX598">
        <v>3.1294195121951203E-2</v>
      </c>
      <c r="AY598">
        <v>4.0389779521724102E-2</v>
      </c>
      <c r="AZ598">
        <v>41.772432714569597</v>
      </c>
      <c r="BA598">
        <v>42.876842526704102</v>
      </c>
      <c r="BB598">
        <v>3.3852140906947603E-2</v>
      </c>
      <c r="BC598">
        <v>3.3216764914089203E-2</v>
      </c>
      <c r="BD598">
        <v>20.0991722236623</v>
      </c>
      <c r="BE598">
        <v>7.1699057210607806E-2</v>
      </c>
      <c r="BF598">
        <v>30.661331756502801</v>
      </c>
      <c r="BG598">
        <v>3.6761084470134597E-2</v>
      </c>
      <c r="BH598">
        <v>5.0675914031041297E-2</v>
      </c>
      <c r="BI598">
        <v>2.3556696061407001</v>
      </c>
      <c r="BJ598">
        <v>2.2523616111056901</v>
      </c>
      <c r="BK598">
        <v>3.4429210799678001</v>
      </c>
      <c r="BL598">
        <v>286.85542203599499</v>
      </c>
      <c r="BM598">
        <v>8.0361038251796205E-2</v>
      </c>
      <c r="BN598">
        <v>2.27971168838659E-2</v>
      </c>
      <c r="BO598">
        <v>0.83</v>
      </c>
      <c r="BP598">
        <v>0.91</v>
      </c>
      <c r="BQ598">
        <v>0.77</v>
      </c>
      <c r="BR598">
        <v>0.78</v>
      </c>
      <c r="BS598">
        <v>0.66</v>
      </c>
      <c r="BT598">
        <v>0.82</v>
      </c>
      <c r="BU598">
        <v>0.13</v>
      </c>
      <c r="BV598">
        <v>0.96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ClusterGraph</vt:lpstr>
      <vt:lpstr>SomStats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2018-03-25T17:14:32Z</dcterms:created>
  <dcterms:modified xsi:type="dcterms:W3CDTF">2018-03-26T18:06:42Z</dcterms:modified>
</cp:coreProperties>
</file>