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 CREDENTIALS" sheetId="1" r:id="rId4"/>
    <sheet state="visible" name="DB CREDENTIALS" sheetId="2" r:id="rId5"/>
    <sheet state="visible" name="VALIDASI LOGIN - FIRST CLICK BU" sheetId="3" r:id="rId6"/>
    <sheet state="visible" name="VALIDASI LOGIN - AFTER CLICK BU" sheetId="4" r:id="rId7"/>
    <sheet state="visible" name="VALIDASI CREATE ACCOUNT" sheetId="5" r:id="rId8"/>
    <sheet state="visible" name="VALIDASI ON BOARDING" sheetId="6" r:id="rId9"/>
  </sheets>
  <definedNames/>
  <calcPr/>
  <extLst>
    <ext uri="GoogleSheetsCustomDataVersion2">
      <go:sheetsCustomData xmlns:go="http://customooxmlschemas.google.com/" r:id="rId10" roundtripDataChecksum="i1+sOA0H131t6M3tlUCOh8XIdMm3AMvMYJjyZTeYka8="/>
    </ext>
  </extLst>
</workbook>
</file>

<file path=xl/sharedStrings.xml><?xml version="1.0" encoding="utf-8"?>
<sst xmlns="http://schemas.openxmlformats.org/spreadsheetml/2006/main" count="246" uniqueCount="135">
  <si>
    <t>APPS</t>
  </si>
  <si>
    <t>URL</t>
  </si>
  <si>
    <t>USERNAME</t>
  </si>
  <si>
    <t>PASS</t>
  </si>
  <si>
    <t>SWAGGER</t>
  </si>
  <si>
    <t>APP URL</t>
  </si>
  <si>
    <t>https://app.onebrick.io/signin</t>
  </si>
  <si>
    <t>IP</t>
  </si>
  <si>
    <t>PORT</t>
  </si>
  <si>
    <t>SERVICE NAME</t>
  </si>
  <si>
    <t>SID</t>
  </si>
  <si>
    <t>SCHEMA</t>
  </si>
  <si>
    <t>-</t>
  </si>
  <si>
    <t>GENERAL INFORMATION</t>
  </si>
  <si>
    <t>PROJECT DOC</t>
  </si>
  <si>
    <t>FLOW</t>
  </si>
  <si>
    <t>AKSES URL -&gt; LOGIN</t>
  </si>
  <si>
    <t>ENV</t>
  </si>
  <si>
    <t>PROD</t>
  </si>
  <si>
    <t>PROJECT URL</t>
  </si>
  <si>
    <t>PIC</t>
  </si>
  <si>
    <t>DEVELOPER</t>
  </si>
  <si>
    <t>VENDOR</t>
  </si>
  <si>
    <t>CREATED BY</t>
  </si>
  <si>
    <t>DIMAS - 082111431667</t>
  </si>
  <si>
    <t>DEFAULT STEPS</t>
  </si>
  <si>
    <t>1. ACCESS URL + LOGIN</t>
  </si>
  <si>
    <t>TEST CASE ID</t>
  </si>
  <si>
    <t>PURPOSE</t>
  </si>
  <si>
    <t>DATASET</t>
  </si>
  <si>
    <t>TEST STEPS</t>
  </si>
  <si>
    <t>EXPECTED RESULT</t>
  </si>
  <si>
    <t>ACTUAL RESULT</t>
  </si>
  <si>
    <t>STATUS</t>
  </si>
  <si>
    <t>TC-UI-A1</t>
  </si>
  <si>
    <t>FAILED UPLOAD - VALIDASI EMPTY EMAIL &amp; PASSWORD</t>
  </si>
  <si>
    <t>email:
password:</t>
  </si>
  <si>
    <t>1. Kosongkan field email
2. Isi field password
3. Click button Login</t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</si>
  <si>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</si>
  <si>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</si>
  <si>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t>PASSED</t>
  </si>
  <si>
    <t>TC-UI-A2</t>
  </si>
  <si>
    <t>FAILED UPLOAD - VALIDASI EMAIL NOT CORRECT</t>
  </si>
  <si>
    <t>email: adas
password: TestPassword123!</t>
  </si>
  <si>
    <t>1. Kosongkan field email
2. Isi field password</t>
  </si>
  <si>
    <r>
      <rPr>
        <rFont val="Arial"/>
        <color theme="1"/>
      </rPr>
      <t>- Keluar validasi "</t>
    </r>
    <r>
      <rPr>
        <rFont val="Arial"/>
        <color rgb="FFFF0000"/>
      </rPr>
      <t>Please enter your email address in format yourname@example.com</t>
    </r>
    <r>
      <rPr>
        <rFont val="Arial"/>
        <color theme="1"/>
      </rPr>
      <t>" pada field email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</si>
  <si>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Please enter your email address in format yourname@example.com</t>
    </r>
    <r>
      <rPr>
        <rFont val="Arial"/>
        <color theme="1"/>
      </rPr>
      <t>" pada field email
- Button login disabled</t>
    </r>
  </si>
  <si>
    <t>TC-UI-A3</t>
  </si>
  <si>
    <t>FAILED UPLOAD - VALIDASI EMPTY EMAIL</t>
  </si>
  <si>
    <t>email:
password: TestPassword123!</t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</si>
  <si>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</si>
  <si>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Button login disabled</t>
    </r>
  </si>
  <si>
    <t>TC-UI-A4</t>
  </si>
  <si>
    <t>FAILED UPLOAD - VALIDASI EMPTY PASSWORD</t>
  </si>
  <si>
    <t>email: test@example.com
password:</t>
  </si>
  <si>
    <t>1. Isi field email
2. Kosongkan field password
3. Click button Login</t>
  </si>
  <si>
    <r>
      <rPr>
        <rFont val="Arial"/>
        <color theme="1"/>
      </rPr>
      <t>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</si>
  <si>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</si>
  <si>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t>TC-UI-A5</t>
  </si>
  <si>
    <t>FAILED UPLOAD - VALIDASI PASSWORD NOT CORRECT</t>
  </si>
  <si>
    <t>email: test@example.com
password: 123</t>
  </si>
  <si>
    <t>1. Isi field email
2. Isi field password</t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</si>
  <si>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Keluar alert di atas kolom email "</t>
    </r>
    <r>
      <rPr>
        <rFont val="Arial"/>
        <color rgb="FFFF0000"/>
      </rPr>
      <t>Due to changes of password policy, please reset your password (via "forgot password") if it does not satisfy the password length.</t>
    </r>
    <r>
      <rPr>
        <rFont val="Arial"/>
        <color theme="1"/>
      </rPr>
      <t>"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</si>
  <si>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Keluar alert di atas kolom email "</t>
    </r>
    <r>
      <rPr>
        <rFont val="Arial"/>
        <color rgb="FFFF0000"/>
      </rPr>
      <t>Due to changes of password policy, please reset your password (via "forgot password") if it does not satisfy the password length.</t>
    </r>
    <r>
      <rPr>
        <rFont val="Arial"/>
        <color theme="1"/>
      </rPr>
      <t>"
- Button login disabled</t>
    </r>
  </si>
  <si>
    <t>1. ACCESS URL + LOGIN
2. Doing steps at sheet VALIDASI LOGIN - FIRST CLICK BUTTON</t>
  </si>
  <si>
    <t>TC-UI-B1</t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</si>
  <si>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</si>
  <si>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</si>
  <si>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t>TC-UI-B2</t>
  </si>
  <si>
    <r>
      <rPr>
        <rFont val="Arial"/>
        <color theme="1"/>
      </rPr>
      <t>- Keluar validasi "</t>
    </r>
    <r>
      <rPr>
        <rFont val="Arial"/>
        <color rgb="FFFF0000"/>
      </rPr>
      <t>Please enter your email address in format yourname@example.com</t>
    </r>
    <r>
      <rPr>
        <rFont val="Arial"/>
        <color theme="1"/>
      </rPr>
      <t>" pada field email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</si>
  <si>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Please enter your email address in format yourname@example.com</t>
    </r>
    <r>
      <rPr>
        <rFont val="Arial"/>
        <color theme="1"/>
      </rPr>
      <t>" pada field email
- Button login disabled</t>
    </r>
  </si>
  <si>
    <t>TC-UI-B3</t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</si>
  <si>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</si>
  <si>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Email cannot be empty</t>
    </r>
    <r>
      <rPr>
        <rFont val="Arial"/>
        <color theme="1"/>
      </rPr>
      <t>" pada field email
- Button login disabled</t>
    </r>
  </si>
  <si>
    <t>TC-UI-B4</t>
  </si>
  <si>
    <t>1. Isi field email
2. Kosongkan field password</t>
  </si>
  <si>
    <r>
      <rPr>
        <rFont val="Arial"/>
        <color theme="1"/>
      </rPr>
      <t>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</si>
  <si>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Password cannot be empty</t>
    </r>
    <r>
      <rPr>
        <rFont val="Arial"/>
        <color theme="1"/>
      </rPr>
      <t>" pada field password
- Button login disabled</t>
    </r>
  </si>
  <si>
    <t>TC-UI-B5</t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</si>
  <si>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Keluar alert di atas kolom email "</t>
    </r>
    <r>
      <rPr>
        <rFont val="Arial"/>
        <color rgb="FFFF0000"/>
      </rPr>
      <t>Due to changes of password policy, please reset your password (via "forgot password") if it does not satisfy the password length.</t>
    </r>
    <r>
      <rPr>
        <rFont val="Arial"/>
        <color theme="1"/>
      </rPr>
      <t>"
- Button login disabled</t>
    </r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</si>
  <si>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Keluar alert di atas kolom email "</t>
    </r>
    <r>
      <rPr>
        <rFont val="Arial"/>
        <color rgb="FFFF0000"/>
      </rPr>
      <t>Due to changes of password policy, please reset your password (via "forgot password") if it does not satisfy the password length.</t>
    </r>
    <r>
      <rPr>
        <rFont val="Arial"/>
        <color theme="1"/>
      </rPr>
      <t>"
- Button login disabled</t>
    </r>
  </si>
  <si>
    <t>AKSES URL -&gt; CREATE ACCOUNT</t>
  </si>
  <si>
    <t>TC-UI-C1</t>
  </si>
  <si>
    <t>FAILED UPLOAD - VALIDASI EMPTY ALL FIELDS</t>
  </si>
  <si>
    <t>email:
password:
confirm new password:
Where did you hear us from? (Opstional):</t>
  </si>
  <si>
    <t>1. Kosongkan semua field</t>
  </si>
  <si>
    <t>- Button create an account disabled</t>
  </si>
  <si>
    <t>TC-UI-C2</t>
  </si>
  <si>
    <t>email:
password: TestPassword123!
confirm new password: TestPassword123!
Where did you hear us from? (Optional): Linkedin</t>
  </si>
  <si>
    <t>1. Kosongkan field email
2. Isi field password
3. Isi field confirm new password
4. Isi field "Where di you hear us from? (Optional)</t>
  </si>
  <si>
    <r>
      <rPr>
        <rFont val="Arial"/>
        <color theme="1"/>
      </rPr>
      <t>- Keluar validasi "</t>
    </r>
    <r>
      <rPr>
        <rFont val="Arial"/>
        <color rgb="FFFF0000"/>
      </rPr>
      <t>You are not using valid email address</t>
    </r>
    <r>
      <rPr>
        <rFont val="Arial"/>
        <color theme="1"/>
      </rPr>
      <t>" pada field email
- Di bawah field confirm new password muncul label box yang isinya:
✅ Minimum 8 characters
✅ At least one uppercase character
✅ At least one lowercase character
✅ At least one special character
- Button create an account disabled</t>
    </r>
  </si>
  <si>
    <r>
      <rPr>
        <rFont val="Arial"/>
        <color theme="1"/>
      </rPr>
      <t>- Keluar validasi "</t>
    </r>
    <r>
      <rPr>
        <rFont val="Arial"/>
        <color rgb="FFFF0000"/>
      </rPr>
      <t>You are not using valid email address</t>
    </r>
    <r>
      <rPr>
        <rFont val="Arial"/>
        <color theme="1"/>
      </rPr>
      <t>" pada field email
- Di bawah field confirm new password muncul label box yang isinya:
✅ Minimum 8 characters
✅ At least one uppercase character
✅ At least one lowercase character
✅ At least one special character
- Button create an account disabled</t>
    </r>
  </si>
  <si>
    <t>TC-UI-C3</t>
  </si>
  <si>
    <t>email: asadasda
password: TestPassword123!
confirm new password: TestPassword123!
Where did you hear us from? (Optional):</t>
  </si>
  <si>
    <t>1. Isi field email
2. Isi field password
3. Isi field confirm new password
4. Isi field "Where di you hear us from? (Optional)</t>
  </si>
  <si>
    <r>
      <rPr>
        <rFont val="Arial"/>
        <color theme="1"/>
      </rPr>
      <t>- Keluar validasi "</t>
    </r>
    <r>
      <rPr>
        <rFont val="Arial"/>
        <color rgb="FFFF0000"/>
      </rPr>
      <t>You are not using valid email address</t>
    </r>
    <r>
      <rPr>
        <rFont val="Arial"/>
        <color theme="1"/>
      </rPr>
      <t>" pada field email
- Di bawah field confirm new password muncul label box yang isinya:
✅ Minimum 8 characters
✅ At least one uppercase character
✅ At least one lowercase character
✅ At least one special character
- Button create an account disabled</t>
    </r>
  </si>
  <si>
    <r>
      <rPr>
        <rFont val="Arial"/>
        <color theme="1"/>
      </rPr>
      <t>- Keluar validasi "</t>
    </r>
    <r>
      <rPr>
        <rFont val="Arial"/>
        <color rgb="FFFF0000"/>
      </rPr>
      <t>You are not using valid email address</t>
    </r>
    <r>
      <rPr>
        <rFont val="Arial"/>
        <color theme="1"/>
      </rPr>
      <t>" pada field email
- Di bawah field confirm new password muncul label box yang isinya:
✅ Minimum 8 characters
✅ At least one uppercase character
✅ At least one lowercase character
✅ At least one special character
- Button create an account disabled</t>
    </r>
  </si>
  <si>
    <t>TC-UI-C4</t>
  </si>
  <si>
    <t>email: test@example.com
password:
confirm new password: TestPassword123!
Where did you hear us from? (Optional):</t>
  </si>
  <si>
    <t>1. Isi field email
2. Kosongkan field password
3. Isi field confirm new password
4. Isi field "Where di you hear us from? (Optional)</t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</si>
  <si>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Field confirm new password kosong, jika ada isi sebelumnya, maka kolom kembali kosong
- Button create an account disabled</t>
    </r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</si>
  <si>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Field confirm new password kosong, jika ada isi sebelumnya, maka kolom kembali kosong
- Button create an account disabled</t>
    </r>
  </si>
  <si>
    <t>TC-UI-C5</t>
  </si>
  <si>
    <t>email: test@example.com
password: 123
confirm new password: 123
Where did you hear us from? (Optional):</t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</si>
  <si>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Field confirm new password kosong, jika ada isi sebelumnya, maka kolom kembali kosong
- Button create an account disabled</t>
    </r>
  </si>
  <si>
    <r>
      <rPr>
        <rFont val="Arial"/>
        <color theme="1"/>
      </rPr>
      <t>- Keluar validasi "</t>
    </r>
    <r>
      <rPr>
        <rFont val="Arial"/>
        <color rgb="FFFF0000"/>
      </rPr>
      <t>The password should be between 8-72 characters</t>
    </r>
    <r>
      <rPr>
        <rFont val="Arial"/>
        <color theme="1"/>
      </rPr>
      <t>" pada field password
- Field confirm new password kosong, jika ada isi sebelumnya, maka kolom kembali kosong
- Button create an account disabled</t>
    </r>
  </si>
  <si>
    <t>TC-UI-C6</t>
  </si>
  <si>
    <t>FAILED UPLOAD - VALIDASI EMPTY CONFIRM NEW PASSWORD</t>
  </si>
  <si>
    <t>email: test@example.com
password: TestPassword123!
confirm new password:
Where did you hear us from? (Optional):</t>
  </si>
  <si>
    <t>1. Isi field email
2. Isi field password
3. Kosongkan field confirm new password
4. Isi field "Where di you hear us from? (Optional)</t>
  </si>
  <si>
    <r>
      <rPr>
        <rFont val="Arial"/>
        <color theme="1"/>
      </rPr>
      <t>- Keluar validasi "</t>
    </r>
    <r>
      <rPr>
        <rFont val="Arial"/>
        <color rgb="FFFF0000"/>
      </rPr>
      <t>The confirm new password is empty</t>
    </r>
    <r>
      <rPr>
        <rFont val="Arial"/>
        <color theme="1"/>
      </rPr>
      <t>" or semisal pada field confirm new password
- Button create an account disabled</t>
    </r>
  </si>
  <si>
    <t>- Tidak keluar validasi apapun pada field confirm new password
- Button create an account disabled</t>
  </si>
  <si>
    <t>NOT PASSED</t>
  </si>
  <si>
    <t>TC-UI-C7</t>
  </si>
  <si>
    <t>FAILED UPLOAD - VALIDASI CONFIRM NEW PASSWORD NOT MATCH</t>
  </si>
  <si>
    <t>email: test@example.com
password: TestPassword123!
confirm new password: asdsadsa
Where did you hear us from? (Optional):</t>
  </si>
  <si>
    <t>1. Isi field email
2. Isi field password
3. Isi confirm new password dengan value yang berbeda dengan field password
4. Isi field "Where di you hear us from? (Optional)</t>
  </si>
  <si>
    <r>
      <rPr>
        <rFont val="Arial"/>
        <color theme="1"/>
      </rPr>
      <t>- Keluar validasi "</t>
    </r>
    <r>
      <rPr>
        <rFont val="Arial"/>
        <color rgb="FFFF0000"/>
      </rPr>
      <t>The password confirmation does not match</t>
    </r>
    <r>
      <rPr>
        <rFont val="Arial"/>
        <color theme="1"/>
      </rPr>
      <t>" pada field confirm new password
- Button create an account disabled</t>
    </r>
  </si>
  <si>
    <r>
      <rPr>
        <rFont val="Arial"/>
        <color theme="1"/>
      </rPr>
      <t>- Keluar validasi "</t>
    </r>
    <r>
      <rPr>
        <rFont val="Arial"/>
        <color rgb="FFFF0000"/>
      </rPr>
      <t>The password confirmation does not match</t>
    </r>
    <r>
      <rPr>
        <rFont val="Arial"/>
        <color theme="1"/>
      </rPr>
      <t>" pada field confirm new password
- Button create an account disabled</t>
    </r>
  </si>
  <si>
    <t>TC-UI-C8</t>
  </si>
  <si>
    <t>FAILED UPLOAD - BUTTON CREATE AN ACCOUNT BISA AKTIF TANPA MENGIKUTI STANDARISASI PASSWORD</t>
  </si>
  <si>
    <t>email: dimasrifqi.dev@gmail.com
password: adminpassword
confirm new password:
Where did you hear us from? (Optional):</t>
  </si>
  <si>
    <t>1. Isi field email
2. Isi field password
3. Kosongkan confirm new password
4. Inspect element button "Creaete an account" &gt; remove class Mui-disabled pada button</t>
  </si>
  <si>
    <t>- Tidak berhasil registrasi</t>
  </si>
  <si>
    <t>TC-UI-C9</t>
  </si>
  <si>
    <t>FAILED UPLOAD - OTP EMPTY</t>
  </si>
  <si>
    <t>email: dimasrifqi.dev@gmail.com
password: adminpassword
otp: got from email</t>
  </si>
  <si>
    <t>1. Isi field email
2. Isi field password
3. Click login
4. Tampil kolom OTP
5. Input OTP
6. Click send OTP</t>
  </si>
  <si>
    <t>- Berhasil login pertama kali</t>
  </si>
  <si>
    <t>AKSES URL -&gt; LOGIN FOR THE FIRST TIME</t>
  </si>
  <si>
    <t>https://app.onebrick.io/onboarding</t>
  </si>
  <si>
    <t>FAILED UPLOAD - ALERT MESSAGE LANGSUNG MUNCUL</t>
  </si>
  <si>
    <t>1. Login pertama kali</t>
  </si>
  <si>
    <t>- Seharusnya alert message yang sifatnya warning dengan style error berbeda, agar tidak menimbulkan miss persepsi</t>
  </si>
  <si>
    <t>- Seharusnya alert message yang sifatnya warning dengan style error sama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</si>
</sst>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b/>
      <u/>
      <color rgb="FF0000FF"/>
    </font>
    <font>
      <b/>
      <color rgb="FFFF0000"/>
      <name val="Arial"/>
    </font>
    <font>
      <color theme="1"/>
      <name val="Arial"/>
      <scheme val="minor"/>
    </font>
    <font>
      <color rgb="FFDB0000"/>
      <name val="Inter"/>
    </font>
    <font>
      <sz val="11.0"/>
      <color rgb="FFFF0000"/>
      <name val="Inter"/>
    </font>
  </fonts>
  <fills count="4">
    <fill>
      <patternFill patternType="none"/>
    </fill>
    <fill>
      <patternFill patternType="lightGray"/>
    </fill>
    <fill>
      <patternFill patternType="solid">
        <fgColor rgb="FFD0D9FB"/>
        <bgColor rgb="FFD0D9FB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5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left" readingOrder="0" vertical="top"/>
    </xf>
    <xf borderId="0" fillId="3" fontId="9" numFmtId="0" xfId="0" applyAlignment="1" applyFill="1" applyFont="1">
      <alignment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onebrick.io/sign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0.17.128.90:8081/fifgroup-main/login.zu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10.17.128.90:8081/fifgroup-main/login.zu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0.17.128.90:8081/fifgroup-main/login.zu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onebrick.io/onboarding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25"/>
    <col customWidth="1" min="3" max="3" width="11.75"/>
    <col customWidth="1" min="4" max="4" width="17.63"/>
    <col customWidth="1" min="5" max="5" width="15.63"/>
    <col customWidth="1" min="6" max="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 t="s">
        <v>5</v>
      </c>
      <c r="B3" s="5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0"/>
    <col customWidth="1" min="3" max="3" width="8.5"/>
    <col customWidth="1" min="4" max="4" width="17.63"/>
    <col customWidth="1" min="5" max="5" width="15.63"/>
    <col customWidth="1" min="6" max="6" width="14.5"/>
  </cols>
  <sheetData>
    <row r="1" ht="15.75" customHeight="1">
      <c r="A1" s="1" t="s">
        <v>0</v>
      </c>
      <c r="B1" s="1" t="s">
        <v>7</v>
      </c>
      <c r="C1" s="1" t="s">
        <v>8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11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44.25"/>
    <col customWidth="1" min="4" max="4" width="52.13"/>
    <col customWidth="1" min="5" max="6" width="40.88"/>
    <col customWidth="1" min="7" max="12" width="12.63"/>
  </cols>
  <sheetData>
    <row r="1" ht="15.75" customHeight="1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6"/>
      <c r="B2" s="7" t="s">
        <v>13</v>
      </c>
      <c r="D2" s="6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6"/>
      <c r="B3" s="9" t="s">
        <v>14</v>
      </c>
      <c r="C3" s="10"/>
      <c r="D3" s="6"/>
      <c r="E3" s="8"/>
      <c r="F3" s="8"/>
      <c r="G3" s="8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/>
      <c r="B4" s="9" t="s">
        <v>15</v>
      </c>
      <c r="C4" s="11" t="s">
        <v>16</v>
      </c>
      <c r="D4" s="6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6"/>
      <c r="B5" s="9" t="s">
        <v>17</v>
      </c>
      <c r="C5" s="11" t="s">
        <v>18</v>
      </c>
      <c r="D5" s="6"/>
      <c r="E5" s="8"/>
      <c r="F5" s="8"/>
      <c r="G5" s="8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/>
      <c r="B6" s="9" t="s">
        <v>19</v>
      </c>
      <c r="C6" s="12" t="s">
        <v>6</v>
      </c>
      <c r="D6" s="6"/>
      <c r="E6" s="8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/>
      <c r="B7" s="9" t="s">
        <v>20</v>
      </c>
      <c r="C7" s="10"/>
      <c r="D7" s="6"/>
      <c r="E7" s="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/>
      <c r="B8" s="9" t="s">
        <v>21</v>
      </c>
      <c r="C8" s="10"/>
      <c r="D8" s="6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6"/>
      <c r="B9" s="9" t="s">
        <v>22</v>
      </c>
      <c r="C9" s="10"/>
      <c r="D9" s="6"/>
      <c r="E9" s="8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6"/>
      <c r="B10" s="9" t="s">
        <v>23</v>
      </c>
      <c r="C10" s="11" t="s">
        <v>24</v>
      </c>
      <c r="D10" s="6"/>
      <c r="E10" s="8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6"/>
      <c r="B11" s="9" t="s">
        <v>25</v>
      </c>
      <c r="C11" s="13" t="s">
        <v>26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4" t="s">
        <v>27</v>
      </c>
      <c r="B15" s="15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  <c r="G15" s="14" t="s">
        <v>33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6" t="s">
        <v>34</v>
      </c>
      <c r="B16" s="16" t="s">
        <v>35</v>
      </c>
      <c r="C16" s="17" t="s">
        <v>36</v>
      </c>
      <c r="D16" s="17" t="s">
        <v>37</v>
      </c>
      <c r="E16" s="17" t="s">
        <v>38</v>
      </c>
      <c r="F16" s="17" t="s">
        <v>39</v>
      </c>
      <c r="G16" s="17" t="s">
        <v>40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7" t="s">
        <v>41</v>
      </c>
      <c r="B17" s="16" t="s">
        <v>42</v>
      </c>
      <c r="C17" s="17" t="s">
        <v>43</v>
      </c>
      <c r="D17" s="17" t="s">
        <v>44</v>
      </c>
      <c r="E17" s="17" t="s">
        <v>45</v>
      </c>
      <c r="F17" s="17" t="s">
        <v>46</v>
      </c>
      <c r="G17" s="17" t="s">
        <v>40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6" t="s">
        <v>47</v>
      </c>
      <c r="B18" s="16" t="s">
        <v>48</v>
      </c>
      <c r="C18" s="17" t="s">
        <v>49</v>
      </c>
      <c r="D18" s="17" t="s">
        <v>37</v>
      </c>
      <c r="E18" s="17" t="s">
        <v>50</v>
      </c>
      <c r="F18" s="17" t="s">
        <v>51</v>
      </c>
      <c r="G18" s="17" t="s">
        <v>40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7" t="s">
        <v>52</v>
      </c>
      <c r="B19" s="16" t="s">
        <v>53</v>
      </c>
      <c r="C19" s="17" t="s">
        <v>54</v>
      </c>
      <c r="D19" s="17" t="s">
        <v>55</v>
      </c>
      <c r="E19" s="17" t="s">
        <v>56</v>
      </c>
      <c r="F19" s="17" t="s">
        <v>57</v>
      </c>
      <c r="G19" s="17" t="s">
        <v>40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6" t="s">
        <v>58</v>
      </c>
      <c r="B20" s="16" t="s">
        <v>59</v>
      </c>
      <c r="C20" s="17" t="s">
        <v>60</v>
      </c>
      <c r="D20" s="17" t="s">
        <v>61</v>
      </c>
      <c r="E20" s="17" t="s">
        <v>62</v>
      </c>
      <c r="F20" s="17" t="s">
        <v>63</v>
      </c>
      <c r="G20" s="17" t="s">
        <v>40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/>
      <c r="B21" s="18"/>
      <c r="C21" s="19"/>
      <c r="D21" s="6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/>
      <c r="B22" s="18"/>
      <c r="C22" s="19"/>
      <c r="D22" s="6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/>
      <c r="B23" s="18"/>
      <c r="C23" s="19"/>
      <c r="D23" s="6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18"/>
      <c r="C24" s="19"/>
      <c r="D24" s="6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18"/>
      <c r="C25" s="19"/>
      <c r="D25" s="6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2:C2"/>
  </mergeCells>
  <conditionalFormatting sqref="G16:G20">
    <cfRule type="cellIs" dxfId="0" priority="1" operator="equal">
      <formula>"PASSED"</formula>
    </cfRule>
  </conditionalFormatting>
  <conditionalFormatting sqref="G16:G20">
    <cfRule type="cellIs" dxfId="1" priority="2" operator="equal">
      <formula>"NOT PASSED"</formula>
    </cfRule>
  </conditionalFormatting>
  <dataValidations>
    <dataValidation type="list" allowBlank="1" showErrorMessage="1" sqref="G16:G25">
      <formula1>"PASSED,NOT PASSED"</formula1>
    </dataValidation>
  </dataValidations>
  <hyperlinks>
    <hyperlink r:id="rId1" ref="C6"/>
    <hyperlink display="1. ACCESS URL + LOGIN" location="'APP CREDENTIALS'!A1" ref="C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44.25"/>
    <col customWidth="1" min="4" max="4" width="52.13"/>
    <col customWidth="1" min="5" max="6" width="40.88"/>
    <col customWidth="1" min="7" max="12" width="12.63"/>
  </cols>
  <sheetData>
    <row r="1" ht="15.75" customHeight="1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6"/>
      <c r="B2" s="7" t="s">
        <v>13</v>
      </c>
      <c r="D2" s="6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6"/>
      <c r="B3" s="9" t="s">
        <v>14</v>
      </c>
      <c r="C3" s="10"/>
      <c r="D3" s="6"/>
      <c r="E3" s="8"/>
      <c r="F3" s="8"/>
      <c r="G3" s="8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/>
      <c r="B4" s="9" t="s">
        <v>15</v>
      </c>
      <c r="C4" s="11" t="s">
        <v>16</v>
      </c>
      <c r="D4" s="6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6"/>
      <c r="B5" s="9" t="s">
        <v>17</v>
      </c>
      <c r="C5" s="11" t="s">
        <v>18</v>
      </c>
      <c r="D5" s="6"/>
      <c r="E5" s="8"/>
      <c r="F5" s="8"/>
      <c r="G5" s="8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/>
      <c r="B6" s="9" t="s">
        <v>19</v>
      </c>
      <c r="C6" s="12" t="s">
        <v>6</v>
      </c>
      <c r="D6" s="6"/>
      <c r="E6" s="8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/>
      <c r="B7" s="9" t="s">
        <v>20</v>
      </c>
      <c r="C7" s="10"/>
      <c r="D7" s="6"/>
      <c r="E7" s="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/>
      <c r="B8" s="9" t="s">
        <v>21</v>
      </c>
      <c r="C8" s="10"/>
      <c r="D8" s="6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6"/>
      <c r="B9" s="9" t="s">
        <v>22</v>
      </c>
      <c r="C9" s="10"/>
      <c r="D9" s="6"/>
      <c r="E9" s="8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6"/>
      <c r="B10" s="9" t="s">
        <v>23</v>
      </c>
      <c r="C10" s="11" t="s">
        <v>24</v>
      </c>
      <c r="D10" s="6"/>
      <c r="E10" s="8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6"/>
      <c r="B11" s="9" t="s">
        <v>25</v>
      </c>
      <c r="C11" s="13" t="s">
        <v>64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4" t="s">
        <v>27</v>
      </c>
      <c r="B15" s="15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  <c r="G15" s="14" t="s">
        <v>33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7" t="s">
        <v>65</v>
      </c>
      <c r="B16" s="16" t="s">
        <v>35</v>
      </c>
      <c r="C16" s="17" t="s">
        <v>36</v>
      </c>
      <c r="D16" s="17" t="s">
        <v>44</v>
      </c>
      <c r="E16" s="17" t="s">
        <v>66</v>
      </c>
      <c r="F16" s="17" t="s">
        <v>67</v>
      </c>
      <c r="G16" s="17" t="s">
        <v>40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7" t="s">
        <v>68</v>
      </c>
      <c r="B17" s="16" t="s">
        <v>42</v>
      </c>
      <c r="C17" s="17" t="s">
        <v>43</v>
      </c>
      <c r="D17" s="17" t="s">
        <v>44</v>
      </c>
      <c r="E17" s="17" t="s">
        <v>69</v>
      </c>
      <c r="F17" s="17" t="s">
        <v>70</v>
      </c>
      <c r="G17" s="17" t="s">
        <v>40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7" t="s">
        <v>71</v>
      </c>
      <c r="B18" s="16" t="s">
        <v>48</v>
      </c>
      <c r="C18" s="17" t="s">
        <v>49</v>
      </c>
      <c r="D18" s="17" t="s">
        <v>44</v>
      </c>
      <c r="E18" s="17" t="s">
        <v>72</v>
      </c>
      <c r="F18" s="17" t="s">
        <v>73</v>
      </c>
      <c r="G18" s="17" t="s">
        <v>40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7" t="s">
        <v>74</v>
      </c>
      <c r="B19" s="16" t="s">
        <v>53</v>
      </c>
      <c r="C19" s="17" t="s">
        <v>54</v>
      </c>
      <c r="D19" s="17" t="s">
        <v>75</v>
      </c>
      <c r="E19" s="17" t="s">
        <v>76</v>
      </c>
      <c r="F19" s="17" t="s">
        <v>77</v>
      </c>
      <c r="G19" s="17" t="s">
        <v>40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7" t="s">
        <v>78</v>
      </c>
      <c r="B20" s="16" t="s">
        <v>59</v>
      </c>
      <c r="C20" s="17" t="s">
        <v>60</v>
      </c>
      <c r="D20" s="17" t="s">
        <v>61</v>
      </c>
      <c r="E20" s="17" t="s">
        <v>79</v>
      </c>
      <c r="F20" s="17" t="s">
        <v>80</v>
      </c>
      <c r="G20" s="17" t="s">
        <v>40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/>
      <c r="B21" s="18"/>
      <c r="C21" s="19"/>
      <c r="D21" s="6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/>
      <c r="B22" s="18"/>
      <c r="C22" s="19"/>
      <c r="D22" s="6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/>
      <c r="B23" s="18"/>
      <c r="C23" s="19"/>
      <c r="D23" s="6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18"/>
      <c r="C24" s="19"/>
      <c r="D24" s="6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conditionalFormatting sqref="G16:G20">
    <cfRule type="cellIs" dxfId="0" priority="1" operator="equal">
      <formula>"PASSED"</formula>
    </cfRule>
  </conditionalFormatting>
  <conditionalFormatting sqref="G16:G20">
    <cfRule type="cellIs" dxfId="1" priority="2" operator="equal">
      <formula>"NOT PASSED"</formula>
    </cfRule>
  </conditionalFormatting>
  <dataValidations>
    <dataValidation type="list" allowBlank="1" showErrorMessage="1" sqref="G16:G24">
      <formula1>"PASSED,NOT PASSED"</formula1>
    </dataValidation>
  </dataValidations>
  <hyperlinks>
    <hyperlink r:id="rId1" ref="C6"/>
    <hyperlink display="1. ACCESS URL + LOGIN&#10;2. Doing steps at sheet VALIDASI LOGIN - FIRST CLICK BUTTON" location="'APP CREDENTIALS'!A1" ref="C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44.25"/>
    <col customWidth="1" min="4" max="4" width="52.13"/>
    <col customWidth="1" min="5" max="6" width="40.88"/>
    <col customWidth="1" min="7" max="12" width="12.63"/>
  </cols>
  <sheetData>
    <row r="1" ht="15.75" customHeight="1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6"/>
      <c r="B2" s="7" t="s">
        <v>13</v>
      </c>
      <c r="D2" s="6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6"/>
      <c r="B3" s="9" t="s">
        <v>14</v>
      </c>
      <c r="C3" s="10"/>
      <c r="D3" s="6"/>
      <c r="E3" s="8"/>
      <c r="F3" s="8"/>
      <c r="G3" s="8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/>
      <c r="B4" s="9" t="s">
        <v>15</v>
      </c>
      <c r="C4" s="11" t="s">
        <v>81</v>
      </c>
      <c r="D4" s="6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6"/>
      <c r="B5" s="9" t="s">
        <v>17</v>
      </c>
      <c r="C5" s="11" t="s">
        <v>18</v>
      </c>
      <c r="D5" s="6"/>
      <c r="E5" s="8"/>
      <c r="F5" s="8"/>
      <c r="G5" s="8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/>
      <c r="B6" s="9" t="s">
        <v>19</v>
      </c>
      <c r="C6" s="12" t="s">
        <v>6</v>
      </c>
      <c r="D6" s="6"/>
      <c r="E6" s="8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/>
      <c r="B7" s="9" t="s">
        <v>20</v>
      </c>
      <c r="C7" s="10"/>
      <c r="D7" s="6"/>
      <c r="E7" s="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/>
      <c r="B8" s="9" t="s">
        <v>21</v>
      </c>
      <c r="C8" s="10"/>
      <c r="D8" s="6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6"/>
      <c r="B9" s="9" t="s">
        <v>22</v>
      </c>
      <c r="C9" s="10"/>
      <c r="D9" s="6"/>
      <c r="E9" s="8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6"/>
      <c r="B10" s="9" t="s">
        <v>23</v>
      </c>
      <c r="C10" s="11" t="s">
        <v>24</v>
      </c>
      <c r="D10" s="6"/>
      <c r="E10" s="8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6"/>
      <c r="B11" s="9" t="s">
        <v>25</v>
      </c>
      <c r="C11" s="13" t="s">
        <v>64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4" t="s">
        <v>27</v>
      </c>
      <c r="B15" s="15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  <c r="G15" s="14" t="s">
        <v>33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7" t="s">
        <v>82</v>
      </c>
      <c r="B16" s="16" t="s">
        <v>83</v>
      </c>
      <c r="C16" s="17" t="s">
        <v>84</v>
      </c>
      <c r="D16" s="17" t="s">
        <v>85</v>
      </c>
      <c r="E16" s="17" t="s">
        <v>86</v>
      </c>
      <c r="F16" s="17" t="s">
        <v>86</v>
      </c>
      <c r="G16" s="17" t="s">
        <v>40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7" t="s">
        <v>87</v>
      </c>
      <c r="B17" s="16" t="s">
        <v>48</v>
      </c>
      <c r="C17" s="17" t="s">
        <v>88</v>
      </c>
      <c r="D17" s="17" t="s">
        <v>89</v>
      </c>
      <c r="E17" s="17" t="s">
        <v>90</v>
      </c>
      <c r="F17" s="17" t="s">
        <v>91</v>
      </c>
      <c r="G17" s="17" t="s">
        <v>40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7" t="s">
        <v>92</v>
      </c>
      <c r="B18" s="16" t="s">
        <v>42</v>
      </c>
      <c r="C18" s="17" t="s">
        <v>93</v>
      </c>
      <c r="D18" s="17" t="s">
        <v>94</v>
      </c>
      <c r="E18" s="17" t="s">
        <v>95</v>
      </c>
      <c r="F18" s="17" t="s">
        <v>96</v>
      </c>
      <c r="G18" s="17" t="s">
        <v>40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7" t="s">
        <v>97</v>
      </c>
      <c r="B19" s="16" t="s">
        <v>53</v>
      </c>
      <c r="C19" s="17" t="s">
        <v>98</v>
      </c>
      <c r="D19" s="17" t="s">
        <v>99</v>
      </c>
      <c r="E19" s="17" t="s">
        <v>100</v>
      </c>
      <c r="F19" s="17" t="s">
        <v>101</v>
      </c>
      <c r="G19" s="17" t="s">
        <v>40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7" t="s">
        <v>102</v>
      </c>
      <c r="B20" s="16" t="s">
        <v>59</v>
      </c>
      <c r="C20" s="17" t="s">
        <v>103</v>
      </c>
      <c r="D20" s="17" t="s">
        <v>94</v>
      </c>
      <c r="E20" s="17" t="s">
        <v>104</v>
      </c>
      <c r="F20" s="17" t="s">
        <v>105</v>
      </c>
      <c r="G20" s="17" t="s">
        <v>40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7" t="s">
        <v>106</v>
      </c>
      <c r="B21" s="16" t="s">
        <v>107</v>
      </c>
      <c r="C21" s="17" t="s">
        <v>108</v>
      </c>
      <c r="D21" s="17" t="s">
        <v>109</v>
      </c>
      <c r="E21" s="17" t="s">
        <v>110</v>
      </c>
      <c r="F21" s="17" t="s">
        <v>111</v>
      </c>
      <c r="G21" s="17" t="s">
        <v>112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17" t="s">
        <v>113</v>
      </c>
      <c r="B22" s="16" t="s">
        <v>114</v>
      </c>
      <c r="C22" s="17" t="s">
        <v>115</v>
      </c>
      <c r="D22" s="17" t="s">
        <v>116</v>
      </c>
      <c r="E22" s="17" t="s">
        <v>117</v>
      </c>
      <c r="F22" s="17" t="s">
        <v>118</v>
      </c>
      <c r="G22" s="17" t="s">
        <v>40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7" t="s">
        <v>119</v>
      </c>
      <c r="B23" s="16" t="s">
        <v>120</v>
      </c>
      <c r="C23" s="17" t="s">
        <v>121</v>
      </c>
      <c r="D23" s="17" t="s">
        <v>122</v>
      </c>
      <c r="E23" s="17" t="s">
        <v>123</v>
      </c>
      <c r="F23" s="17" t="s">
        <v>123</v>
      </c>
      <c r="G23" s="17" t="s">
        <v>40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7" t="s">
        <v>124</v>
      </c>
      <c r="B24" s="16" t="s">
        <v>125</v>
      </c>
      <c r="C24" s="17" t="s">
        <v>126</v>
      </c>
      <c r="D24" s="17" t="s">
        <v>127</v>
      </c>
      <c r="E24" s="17" t="s">
        <v>128</v>
      </c>
      <c r="F24" s="17" t="s">
        <v>128</v>
      </c>
      <c r="G24" s="17" t="s">
        <v>40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18"/>
      <c r="C25" s="19"/>
      <c r="D25" s="6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18"/>
      <c r="C26" s="19"/>
      <c r="D26" s="6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2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2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2:C2"/>
  </mergeCells>
  <conditionalFormatting sqref="G16:G24">
    <cfRule type="cellIs" dxfId="0" priority="1" operator="equal">
      <formula>"PASSED"</formula>
    </cfRule>
  </conditionalFormatting>
  <conditionalFormatting sqref="G16:G24">
    <cfRule type="cellIs" dxfId="1" priority="2" operator="equal">
      <formula>"NOT PASSED"</formula>
    </cfRule>
  </conditionalFormatting>
  <dataValidations>
    <dataValidation type="list" allowBlank="1" showErrorMessage="1" sqref="G16:G26">
      <formula1>"PASSED,NOT PASSED"</formula1>
    </dataValidation>
  </dataValidations>
  <hyperlinks>
    <hyperlink r:id="rId1" ref="C6"/>
    <hyperlink display="1. ACCESS URL + LOGIN&#10;2. Doing steps at sheet VALIDASI LOGIN - FIRST CLICK BUTTON" location="'APP CREDENTIALS'!A1" ref="C1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44.25"/>
    <col customWidth="1" min="4" max="4" width="52.13"/>
    <col customWidth="1" min="5" max="6" width="40.88"/>
    <col customWidth="1" min="7" max="12" width="12.63"/>
  </cols>
  <sheetData>
    <row r="1" ht="15.75" customHeight="1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6"/>
      <c r="B2" s="7" t="s">
        <v>13</v>
      </c>
      <c r="D2" s="6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6"/>
      <c r="B3" s="9" t="s">
        <v>14</v>
      </c>
      <c r="C3" s="10"/>
      <c r="D3" s="6"/>
      <c r="E3" s="8"/>
      <c r="F3" s="8"/>
      <c r="G3" s="8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/>
      <c r="B4" s="9" t="s">
        <v>15</v>
      </c>
      <c r="C4" s="11" t="s">
        <v>129</v>
      </c>
      <c r="D4" s="6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6"/>
      <c r="B5" s="9" t="s">
        <v>17</v>
      </c>
      <c r="C5" s="11" t="s">
        <v>18</v>
      </c>
      <c r="D5" s="6"/>
      <c r="E5" s="8"/>
      <c r="F5" s="8"/>
      <c r="G5" s="8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/>
      <c r="B6" s="9" t="s">
        <v>19</v>
      </c>
      <c r="C6" s="12" t="s">
        <v>130</v>
      </c>
      <c r="D6" s="6"/>
      <c r="E6" s="8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/>
      <c r="B7" s="9" t="s">
        <v>20</v>
      </c>
      <c r="C7" s="10"/>
      <c r="D7" s="6"/>
      <c r="E7" s="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/>
      <c r="B8" s="9" t="s">
        <v>21</v>
      </c>
      <c r="C8" s="10"/>
      <c r="D8" s="6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6"/>
      <c r="B9" s="9" t="s">
        <v>22</v>
      </c>
      <c r="C9" s="10"/>
      <c r="D9" s="6"/>
      <c r="E9" s="8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6"/>
      <c r="B10" s="9" t="s">
        <v>23</v>
      </c>
      <c r="C10" s="11" t="s">
        <v>24</v>
      </c>
      <c r="D10" s="6"/>
      <c r="E10" s="8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6"/>
      <c r="B11" s="9" t="s">
        <v>25</v>
      </c>
      <c r="C11" s="13" t="s">
        <v>64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4" t="s">
        <v>27</v>
      </c>
      <c r="B15" s="15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  <c r="G15" s="14" t="s">
        <v>33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7" t="s">
        <v>82</v>
      </c>
      <c r="B16" s="16" t="s">
        <v>131</v>
      </c>
      <c r="C16" s="17"/>
      <c r="D16" s="17" t="s">
        <v>132</v>
      </c>
      <c r="E16" s="17" t="s">
        <v>133</v>
      </c>
      <c r="F16" s="17" t="s">
        <v>134</v>
      </c>
      <c r="G16" s="17" t="s">
        <v>112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7"/>
      <c r="B17" s="16"/>
      <c r="C17" s="17"/>
      <c r="D17" s="17"/>
      <c r="E17" s="17"/>
      <c r="F17" s="17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7"/>
      <c r="B18" s="16"/>
      <c r="C18" s="17"/>
      <c r="D18" s="17"/>
      <c r="E18" s="17"/>
      <c r="F18" s="17"/>
      <c r="G18" s="1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7"/>
      <c r="B19" s="16"/>
      <c r="C19" s="17"/>
      <c r="D19" s="17"/>
      <c r="E19" s="17"/>
      <c r="F19" s="17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7"/>
      <c r="B20" s="16"/>
      <c r="C20" s="17"/>
      <c r="D20" s="17"/>
      <c r="E20" s="17"/>
      <c r="F20" s="17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7"/>
      <c r="B21" s="16"/>
      <c r="C21" s="17"/>
      <c r="D21" s="17"/>
      <c r="E21" s="17"/>
      <c r="F21" s="17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17"/>
      <c r="B22" s="16"/>
      <c r="C22" s="17"/>
      <c r="D22" s="17"/>
      <c r="E22" s="17"/>
      <c r="F22" s="17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7"/>
      <c r="B23" s="16"/>
      <c r="C23" s="17"/>
      <c r="D23" s="17"/>
      <c r="E23" s="17"/>
      <c r="F23" s="17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7"/>
      <c r="B24" s="16"/>
      <c r="C24" s="17"/>
      <c r="D24" s="17"/>
      <c r="E24" s="17"/>
      <c r="F24" s="17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18"/>
      <c r="C25" s="19"/>
      <c r="D25" s="6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18"/>
      <c r="C26" s="19"/>
      <c r="D26" s="6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2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2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2:C2"/>
  </mergeCells>
  <conditionalFormatting sqref="G16:G24">
    <cfRule type="cellIs" dxfId="0" priority="1" operator="equal">
      <formula>"PASSED"</formula>
    </cfRule>
  </conditionalFormatting>
  <conditionalFormatting sqref="G16:G24">
    <cfRule type="cellIs" dxfId="1" priority="2" operator="equal">
      <formula>"NOT PASSED"</formula>
    </cfRule>
  </conditionalFormatting>
  <dataValidations>
    <dataValidation type="list" allowBlank="1" showErrorMessage="1" sqref="G16:G26">
      <formula1>"PASSED,NOT PASSED"</formula1>
    </dataValidation>
  </dataValidations>
  <hyperlinks>
    <hyperlink r:id="rId1" ref="C6"/>
    <hyperlink display="1. ACCESS URL + LOGIN&#10;2. Doing steps at sheet VALIDASI LOGIN - FIRST CLICK BUTTON" location="'APP CREDENTIALS'!A1" ref="C11"/>
  </hyperlinks>
  <drawing r:id="rId2"/>
</worksheet>
</file>