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rtada" sheetId="1" r:id="rId4"/>
    <sheet state="visible" name="Grupo de procesos y área de con" sheetId="2" r:id="rId5"/>
    <sheet state="visible" name="Matriz de interesados" sheetId="3" r:id="rId6"/>
    <sheet state="visible" name="Acta constitutiva" sheetId="4" r:id="rId7"/>
  </sheets>
  <definedNames/>
  <calcPr/>
</workbook>
</file>

<file path=xl/sharedStrings.xml><?xml version="1.0" encoding="utf-8"?>
<sst xmlns="http://schemas.openxmlformats.org/spreadsheetml/2006/main" count="198" uniqueCount="165">
  <si>
    <t>Tarea 1 Administración de proyectos</t>
  </si>
  <si>
    <t>Integrantes:</t>
  </si>
  <si>
    <t>Antonio Fernández García</t>
  </si>
  <si>
    <t>Yarman Charpentier Castellón</t>
  </si>
  <si>
    <t>Marco Rodriguez Vargas</t>
  </si>
  <si>
    <t>Josué Mena González</t>
  </si>
  <si>
    <t xml:space="preserve">Jesus Cordero Díaz </t>
  </si>
  <si>
    <t>Iniciación</t>
  </si>
  <si>
    <t>Planificación</t>
  </si>
  <si>
    <t>Ejecución</t>
  </si>
  <si>
    <t>Monitoreo y Control</t>
  </si>
  <si>
    <t>Cierre</t>
  </si>
  <si>
    <t>Recurso Humano</t>
  </si>
  <si>
    <t>Desarrollar Plan de RRHH</t>
  </si>
  <si>
    <t>Estimar Recursos</t>
  </si>
  <si>
    <t>Dirigir el equipo de trabajo</t>
  </si>
  <si>
    <t>Informar desempeño</t>
  </si>
  <si>
    <t>Tiempo</t>
  </si>
  <si>
    <t xml:space="preserve">Desarrollar Cronograma </t>
  </si>
  <si>
    <t>Estimar duracion</t>
  </si>
  <si>
    <t>Secuenciar actividades</t>
  </si>
  <si>
    <t>Controlar Cronograma</t>
  </si>
  <si>
    <t>N/A</t>
  </si>
  <si>
    <t>Alcance</t>
  </si>
  <si>
    <t>Definir alcance</t>
  </si>
  <si>
    <t xml:space="preserve">Recopilar requisitos </t>
  </si>
  <si>
    <t xml:space="preserve">Crear EDT </t>
  </si>
  <si>
    <t>Controlar alcance</t>
  </si>
  <si>
    <t>Verificar alcance</t>
  </si>
  <si>
    <t>Calidad</t>
  </si>
  <si>
    <t>Planificar calidad</t>
  </si>
  <si>
    <t>Controlar Calidad</t>
  </si>
  <si>
    <t>Asegurar la calidad</t>
  </si>
  <si>
    <t>Riesgo</t>
  </si>
  <si>
    <t>Identificar riesgos</t>
  </si>
  <si>
    <t>Planificar riesgos An cualitartivo y cuantitativo de riesgos</t>
  </si>
  <si>
    <t xml:space="preserve">Plan respuesta al riesgo  </t>
  </si>
  <si>
    <t>Controlar riesgos</t>
  </si>
  <si>
    <t>Integración</t>
  </si>
  <si>
    <t>Acta de constitución</t>
  </si>
  <si>
    <t>Adquirir el equipo de trabajo</t>
  </si>
  <si>
    <t>Desarrollar al equipo de trabajo</t>
  </si>
  <si>
    <t xml:space="preserve">Controlar el trabajo </t>
  </si>
  <si>
    <t>Cerrar proyecto</t>
  </si>
  <si>
    <t>Comunicación</t>
  </si>
  <si>
    <t>Definir actividades</t>
  </si>
  <si>
    <t>Planificar comunicaciones</t>
  </si>
  <si>
    <t xml:space="preserve">Dirigir el proyecto </t>
  </si>
  <si>
    <t xml:space="preserve">Distribuir información </t>
  </si>
  <si>
    <t>Adquisiciones</t>
  </si>
  <si>
    <t>Planificar adquisiciones</t>
  </si>
  <si>
    <t>Efectuar Adquisiciones</t>
  </si>
  <si>
    <t>Administrar adquisiciones</t>
  </si>
  <si>
    <t>Cerrar Adquisiciones</t>
  </si>
  <si>
    <t>Interesados</t>
  </si>
  <si>
    <t>Identificar interesados</t>
  </si>
  <si>
    <t>Plan de Proyecto</t>
  </si>
  <si>
    <t>Gestionar interesados</t>
  </si>
  <si>
    <t>Controlar participación interesados</t>
  </si>
  <si>
    <t>Costos</t>
  </si>
  <si>
    <t>Determinar Presupuesto</t>
  </si>
  <si>
    <t>Estimar costos</t>
  </si>
  <si>
    <t>Controlar costos</t>
  </si>
  <si>
    <t>Interesado</t>
  </si>
  <si>
    <t>Rol</t>
  </si>
  <si>
    <t>Poder</t>
  </si>
  <si>
    <t>Interes</t>
  </si>
  <si>
    <t>Impacto 1</t>
  </si>
  <si>
    <t>Impacto 2</t>
  </si>
  <si>
    <t>Estrategia</t>
  </si>
  <si>
    <t>CASO DE EJEMPLO</t>
  </si>
  <si>
    <t>Clientes</t>
  </si>
  <si>
    <t>Compra del producto</t>
  </si>
  <si>
    <t>Alto</t>
  </si>
  <si>
    <t>Pueden influir en las decisiones sobre el producto y su aceptación en el mercado.</t>
  </si>
  <si>
    <t>La satisfacción del cliente puede afectar la reputación de la empresa y las futuras ventas.</t>
  </si>
  <si>
    <t>Mantener una comunicación cercana con los clientes, recopilar comentarios y realizar mejoras continuas en el producto.</t>
  </si>
  <si>
    <t>Desarrollo de una página web para una tienda en línea.</t>
  </si>
  <si>
    <t>Proveedores</t>
  </si>
  <si>
    <t>Promotor</t>
  </si>
  <si>
    <t>Medio</t>
  </si>
  <si>
    <t>Proveen los recursos necesarios para la producción del producto o servicio.</t>
  </si>
  <si>
    <t>Retrasos o problemas con los proveedores pueden afectar el cronograma del proyecto y los costos.</t>
  </si>
  <si>
    <t>Mantener una relación sólida con los proveedores, establecer acuerdos claros y tener un plan de contingencia en caso de problemas.</t>
  </si>
  <si>
    <t>Adquisición de materiales para la construcción de una vivienda.</t>
  </si>
  <si>
    <t>Inversores</t>
  </si>
  <si>
    <t>Proporcion de recursos</t>
  </si>
  <si>
    <t>Tienen poder para influir en las decisiones estratégicas del proyecto debido a su inversión financiera.</t>
  </si>
  <si>
    <t>El interés en el retorno de la inversión puede afectar las decisiones de financiamiento y la dirección del proyecto.</t>
  </si>
  <si>
    <t>Proporcionar informes financieros regulares, demostrar el progreso del proyecto y mantener una comunicación transparente sobre los resultados esperados.</t>
  </si>
  <si>
    <t>Financiamiento de una startup tecnológica.</t>
  </si>
  <si>
    <t>Equipo de Trabajo</t>
  </si>
  <si>
    <t>Desarrollo de la pag web</t>
  </si>
  <si>
    <t>Que el equipo no tenga el suficiente tiempo para completar las tareas.</t>
  </si>
  <si>
    <t>Que el Director de Proyectos tome en cuenta al equipo a la hora de asignar los tiempos del cronograma.</t>
  </si>
  <si>
    <t>Desarrollo de una página web para CONAGEBIO</t>
  </si>
  <si>
    <t>Ciudadanos</t>
  </si>
  <si>
    <t>Protestantes</t>
  </si>
  <si>
    <t>Una protesta por construcción debido al ruido generado.</t>
  </si>
  <si>
    <t>Se debería realizar una reunión con los ciudadanos para informar del proyecto y dar algún beneficio en la apertura.</t>
  </si>
  <si>
    <t>Se debería realizar una reunión con los ciudadano para informar del proyecto y dar algún beneficio en la apertura.</t>
  </si>
  <si>
    <t>Contrucción de centro comercial que afecta una residencial.</t>
  </si>
  <si>
    <t>Gobierno</t>
  </si>
  <si>
    <t>Regulador</t>
  </si>
  <si>
    <t>Bajo</t>
  </si>
  <si>
    <t>Establecer regulaciones y políticas que afectan el proyecto.</t>
  </si>
  <si>
    <t>La falta de aprobaciones o permisos gubernamentales puede retrasar o detener el proyecto.</t>
  </si>
  <si>
    <t>Mantener una comunicación clara con las autoridades gubernamentales, cumplir con las regulaciones y obtener los permisos necesarios a tiempo.</t>
  </si>
  <si>
    <t>Construcción de una carretera financiada por el gobierno.</t>
  </si>
  <si>
    <t>ACTA CONSTITUTIVA</t>
  </si>
  <si>
    <t>IDENTIFICACIÓN DEL PROYECTO</t>
  </si>
  <si>
    <t>Nombre del proyecto</t>
  </si>
  <si>
    <t>Asegúrate de que el nombre refleje claramente el propósito del proyecto de desarrollo de software.</t>
  </si>
  <si>
    <t>Nombre del solicitante</t>
  </si>
  <si>
    <t xml:space="preserve"> Especifica el rol o la posición del solicitante dentro de la organización o entidad que busca desarrollar el proyecto.</t>
  </si>
  <si>
    <t>Descripción del problema / Antecedente de la idea</t>
  </si>
  <si>
    <t>Proporciona detalles específicos sobre la problemática que el proyecto busca resolver o la necesidad que intenta satisfacer. Incluye datos relevantes, estadísticas o casos de estudio que respalden la importancia del proyecto.</t>
  </si>
  <si>
    <t>DETALLE DEL PROYECTO</t>
  </si>
  <si>
    <t>Nombre del director de proyecto</t>
  </si>
  <si>
    <t>Identifica al líder del proyecto, su experiencia relevante y responsabilidades.</t>
  </si>
  <si>
    <t>Fecha de inicio del proyecto</t>
  </si>
  <si>
    <t>&lt;DD/MM/AA&gt;</t>
  </si>
  <si>
    <t>Fecha de finalización del proyecto</t>
  </si>
  <si>
    <t>Descripción del producto</t>
  </si>
  <si>
    <t>Proporciona una descripción detallada del producto final esperado, incluyendo características principales, funcionalidades y tecnologías a utilizar.</t>
  </si>
  <si>
    <t>Justificación del proyecto</t>
  </si>
  <si>
    <t>Detalla los beneficios esperados del proyecto, tanto a nivel organizacional como para los usuarios finales.</t>
  </si>
  <si>
    <t>Objetivo general del proyecto</t>
  </si>
  <si>
    <t>Define claramente qué se espera lograr con el proyecto y cómo se desglosarán esos objetivos en metas más específicas.</t>
  </si>
  <si>
    <t>Objetivos específicos del proyecto</t>
  </si>
  <si>
    <t>&lt;Define los objetivos específicos del proyecto&gt;</t>
  </si>
  <si>
    <t>Restricciones</t>
  </si>
  <si>
    <t>Enumera todas las limitaciones que puedan afectar el desarrollo del proyecto, como presupuesto, recursos humanos, tecnológicos y plazos.</t>
  </si>
  <si>
    <t>Identificación de riesgos</t>
  </si>
  <si>
    <t>&lt;Identificar posibles riesgos que puedan perjudicar el desarrollo óptimo del proyecto&gt;</t>
  </si>
  <si>
    <t>Responsabilidades del equipo</t>
  </si>
  <si>
    <t>Enumera las responsabilidades específicas de cada miembro del equipo del proyecto. Esto ayuda a definir claramente las funciones de cada individuo y facilita la asignación de tareas.</t>
  </si>
  <si>
    <t>Presupuesto preliminar</t>
  </si>
  <si>
    <t>Presupuesto preelimar antes de cambios y analisis del proyecto</t>
  </si>
  <si>
    <t>Recursos asignados</t>
  </si>
  <si>
    <t>Detalla los recursos asignados a cada fase del proyecto, como presupuesto, personal, equipos, herramientas de software, entre otros. Esto ayuda a garantizar que los recursos necesarios estén disponibles en el momento adecuado.</t>
  </si>
  <si>
    <t>Procedimientos de cambio y riesgos</t>
  </si>
  <si>
    <t>Describe los procedimientos para gestionar cambios en el alcance del proyecto y cómo se abordarán los riesgos identificados a lo largo del proyecto.</t>
  </si>
  <si>
    <t>Indicadores clave de rendimiento (KPIs)</t>
  </si>
  <si>
    <t>Identifica los KPIs relevantes para medir el progreso y el éxito del proyecto. Esto incluye métricas como el cumplimiento de plazos, la calidad del producto, la satisfacción del cliente, entre otros.</t>
  </si>
  <si>
    <t xml:space="preserve">Estrategias de comunicación: </t>
  </si>
  <si>
    <t>Especifica las estrategias de comunicación que se utilizarán durante el proyecto, incluyendo frecuencia de reuniones, canales de comunicación, informes de progreso, etc.</t>
  </si>
  <si>
    <t>PROGRAMACIÓN DE HITOS Y FECHAS IMPORTANTES</t>
  </si>
  <si>
    <t>Detalla los puntos críticos del proyecto y las fechas límite asociadas a cada uno de ellos. Esto ayuda a mantener un seguimiento claro del progreso del proyecto.</t>
  </si>
  <si>
    <t>NOMBRE DEL HITO</t>
  </si>
  <si>
    <t>FECHA DE INICIO</t>
  </si>
  <si>
    <t>FECHA FINAL</t>
  </si>
  <si>
    <t>&lt;Punto en el tiempo/momento/marcador&gt;</t>
  </si>
  <si>
    <t>IDENTIFICACIÓN DE INVOLUCRADOS</t>
  </si>
  <si>
    <t>Enumera todas las partes interesadas en el proyecto, especificando su rol y su estado de participación (activo/inactivo). Esto ayuda a garantizar una comunicación efectiva y una gestión adecuada de las expectativas de todas las partes involucradas.</t>
  </si>
  <si>
    <t>INVOLUCRADO</t>
  </si>
  <si>
    <t>ESTADO</t>
  </si>
  <si>
    <t>&lt;Nombre de involucrado en el proyecto&gt;</t>
  </si>
  <si>
    <t>&lt;Directo/Indirecto-Activo/Inactivo&gt;</t>
  </si>
  <si>
    <t>APROBACIÓN DEL PROYECTO</t>
  </si>
  <si>
    <t>Asegúrate de que el patrocinador del proyecto esté claramente identificado, con su nombre completo y firma para confirmar su respaldo al proyecto.</t>
  </si>
  <si>
    <t>Patrocinador</t>
  </si>
  <si>
    <t>&lt;Nombre del patrocinador del proyecto&gt;</t>
  </si>
  <si>
    <t>&lt;Firma&gt;</t>
  </si>
  <si>
    <t>Fecha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</si>
</sst>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color theme="1"/>
      <name val="Arial"/>
      <scheme val="minor"/>
    </font>
    <font>
      <sz val="18.0"/>
      <color rgb="FF000000"/>
      <name val="Arial"/>
    </font>
    <font/>
    <font>
      <b/>
      <color theme="1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sz val="14.0"/>
      <color rgb="FF000000"/>
      <name val="Calibri"/>
    </font>
    <font>
      <sz val="11.0"/>
      <color theme="1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8BC34A"/>
        <bgColor rgb="FF8BC34A"/>
      </patternFill>
    </fill>
    <fill>
      <patternFill patternType="solid">
        <fgColor rgb="FF93C47D"/>
        <bgColor rgb="FF93C47D"/>
      </patternFill>
    </fill>
    <fill>
      <patternFill patternType="solid">
        <fgColor rgb="FFE7E6E6"/>
        <bgColor rgb="FFE7E6E6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ED7D31"/>
        <bgColor rgb="FFED7D31"/>
      </patternFill>
    </fill>
    <fill>
      <patternFill patternType="solid">
        <fgColor rgb="FFDDEBF7"/>
        <bgColor rgb="FFDDEBF7"/>
      </patternFill>
    </fill>
    <fill>
      <patternFill patternType="solid">
        <fgColor rgb="FFEEF7E3"/>
        <bgColor rgb="FFEEF7E3"/>
      </patternFill>
    </fill>
  </fills>
  <borders count="1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1" fillId="2" fontId="2" numFmtId="0" xfId="0" applyAlignment="1" applyBorder="1" applyFont="1">
      <alignment horizontal="left" readingOrder="0"/>
    </xf>
    <xf borderId="2" fillId="0" fontId="3" numFmtId="0" xfId="0" applyBorder="1" applyFont="1"/>
    <xf borderId="3" fillId="0" fontId="3" numFmtId="0" xfId="0" applyBorder="1" applyFont="1"/>
    <xf borderId="4" fillId="2" fontId="1" numFmtId="0" xfId="0" applyAlignment="1" applyBorder="1" applyFont="1">
      <alignment readingOrder="0"/>
    </xf>
    <xf borderId="0" fillId="2" fontId="1" numFmtId="0" xfId="0" applyAlignment="1" applyFont="1">
      <alignment readingOrder="0"/>
    </xf>
    <xf borderId="1" fillId="2" fontId="1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4" fillId="0" fontId="4" numFmtId="0" xfId="0" applyAlignment="1" applyBorder="1" applyFont="1">
      <alignment readingOrder="0"/>
    </xf>
    <xf borderId="1" fillId="0" fontId="4" numFmtId="0" xfId="0" applyAlignment="1" applyBorder="1" applyFont="1">
      <alignment readingOrder="0"/>
    </xf>
    <xf borderId="4" fillId="0" fontId="1" numFmtId="0" xfId="0" applyAlignment="1" applyBorder="1" applyFont="1">
      <alignment horizontal="left" readingOrder="0"/>
    </xf>
    <xf borderId="3" fillId="0" fontId="1" numFmtId="0" xfId="0" applyAlignment="1" applyBorder="1" applyFont="1">
      <alignment readingOrder="0"/>
    </xf>
    <xf borderId="4" fillId="0" fontId="1" numFmtId="0" xfId="0" applyBorder="1" applyFont="1"/>
    <xf borderId="0" fillId="3" fontId="1" numFmtId="0" xfId="0" applyAlignment="1" applyFill="1" applyFont="1">
      <alignment horizontal="center"/>
    </xf>
    <xf borderId="4" fillId="4" fontId="5" numFmtId="0" xfId="0" applyAlignment="1" applyBorder="1" applyFill="1" applyFont="1">
      <alignment horizontal="center" readingOrder="0" shrinkToFit="0" vertical="center" wrapText="1"/>
    </xf>
    <xf borderId="3" fillId="4" fontId="5" numFmtId="0" xfId="0" applyAlignment="1" applyBorder="1" applyFont="1">
      <alignment horizontal="center" readingOrder="0" shrinkToFit="0" vertical="center" wrapText="1"/>
    </xf>
    <xf borderId="0" fillId="4" fontId="5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wrapText="1"/>
    </xf>
    <xf borderId="0" fillId="5" fontId="1" numFmtId="0" xfId="0" applyAlignment="1" applyFill="1" applyFont="1">
      <alignment horizontal="center"/>
    </xf>
    <xf borderId="5" fillId="6" fontId="5" numFmtId="0" xfId="0" applyAlignment="1" applyBorder="1" applyFill="1" applyFont="1">
      <alignment horizontal="center" readingOrder="0" shrinkToFit="0" vertical="center" wrapText="1"/>
    </xf>
    <xf borderId="6" fillId="6" fontId="6" numFmtId="0" xfId="0" applyAlignment="1" applyBorder="1" applyFont="1">
      <alignment horizontal="center" readingOrder="0" shrinkToFit="0" vertical="center" wrapText="1"/>
    </xf>
    <xf borderId="5" fillId="7" fontId="5" numFmtId="0" xfId="0" applyAlignment="1" applyBorder="1" applyFill="1" applyFont="1">
      <alignment horizontal="center" readingOrder="0" shrinkToFit="0" vertical="center" wrapText="1"/>
    </xf>
    <xf borderId="6" fillId="7" fontId="6" numFmtId="0" xfId="0" applyAlignment="1" applyBorder="1" applyFont="1">
      <alignment horizontal="center" readingOrder="0" shrinkToFit="0" vertical="center" wrapText="1"/>
    </xf>
    <xf borderId="5" fillId="7" fontId="6" numFmtId="0" xfId="0" applyAlignment="1" applyBorder="1" applyFont="1">
      <alignment horizontal="center" readingOrder="0" shrinkToFit="0" vertical="center" wrapText="1"/>
    </xf>
    <xf borderId="3" fillId="7" fontId="6" numFmtId="0" xfId="0" applyAlignment="1" applyBorder="1" applyFont="1">
      <alignment horizontal="center" readingOrder="0" shrinkToFit="0" vertical="center" wrapText="1"/>
    </xf>
    <xf borderId="5" fillId="8" fontId="5" numFmtId="0" xfId="0" applyAlignment="1" applyBorder="1" applyFill="1" applyFont="1">
      <alignment horizontal="center" readingOrder="0" shrinkToFit="0" vertical="center" wrapText="1"/>
    </xf>
    <xf borderId="6" fillId="8" fontId="6" numFmtId="0" xfId="0" applyAlignment="1" applyBorder="1" applyFont="1">
      <alignment horizontal="center" readingOrder="0" shrinkToFit="0" vertical="center" wrapText="1"/>
    </xf>
    <xf borderId="6" fillId="8" fontId="6" numFmtId="0" xfId="0" applyAlignment="1" applyBorder="1" applyFont="1">
      <alignment horizontal="center" readingOrder="0" shrinkToFit="0" vertical="center" wrapText="1"/>
    </xf>
    <xf borderId="4" fillId="8" fontId="6" numFmtId="0" xfId="0" applyAlignment="1" applyBorder="1" applyFont="1">
      <alignment horizontal="center" readingOrder="0" shrinkToFit="0" vertical="center" wrapText="1"/>
    </xf>
    <xf borderId="6" fillId="5" fontId="6" numFmtId="0" xfId="0" applyAlignment="1" applyBorder="1" applyFont="1">
      <alignment horizontal="center" readingOrder="0" shrinkToFit="0" vertical="center" wrapText="1"/>
    </xf>
    <xf borderId="1" fillId="2" fontId="7" numFmtId="0" xfId="0" applyAlignment="1" applyBorder="1" applyFont="1">
      <alignment horizontal="center" readingOrder="0" vertical="bottom"/>
    </xf>
    <xf borderId="2" fillId="2" fontId="3" numFmtId="0" xfId="0" applyBorder="1" applyFont="1"/>
    <xf borderId="3" fillId="2" fontId="3" numFmtId="0" xfId="0" applyBorder="1" applyFont="1"/>
    <xf borderId="1" fillId="3" fontId="6" numFmtId="0" xfId="0" applyAlignment="1" applyBorder="1" applyFont="1">
      <alignment horizontal="center" readingOrder="0" vertical="bottom"/>
    </xf>
    <xf borderId="2" fillId="6" fontId="3" numFmtId="0" xfId="0" applyBorder="1" applyFont="1"/>
    <xf borderId="3" fillId="6" fontId="3" numFmtId="0" xfId="0" applyBorder="1" applyFont="1"/>
    <xf borderId="1" fillId="9" fontId="6" numFmtId="0" xfId="0" applyAlignment="1" applyBorder="1" applyFill="1" applyFont="1">
      <alignment horizontal="left" readingOrder="0" vertical="top"/>
    </xf>
    <xf borderId="3" fillId="9" fontId="3" numFmtId="0" xfId="0" applyBorder="1" applyFont="1"/>
    <xf borderId="2" fillId="9" fontId="6" numFmtId="0" xfId="0" applyAlignment="1" applyBorder="1" applyFont="1">
      <alignment horizontal="left" readingOrder="0" vertical="top"/>
    </xf>
    <xf borderId="2" fillId="9" fontId="3" numFmtId="0" xfId="0" applyBorder="1" applyFont="1"/>
    <xf borderId="1" fillId="6" fontId="6" numFmtId="0" xfId="0" applyAlignment="1" applyBorder="1" applyFont="1">
      <alignment horizontal="left" readingOrder="0" vertical="top"/>
    </xf>
    <xf borderId="2" fillId="6" fontId="6" numFmtId="0" xfId="0" applyAlignment="1" applyBorder="1" applyFont="1">
      <alignment horizontal="left" readingOrder="0" vertical="top"/>
    </xf>
    <xf borderId="1" fillId="9" fontId="6" numFmtId="0" xfId="0" applyAlignment="1" applyBorder="1" applyFont="1">
      <alignment horizontal="left" readingOrder="0"/>
    </xf>
    <xf borderId="5" fillId="6" fontId="6" numFmtId="0" xfId="0" applyAlignment="1" applyBorder="1" applyFont="1">
      <alignment readingOrder="0"/>
    </xf>
    <xf borderId="6" fillId="6" fontId="6" numFmtId="0" xfId="0" applyAlignment="1" applyBorder="1" applyFont="1">
      <alignment readingOrder="0"/>
    </xf>
    <xf borderId="2" fillId="6" fontId="6" numFmtId="0" xfId="0" applyAlignment="1" applyBorder="1" applyFont="1">
      <alignment horizontal="left" readingOrder="0"/>
    </xf>
    <xf borderId="1" fillId="6" fontId="6" numFmtId="0" xfId="0" applyAlignment="1" applyBorder="1" applyFont="1">
      <alignment horizontal="left" readingOrder="0"/>
    </xf>
    <xf borderId="1" fillId="6" fontId="8" numFmtId="0" xfId="0" applyAlignment="1" applyBorder="1" applyFont="1">
      <alignment horizontal="center" readingOrder="0" vertical="bottom"/>
    </xf>
    <xf borderId="1" fillId="9" fontId="6" numFmtId="0" xfId="0" applyAlignment="1" applyBorder="1" applyFont="1">
      <alignment horizontal="center" readingOrder="0"/>
    </xf>
    <xf borderId="2" fillId="9" fontId="6" numFmtId="0" xfId="0" applyAlignment="1" applyBorder="1" applyFont="1">
      <alignment horizontal="center" readingOrder="0"/>
    </xf>
    <xf borderId="1" fillId="6" fontId="6" numFmtId="0" xfId="0" applyAlignment="1" applyBorder="1" applyFont="1">
      <alignment horizontal="center" readingOrder="0"/>
    </xf>
    <xf borderId="2" fillId="6" fontId="6" numFmtId="0" xfId="0" applyAlignment="1" applyBorder="1" applyFont="1">
      <alignment horizontal="center" readingOrder="0"/>
    </xf>
    <xf borderId="2" fillId="6" fontId="6" numFmtId="0" xfId="0" applyAlignment="1" applyBorder="1" applyFont="1">
      <alignment horizontal="center" readingOrder="0" shrinkToFit="0" vertical="bottom" wrapText="0"/>
    </xf>
    <xf borderId="2" fillId="9" fontId="6" numFmtId="0" xfId="0" applyAlignment="1" applyBorder="1" applyFont="1">
      <alignment horizontal="center" readingOrder="0" shrinkToFit="0" vertical="bottom" wrapText="0"/>
    </xf>
    <xf borderId="7" fillId="9" fontId="6" numFmtId="0" xfId="0" applyAlignment="1" applyBorder="1" applyFont="1">
      <alignment horizontal="center" readingOrder="0"/>
    </xf>
    <xf borderId="8" fillId="9" fontId="6" numFmtId="0" xfId="0" applyAlignment="1" applyBorder="1" applyFont="1">
      <alignment horizontal="center" readingOrder="0"/>
    </xf>
    <xf borderId="9" fillId="9" fontId="3" numFmtId="0" xfId="0" applyBorder="1" applyFont="1"/>
    <xf borderId="7" fillId="9" fontId="6" numFmtId="0" xfId="0" applyAlignment="1" applyBorder="1" applyFont="1">
      <alignment horizontal="center" readingOrder="0" shrinkToFit="0" wrapText="0"/>
    </xf>
    <xf borderId="5" fillId="6" fontId="3" numFmtId="0" xfId="0" applyBorder="1" applyFont="1"/>
    <xf borderId="10" fillId="6" fontId="3" numFmtId="0" xfId="0" applyBorder="1" applyFont="1"/>
    <xf borderId="6" fillId="6" fontId="3" numFmtId="0" xfId="0" applyBorder="1" applyFont="1"/>
  </cellXfs>
  <cellStyles count="1">
    <cellStyle xfId="0" name="Normal" builtinId="0"/>
  </cellStyles>
  <dxfs count="5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63D297"/>
          <bgColor rgb="FF63D297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7F9EF"/>
          <bgColor rgb="FFE7F9EF"/>
        </patternFill>
      </fill>
      <border/>
    </dxf>
  </dxfs>
  <tableStyles count="1">
    <tableStyle count="3" pivot="0" name="Matriz de interesados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942975</xdr:colOff>
      <xdr:row>11</xdr:row>
      <xdr:rowOff>200025</xdr:rowOff>
    </xdr:from>
    <xdr:ext cx="4781550" cy="37623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B1:I7" displayName="Table_1" name="Table_1" id="1">
  <tableColumns count="8">
    <tableColumn name="Interesado" id="1"/>
    <tableColumn name="Rol" id="2"/>
    <tableColumn name="Poder" id="3"/>
    <tableColumn name="Interes" id="4"/>
    <tableColumn name="Impacto 1" id="5"/>
    <tableColumn name="Impacto 2" id="6"/>
    <tableColumn name="Estrategia" id="7"/>
    <tableColumn name="CASO DE EJEMPLO" id="8"/>
  </tableColumns>
  <tableStyleInfo name="Matriz de interesado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1"/>
      <c r="C1" s="1"/>
      <c r="D1" s="1"/>
      <c r="E1" s="1"/>
      <c r="F1" s="1"/>
      <c r="G1" s="1"/>
    </row>
    <row r="2">
      <c r="A2" s="1"/>
      <c r="B2" s="1"/>
      <c r="C2" s="1"/>
      <c r="D2" s="1"/>
      <c r="E2" s="1"/>
      <c r="F2" s="1"/>
      <c r="G2" s="1"/>
    </row>
    <row r="3">
      <c r="A3" s="1"/>
      <c r="B3" s="2" t="s">
        <v>0</v>
      </c>
      <c r="C3" s="3"/>
      <c r="D3" s="3"/>
      <c r="E3" s="4"/>
      <c r="F3" s="1"/>
      <c r="G3" s="1"/>
    </row>
    <row r="4">
      <c r="A4" s="1"/>
      <c r="B4" s="1"/>
      <c r="F4" s="1"/>
      <c r="G4" s="1"/>
    </row>
    <row r="5">
      <c r="A5" s="1"/>
      <c r="B5" s="5" t="s">
        <v>1</v>
      </c>
      <c r="C5" s="6"/>
      <c r="D5" s="1"/>
      <c r="E5" s="1"/>
      <c r="F5" s="1"/>
      <c r="G5" s="1"/>
    </row>
    <row r="6">
      <c r="A6" s="1"/>
      <c r="B6" s="7" t="s">
        <v>2</v>
      </c>
      <c r="C6" s="4"/>
      <c r="D6" s="1"/>
      <c r="E6" s="1"/>
      <c r="F6" s="1"/>
      <c r="G6" s="1"/>
    </row>
    <row r="7">
      <c r="A7" s="1"/>
      <c r="B7" s="7" t="s">
        <v>3</v>
      </c>
      <c r="C7" s="4"/>
      <c r="D7" s="1"/>
      <c r="E7" s="1"/>
      <c r="F7" s="1"/>
      <c r="G7" s="1"/>
    </row>
    <row r="8">
      <c r="A8" s="1"/>
      <c r="B8" s="7" t="s">
        <v>4</v>
      </c>
      <c r="C8" s="4"/>
      <c r="D8" s="1"/>
      <c r="E8" s="1"/>
      <c r="F8" s="1"/>
      <c r="G8" s="1"/>
    </row>
    <row r="9">
      <c r="A9" s="1"/>
      <c r="B9" s="7" t="s">
        <v>5</v>
      </c>
      <c r="C9" s="4"/>
      <c r="D9" s="1"/>
      <c r="E9" s="1"/>
      <c r="F9" s="1"/>
      <c r="G9" s="1"/>
    </row>
    <row r="10">
      <c r="A10" s="1"/>
      <c r="B10" s="7" t="s">
        <v>6</v>
      </c>
      <c r="C10" s="4"/>
      <c r="D10" s="1"/>
      <c r="E10" s="1"/>
      <c r="F10" s="1"/>
      <c r="G10" s="1"/>
    </row>
    <row r="11">
      <c r="A11" s="1"/>
      <c r="B11" s="1"/>
      <c r="C11" s="1"/>
      <c r="D11" s="1"/>
      <c r="E11" s="1"/>
      <c r="F11" s="1"/>
      <c r="G11" s="1"/>
    </row>
    <row r="12">
      <c r="A12" s="1"/>
      <c r="B12" s="1"/>
      <c r="C12" s="1"/>
      <c r="D12" s="1"/>
      <c r="E12" s="1"/>
      <c r="F12" s="1"/>
      <c r="G12" s="1"/>
    </row>
    <row r="13">
      <c r="A13" s="1"/>
      <c r="B13" s="1"/>
      <c r="G13" s="1"/>
    </row>
    <row r="14">
      <c r="A14" s="1"/>
      <c r="G14" s="1"/>
    </row>
    <row r="15">
      <c r="A15" s="1"/>
      <c r="G15" s="1"/>
    </row>
    <row r="16">
      <c r="A16" s="1"/>
      <c r="G16" s="1"/>
    </row>
    <row r="17">
      <c r="A17" s="1"/>
      <c r="G17" s="1"/>
    </row>
    <row r="18">
      <c r="A18" s="1"/>
      <c r="G18" s="1"/>
    </row>
    <row r="19">
      <c r="A19" s="1"/>
      <c r="G19" s="1"/>
    </row>
    <row r="20">
      <c r="A20" s="1"/>
      <c r="G20" s="1"/>
    </row>
    <row r="21">
      <c r="A21" s="1"/>
      <c r="G21" s="1"/>
    </row>
    <row r="22">
      <c r="A22" s="1"/>
      <c r="G22" s="1"/>
    </row>
    <row r="23">
      <c r="A23" s="1"/>
      <c r="G23" s="1"/>
    </row>
    <row r="24">
      <c r="A24" s="1"/>
      <c r="G24" s="1"/>
    </row>
    <row r="25">
      <c r="A25" s="1"/>
      <c r="G25" s="1"/>
    </row>
    <row r="26">
      <c r="A26" s="1"/>
      <c r="G26" s="1"/>
    </row>
    <row r="27">
      <c r="A27" s="1"/>
      <c r="G27" s="1"/>
    </row>
    <row r="28">
      <c r="A28" s="1"/>
      <c r="G28" s="1"/>
    </row>
    <row r="29">
      <c r="A29" s="1"/>
      <c r="G29" s="1"/>
    </row>
    <row r="30">
      <c r="A30" s="1"/>
      <c r="G30" s="1"/>
    </row>
    <row r="31">
      <c r="A31" s="1"/>
      <c r="G31" s="1"/>
    </row>
  </sheetData>
  <mergeCells count="8">
    <mergeCell ref="B6:C6"/>
    <mergeCell ref="B4:E4"/>
    <mergeCell ref="B9:C9"/>
    <mergeCell ref="B10:C10"/>
    <mergeCell ref="B13:F31"/>
    <mergeCell ref="B3:E3"/>
    <mergeCell ref="B7:C7"/>
    <mergeCell ref="B8:C8"/>
  </mergeCells>
  <conditionalFormatting sqref="A1:G33">
    <cfRule type="notContainsBlanks" dxfId="0" priority="1">
      <formula>LEN(TRIM(A1))&gt;0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  <col customWidth="1" min="2" max="2" width="62.25"/>
    <col customWidth="1" min="3" max="3" width="65.13"/>
    <col customWidth="1" min="4" max="4" width="46.13"/>
    <col customWidth="1" min="5" max="5" width="51.0"/>
    <col customWidth="1" min="6" max="6" width="30.88"/>
  </cols>
  <sheetData>
    <row r="1">
      <c r="A1" s="8"/>
      <c r="B1" s="9" t="s">
        <v>7</v>
      </c>
      <c r="C1" s="9" t="s">
        <v>8</v>
      </c>
      <c r="D1" s="9" t="s">
        <v>9</v>
      </c>
      <c r="E1" s="9" t="s">
        <v>10</v>
      </c>
      <c r="F1" s="9" t="s">
        <v>11</v>
      </c>
    </row>
    <row r="2" ht="33.75" customHeight="1">
      <c r="A2" s="9" t="s">
        <v>12</v>
      </c>
      <c r="B2" s="8" t="s">
        <v>13</v>
      </c>
      <c r="C2" s="8" t="s">
        <v>14</v>
      </c>
      <c r="D2" s="8" t="s">
        <v>13</v>
      </c>
      <c r="E2" s="8" t="s">
        <v>15</v>
      </c>
      <c r="F2" s="8" t="s">
        <v>16</v>
      </c>
    </row>
    <row r="3" ht="42.0" customHeight="1">
      <c r="A3" s="9" t="s">
        <v>17</v>
      </c>
      <c r="B3" s="8" t="s">
        <v>18</v>
      </c>
      <c r="C3" s="8" t="s">
        <v>19</v>
      </c>
      <c r="D3" s="8" t="s">
        <v>20</v>
      </c>
      <c r="E3" s="8" t="s">
        <v>21</v>
      </c>
      <c r="F3" s="8" t="s">
        <v>22</v>
      </c>
    </row>
    <row r="4" ht="39.75" customHeight="1">
      <c r="A4" s="9" t="s">
        <v>23</v>
      </c>
      <c r="B4" s="8" t="s">
        <v>24</v>
      </c>
      <c r="C4" s="8" t="s">
        <v>25</v>
      </c>
      <c r="D4" s="8" t="s">
        <v>26</v>
      </c>
      <c r="E4" s="8" t="s">
        <v>27</v>
      </c>
      <c r="F4" s="8" t="s">
        <v>28</v>
      </c>
    </row>
    <row r="5" ht="39.0" customHeight="1">
      <c r="A5" s="9" t="s">
        <v>29</v>
      </c>
      <c r="B5" s="8" t="s">
        <v>22</v>
      </c>
      <c r="C5" s="8" t="s">
        <v>30</v>
      </c>
      <c r="D5" s="8" t="s">
        <v>22</v>
      </c>
      <c r="E5" s="8" t="s">
        <v>31</v>
      </c>
      <c r="F5" s="8" t="s">
        <v>32</v>
      </c>
    </row>
    <row r="6" ht="38.25" customHeight="1">
      <c r="A6" s="10" t="s">
        <v>33</v>
      </c>
      <c r="B6" s="8" t="s">
        <v>34</v>
      </c>
      <c r="C6" s="11" t="s">
        <v>35</v>
      </c>
      <c r="D6" s="8" t="s">
        <v>36</v>
      </c>
      <c r="E6" s="8" t="s">
        <v>37</v>
      </c>
      <c r="F6" s="12" t="s">
        <v>22</v>
      </c>
    </row>
    <row r="7" ht="46.5" customHeight="1">
      <c r="A7" s="9" t="s">
        <v>38</v>
      </c>
      <c r="B7" s="8" t="s">
        <v>39</v>
      </c>
      <c r="C7" s="8" t="s">
        <v>40</v>
      </c>
      <c r="D7" s="8" t="s">
        <v>41</v>
      </c>
      <c r="E7" s="8" t="s">
        <v>42</v>
      </c>
      <c r="F7" s="8" t="s">
        <v>43</v>
      </c>
    </row>
    <row r="8" ht="38.25" customHeight="1">
      <c r="A8" s="9" t="s">
        <v>44</v>
      </c>
      <c r="B8" s="8" t="s">
        <v>45</v>
      </c>
      <c r="C8" s="8" t="s">
        <v>46</v>
      </c>
      <c r="D8" s="8" t="s">
        <v>47</v>
      </c>
      <c r="E8" s="8" t="s">
        <v>48</v>
      </c>
      <c r="F8" s="8" t="s">
        <v>22</v>
      </c>
    </row>
    <row r="9" ht="30.75" customHeight="1">
      <c r="A9" s="9" t="s">
        <v>49</v>
      </c>
      <c r="B9" s="8" t="s">
        <v>22</v>
      </c>
      <c r="C9" s="8" t="s">
        <v>50</v>
      </c>
      <c r="D9" s="8" t="s">
        <v>51</v>
      </c>
      <c r="E9" s="8" t="s">
        <v>52</v>
      </c>
      <c r="F9" s="8" t="s">
        <v>53</v>
      </c>
    </row>
    <row r="10" ht="31.5" customHeight="1">
      <c r="A10" s="9" t="s">
        <v>54</v>
      </c>
      <c r="B10" s="8" t="s">
        <v>55</v>
      </c>
      <c r="C10" s="8" t="s">
        <v>56</v>
      </c>
      <c r="D10" s="8" t="s">
        <v>57</v>
      </c>
      <c r="E10" s="8" t="s">
        <v>58</v>
      </c>
      <c r="F10" s="8" t="s">
        <v>22</v>
      </c>
    </row>
    <row r="11" ht="36.75" customHeight="1">
      <c r="A11" s="9" t="s">
        <v>59</v>
      </c>
      <c r="B11" s="8" t="s">
        <v>60</v>
      </c>
      <c r="C11" s="13" t="s">
        <v>61</v>
      </c>
      <c r="D11" s="8" t="s">
        <v>22</v>
      </c>
      <c r="E11" s="8" t="s">
        <v>62</v>
      </c>
      <c r="F11" s="8" t="s">
        <v>22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17.25"/>
    <col customWidth="1" min="3" max="3" width="14.38"/>
    <col customWidth="1" min="4" max="4" width="11.25"/>
    <col customWidth="1" min="5" max="5" width="13.25"/>
    <col customWidth="1" min="6" max="6" width="23.13"/>
    <col customWidth="1" min="7" max="7" width="38.13"/>
    <col customWidth="1" min="8" max="8" width="27.75"/>
    <col customWidth="1" min="9" max="9" width="23.63"/>
  </cols>
  <sheetData>
    <row r="1">
      <c r="A1" s="14"/>
      <c r="B1" s="15" t="s">
        <v>63</v>
      </c>
      <c r="C1" s="16" t="s">
        <v>64</v>
      </c>
      <c r="D1" s="16" t="s">
        <v>65</v>
      </c>
      <c r="E1" s="16" t="s">
        <v>66</v>
      </c>
      <c r="F1" s="16" t="s">
        <v>67</v>
      </c>
      <c r="G1" s="16" t="s">
        <v>68</v>
      </c>
      <c r="H1" s="16" t="s">
        <v>69</v>
      </c>
      <c r="I1" s="17" t="s">
        <v>70</v>
      </c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>
      <c r="A2" s="19"/>
      <c r="B2" s="20" t="s">
        <v>71</v>
      </c>
      <c r="C2" s="21" t="s">
        <v>72</v>
      </c>
      <c r="D2" s="21" t="s">
        <v>73</v>
      </c>
      <c r="E2" s="21" t="s">
        <v>73</v>
      </c>
      <c r="F2" s="21" t="s">
        <v>74</v>
      </c>
      <c r="G2" s="21" t="s">
        <v>75</v>
      </c>
      <c r="H2" s="21" t="s">
        <v>76</v>
      </c>
      <c r="I2" s="21" t="s">
        <v>77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>
      <c r="A3" s="19"/>
      <c r="B3" s="20" t="s">
        <v>78</v>
      </c>
      <c r="C3" s="21" t="s">
        <v>79</v>
      </c>
      <c r="D3" s="21" t="s">
        <v>80</v>
      </c>
      <c r="E3" s="21" t="s">
        <v>80</v>
      </c>
      <c r="F3" s="21" t="s">
        <v>81</v>
      </c>
      <c r="G3" s="21" t="s">
        <v>82</v>
      </c>
      <c r="H3" s="21" t="s">
        <v>83</v>
      </c>
      <c r="I3" s="21" t="s">
        <v>84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>
      <c r="A4" s="19"/>
      <c r="B4" s="20" t="s">
        <v>85</v>
      </c>
      <c r="C4" s="21" t="s">
        <v>86</v>
      </c>
      <c r="D4" s="21" t="s">
        <v>73</v>
      </c>
      <c r="E4" s="21" t="s">
        <v>80</v>
      </c>
      <c r="F4" s="21" t="s">
        <v>87</v>
      </c>
      <c r="G4" s="21" t="s">
        <v>88</v>
      </c>
      <c r="H4" s="21" t="s">
        <v>89</v>
      </c>
      <c r="I4" s="21" t="s">
        <v>90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60.75" customHeight="1">
      <c r="A5" s="19"/>
      <c r="B5" s="22" t="s">
        <v>91</v>
      </c>
      <c r="C5" s="23" t="s">
        <v>92</v>
      </c>
      <c r="D5" s="23" t="s">
        <v>80</v>
      </c>
      <c r="E5" s="23" t="s">
        <v>73</v>
      </c>
      <c r="F5" s="23" t="s">
        <v>93</v>
      </c>
      <c r="G5" s="21" t="s">
        <v>94</v>
      </c>
      <c r="H5" s="24" t="s">
        <v>94</v>
      </c>
      <c r="I5" s="25" t="s">
        <v>95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70.5" customHeight="1">
      <c r="A6" s="19"/>
      <c r="B6" s="26" t="s">
        <v>96</v>
      </c>
      <c r="C6" s="27" t="s">
        <v>97</v>
      </c>
      <c r="D6" s="28" t="s">
        <v>80</v>
      </c>
      <c r="E6" s="28" t="s">
        <v>80</v>
      </c>
      <c r="F6" s="28" t="s">
        <v>98</v>
      </c>
      <c r="G6" s="21" t="s">
        <v>99</v>
      </c>
      <c r="H6" s="28" t="s">
        <v>100</v>
      </c>
      <c r="I6" s="29" t="s">
        <v>101</v>
      </c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84.75" customHeight="1">
      <c r="A7" s="19"/>
      <c r="B7" s="20" t="s">
        <v>102</v>
      </c>
      <c r="C7" s="21" t="s">
        <v>103</v>
      </c>
      <c r="D7" s="30" t="s">
        <v>73</v>
      </c>
      <c r="E7" s="30" t="s">
        <v>104</v>
      </c>
      <c r="F7" s="21" t="s">
        <v>105</v>
      </c>
      <c r="G7" s="21" t="s">
        <v>106</v>
      </c>
      <c r="H7" s="21" t="s">
        <v>107</v>
      </c>
      <c r="I7" s="21" t="s">
        <v>108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2.75"/>
    <col customWidth="1" min="2" max="2" width="29.25"/>
    <col customWidth="1" min="3" max="3" width="28.0"/>
    <col customWidth="1" min="6" max="6" width="128.88"/>
  </cols>
  <sheetData>
    <row r="1">
      <c r="A1" s="31" t="s">
        <v>109</v>
      </c>
      <c r="B1" s="32"/>
      <c r="C1" s="32"/>
      <c r="D1" s="32"/>
      <c r="E1" s="32"/>
      <c r="F1" s="33"/>
    </row>
    <row r="2">
      <c r="A2" s="34" t="s">
        <v>110</v>
      </c>
      <c r="B2" s="35"/>
      <c r="C2" s="35"/>
      <c r="D2" s="35"/>
      <c r="E2" s="35"/>
      <c r="F2" s="36"/>
    </row>
    <row r="3">
      <c r="A3" s="37" t="s">
        <v>111</v>
      </c>
      <c r="B3" s="38"/>
      <c r="C3" s="39" t="s">
        <v>112</v>
      </c>
      <c r="D3" s="40"/>
      <c r="E3" s="40"/>
      <c r="F3" s="38"/>
    </row>
    <row r="4">
      <c r="A4" s="41" t="s">
        <v>113</v>
      </c>
      <c r="B4" s="36"/>
      <c r="C4" s="42" t="s">
        <v>114</v>
      </c>
      <c r="D4" s="35"/>
      <c r="E4" s="35"/>
      <c r="F4" s="36"/>
    </row>
    <row r="5">
      <c r="A5" s="43" t="s">
        <v>115</v>
      </c>
      <c r="B5" s="38"/>
      <c r="C5" s="39" t="s">
        <v>116</v>
      </c>
      <c r="D5" s="40"/>
      <c r="E5" s="40"/>
      <c r="F5" s="38"/>
    </row>
    <row r="6">
      <c r="A6" s="34" t="s">
        <v>117</v>
      </c>
      <c r="B6" s="35"/>
      <c r="C6" s="35"/>
      <c r="D6" s="35"/>
      <c r="E6" s="35"/>
      <c r="F6" s="36"/>
    </row>
    <row r="7">
      <c r="A7" s="43" t="s">
        <v>118</v>
      </c>
      <c r="B7" s="38"/>
      <c r="C7" s="39" t="s">
        <v>119</v>
      </c>
      <c r="D7" s="40"/>
      <c r="E7" s="40"/>
      <c r="F7" s="38"/>
    </row>
    <row r="8">
      <c r="A8" s="44" t="s">
        <v>120</v>
      </c>
      <c r="B8" s="45" t="s">
        <v>121</v>
      </c>
      <c r="C8" s="45" t="s">
        <v>122</v>
      </c>
      <c r="D8" s="46" t="s">
        <v>121</v>
      </c>
      <c r="E8" s="35"/>
      <c r="F8" s="36"/>
    </row>
    <row r="9">
      <c r="A9" s="43" t="s">
        <v>123</v>
      </c>
      <c r="B9" s="38"/>
      <c r="C9" s="39" t="s">
        <v>124</v>
      </c>
      <c r="D9" s="40"/>
      <c r="E9" s="40"/>
      <c r="F9" s="38"/>
    </row>
    <row r="10">
      <c r="A10" s="47" t="s">
        <v>125</v>
      </c>
      <c r="B10" s="36"/>
      <c r="C10" s="42" t="s">
        <v>126</v>
      </c>
      <c r="D10" s="35"/>
      <c r="E10" s="35"/>
      <c r="F10" s="36"/>
    </row>
    <row r="11">
      <c r="A11" s="43" t="s">
        <v>127</v>
      </c>
      <c r="B11" s="38"/>
      <c r="C11" s="39" t="s">
        <v>128</v>
      </c>
      <c r="D11" s="40"/>
      <c r="E11" s="40"/>
      <c r="F11" s="38"/>
    </row>
    <row r="12">
      <c r="A12" s="47" t="s">
        <v>129</v>
      </c>
      <c r="B12" s="36"/>
      <c r="C12" s="42" t="s">
        <v>130</v>
      </c>
      <c r="D12" s="35"/>
      <c r="E12" s="35"/>
      <c r="F12" s="36"/>
    </row>
    <row r="13">
      <c r="A13" s="43" t="s">
        <v>131</v>
      </c>
      <c r="B13" s="38"/>
      <c r="C13" s="39" t="s">
        <v>132</v>
      </c>
      <c r="D13" s="40"/>
      <c r="E13" s="40"/>
      <c r="F13" s="38"/>
    </row>
    <row r="14">
      <c r="A14" s="47" t="s">
        <v>133</v>
      </c>
      <c r="B14" s="36"/>
      <c r="C14" s="42" t="s">
        <v>134</v>
      </c>
      <c r="D14" s="35"/>
      <c r="E14" s="35"/>
      <c r="F14" s="36"/>
    </row>
    <row r="15">
      <c r="A15" s="43" t="s">
        <v>135</v>
      </c>
      <c r="B15" s="38"/>
      <c r="C15" s="39" t="s">
        <v>136</v>
      </c>
      <c r="D15" s="40"/>
      <c r="E15" s="40"/>
      <c r="F15" s="38"/>
    </row>
    <row r="16">
      <c r="A16" s="47" t="s">
        <v>137</v>
      </c>
      <c r="B16" s="36"/>
      <c r="C16" s="42" t="s">
        <v>138</v>
      </c>
      <c r="D16" s="35"/>
      <c r="E16" s="35"/>
      <c r="F16" s="36"/>
    </row>
    <row r="17">
      <c r="A17" s="43" t="s">
        <v>139</v>
      </c>
      <c r="B17" s="38"/>
      <c r="C17" s="39" t="s">
        <v>140</v>
      </c>
      <c r="D17" s="40"/>
      <c r="E17" s="40"/>
      <c r="F17" s="38"/>
    </row>
    <row r="18" ht="15.75" customHeight="1">
      <c r="A18" s="47" t="s">
        <v>141</v>
      </c>
      <c r="B18" s="36"/>
      <c r="C18" s="42" t="s">
        <v>142</v>
      </c>
      <c r="D18" s="35"/>
      <c r="E18" s="35"/>
      <c r="F18" s="36"/>
    </row>
    <row r="19" ht="15.75" customHeight="1">
      <c r="A19" s="43" t="s">
        <v>143</v>
      </c>
      <c r="B19" s="38"/>
      <c r="C19" s="39" t="s">
        <v>144</v>
      </c>
      <c r="D19" s="40"/>
      <c r="E19" s="40"/>
      <c r="F19" s="38"/>
    </row>
    <row r="20">
      <c r="A20" s="47" t="s">
        <v>145</v>
      </c>
      <c r="B20" s="36"/>
      <c r="C20" s="42" t="s">
        <v>146</v>
      </c>
      <c r="D20" s="35"/>
      <c r="E20" s="35"/>
      <c r="F20" s="36"/>
    </row>
    <row r="21">
      <c r="A21" s="34" t="s">
        <v>147</v>
      </c>
      <c r="B21" s="40"/>
      <c r="C21" s="40"/>
      <c r="D21" s="40"/>
      <c r="E21" s="40"/>
      <c r="F21" s="38"/>
    </row>
    <row r="22">
      <c r="A22" s="48" t="s">
        <v>148</v>
      </c>
      <c r="B22" s="35"/>
      <c r="C22" s="35"/>
      <c r="D22" s="35"/>
      <c r="E22" s="35"/>
      <c r="F22" s="36"/>
    </row>
    <row r="23">
      <c r="A23" s="49" t="s">
        <v>149</v>
      </c>
      <c r="B23" s="38"/>
      <c r="C23" s="50" t="s">
        <v>150</v>
      </c>
      <c r="D23" s="38"/>
      <c r="E23" s="50" t="s">
        <v>151</v>
      </c>
      <c r="F23" s="38"/>
    </row>
    <row r="24">
      <c r="A24" s="51" t="s">
        <v>152</v>
      </c>
      <c r="B24" s="36"/>
      <c r="C24" s="52" t="s">
        <v>121</v>
      </c>
      <c r="D24" s="36"/>
      <c r="E24" s="53" t="s">
        <v>121</v>
      </c>
      <c r="F24" s="36"/>
    </row>
    <row r="25">
      <c r="A25" s="49" t="s">
        <v>152</v>
      </c>
      <c r="B25" s="38"/>
      <c r="C25" s="50" t="s">
        <v>121</v>
      </c>
      <c r="D25" s="38"/>
      <c r="E25" s="50" t="s">
        <v>121</v>
      </c>
      <c r="F25" s="38"/>
    </row>
    <row r="26">
      <c r="A26" s="51" t="s">
        <v>152</v>
      </c>
      <c r="B26" s="36"/>
      <c r="C26" s="52" t="s">
        <v>121</v>
      </c>
      <c r="D26" s="36"/>
      <c r="E26" s="52" t="s">
        <v>121</v>
      </c>
      <c r="F26" s="36"/>
    </row>
    <row r="27">
      <c r="A27" s="34" t="s">
        <v>153</v>
      </c>
      <c r="B27" s="40"/>
      <c r="C27" s="40"/>
      <c r="D27" s="40"/>
      <c r="E27" s="40"/>
      <c r="F27" s="38"/>
    </row>
    <row r="28" ht="19.5" customHeight="1">
      <c r="A28" s="34" t="s">
        <v>154</v>
      </c>
      <c r="B28" s="35"/>
      <c r="C28" s="35"/>
      <c r="D28" s="35"/>
      <c r="E28" s="35"/>
      <c r="F28" s="36"/>
    </row>
    <row r="29">
      <c r="A29" s="49" t="s">
        <v>155</v>
      </c>
      <c r="B29" s="40"/>
      <c r="C29" s="38"/>
      <c r="D29" s="50" t="s">
        <v>156</v>
      </c>
      <c r="E29" s="40"/>
      <c r="F29" s="38"/>
    </row>
    <row r="30">
      <c r="A30" s="51" t="s">
        <v>157</v>
      </c>
      <c r="B30" s="35"/>
      <c r="C30" s="36"/>
      <c r="D30" s="53" t="s">
        <v>158</v>
      </c>
      <c r="E30" s="35"/>
      <c r="F30" s="36"/>
    </row>
    <row r="31">
      <c r="A31" s="49" t="s">
        <v>157</v>
      </c>
      <c r="B31" s="40"/>
      <c r="C31" s="38"/>
      <c r="D31" s="54" t="s">
        <v>158</v>
      </c>
      <c r="E31" s="40"/>
      <c r="F31" s="38"/>
    </row>
    <row r="32">
      <c r="A32" s="51" t="s">
        <v>157</v>
      </c>
      <c r="B32" s="35"/>
      <c r="C32" s="36"/>
      <c r="D32" s="53" t="s">
        <v>158</v>
      </c>
      <c r="E32" s="35"/>
      <c r="F32" s="36"/>
    </row>
    <row r="33">
      <c r="A33" s="34" t="s">
        <v>159</v>
      </c>
      <c r="B33" s="40"/>
      <c r="C33" s="40"/>
      <c r="D33" s="40"/>
      <c r="E33" s="40"/>
      <c r="F33" s="38"/>
    </row>
    <row r="34">
      <c r="A34" s="34" t="s">
        <v>160</v>
      </c>
      <c r="B34" s="35"/>
      <c r="C34" s="35"/>
      <c r="D34" s="35"/>
      <c r="E34" s="35"/>
      <c r="F34" s="36"/>
    </row>
    <row r="35">
      <c r="A35" s="55" t="s">
        <v>161</v>
      </c>
      <c r="B35" s="55" t="s">
        <v>162</v>
      </c>
      <c r="C35" s="56" t="s">
        <v>163</v>
      </c>
      <c r="D35" s="57"/>
      <c r="E35" s="58" t="s">
        <v>164</v>
      </c>
      <c r="F35" s="58" t="s">
        <v>121</v>
      </c>
    </row>
    <row r="36">
      <c r="A36" s="59"/>
      <c r="B36" s="59"/>
      <c r="C36" s="60"/>
      <c r="D36" s="61"/>
      <c r="E36" s="59"/>
      <c r="F36" s="59"/>
    </row>
  </sheetData>
  <mergeCells count="67">
    <mergeCell ref="A7:B7"/>
    <mergeCell ref="D8:F8"/>
    <mergeCell ref="A9:B9"/>
    <mergeCell ref="C5:F5"/>
    <mergeCell ref="A6:F6"/>
    <mergeCell ref="C7:F7"/>
    <mergeCell ref="C9:F9"/>
    <mergeCell ref="A3:B3"/>
    <mergeCell ref="A4:B4"/>
    <mergeCell ref="A5:B5"/>
    <mergeCell ref="A1:F1"/>
    <mergeCell ref="A2:F2"/>
    <mergeCell ref="C3:F3"/>
    <mergeCell ref="C4:F4"/>
    <mergeCell ref="A10:B10"/>
    <mergeCell ref="A11:B11"/>
    <mergeCell ref="A12:B12"/>
    <mergeCell ref="C10:F10"/>
    <mergeCell ref="C11:F11"/>
    <mergeCell ref="C12:F12"/>
    <mergeCell ref="C13:F13"/>
    <mergeCell ref="C16:F16"/>
    <mergeCell ref="A15:B15"/>
    <mergeCell ref="C15:F15"/>
    <mergeCell ref="A17:B17"/>
    <mergeCell ref="C17:F17"/>
    <mergeCell ref="A19:B19"/>
    <mergeCell ref="C19:F19"/>
    <mergeCell ref="A20:B20"/>
    <mergeCell ref="C20:F20"/>
    <mergeCell ref="A18:B18"/>
    <mergeCell ref="C18:F18"/>
    <mergeCell ref="E23:F23"/>
    <mergeCell ref="E24:F24"/>
    <mergeCell ref="C14:F14"/>
    <mergeCell ref="C23:D23"/>
    <mergeCell ref="C24:D24"/>
    <mergeCell ref="A21:F21"/>
    <mergeCell ref="A22:F22"/>
    <mergeCell ref="A13:B13"/>
    <mergeCell ref="A14:B14"/>
    <mergeCell ref="A16:B16"/>
    <mergeCell ref="A23:B23"/>
    <mergeCell ref="A24:B24"/>
    <mergeCell ref="A25:B25"/>
    <mergeCell ref="A26:B26"/>
    <mergeCell ref="D30:F30"/>
    <mergeCell ref="D31:F31"/>
    <mergeCell ref="D32:F32"/>
    <mergeCell ref="A30:C30"/>
    <mergeCell ref="A31:C31"/>
    <mergeCell ref="A32:C32"/>
    <mergeCell ref="A33:F33"/>
    <mergeCell ref="E25:F25"/>
    <mergeCell ref="E26:F26"/>
    <mergeCell ref="D29:F29"/>
    <mergeCell ref="C25:D25"/>
    <mergeCell ref="C26:D26"/>
    <mergeCell ref="A27:F27"/>
    <mergeCell ref="A29:C29"/>
    <mergeCell ref="A28:F28"/>
    <mergeCell ref="A35:A36"/>
    <mergeCell ref="B35:B36"/>
    <mergeCell ref="E35:E36"/>
    <mergeCell ref="F35:F36"/>
    <mergeCell ref="C35:D36"/>
    <mergeCell ref="A34:F34"/>
  </mergeCells>
  <drawing r:id="rId1"/>
</worksheet>
</file>