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73ba210860429c5/Documentos/GitHub/TDGMarisolCorreaHenao/docs/"/>
    </mc:Choice>
  </mc:AlternateContent>
  <xr:revisionPtr revIDLastSave="0" documentId="8_{58396FB4-DD7B-4E0D-BAB4-F0E3B364BE4A}" xr6:coauthVersionLast="47" xr6:coauthVersionMax="47" xr10:uidLastSave="{00000000-0000-0000-0000-000000000000}"/>
  <workbookProtection workbookAlgorithmName="SHA-512" workbookHashValue="N7iEl7VJB4Oe7nAO2TD+mIS9vyTFeBQ9U5v/E/Sz9iG/Ypy3g+Fk8M4EeRs6R+79wcC+gZmp5Sf9nVTwjP7KQw==" workbookSaltValue="CK6cPw57+SWPFx5nM5fZCw==" workbookSpinCount="100000" lockStructure="1"/>
  <bookViews>
    <workbookView xWindow="-110" yWindow="-110" windowWidth="19420" windowHeight="10420" xr2:uid="{00000000-000D-0000-FFFF-FFFF00000000}"/>
  </bookViews>
  <sheets>
    <sheet name="Sugerencia Jurados" sheetId="2" r:id="rId1"/>
  </sheets>
  <definedNames>
    <definedName name="_xlnm.Print_Area" localSheetId="0">'Sugerencia Jurados'!$A$29:$Y$137</definedName>
  </definedNames>
  <calcPr calcId="152511"/>
</workbook>
</file>

<file path=xl/sharedStrings.xml><?xml version="1.0" encoding="utf-8"?>
<sst xmlns="http://schemas.openxmlformats.org/spreadsheetml/2006/main" count="179" uniqueCount="106">
  <si>
    <r>
      <rPr>
        <b/>
        <sz val="10"/>
        <color indexed="8"/>
        <rFont val="Arial"/>
        <family val="2"/>
      </rPr>
      <t>Página:</t>
    </r>
    <r>
      <rPr>
        <sz val="10"/>
        <color indexed="8"/>
        <rFont val="Arial"/>
        <family val="2"/>
      </rPr>
      <t xml:space="preserve"> 1 de 1</t>
    </r>
  </si>
  <si>
    <r>
      <rPr>
        <b/>
        <sz val="10"/>
        <color indexed="8"/>
        <rFont val="Arial"/>
        <family val="2"/>
      </rPr>
      <t>Código:</t>
    </r>
    <r>
      <rPr>
        <sz val="10"/>
        <color indexed="8"/>
        <rFont val="Arial"/>
        <family val="2"/>
      </rPr>
      <t xml:space="preserve"> </t>
    </r>
  </si>
  <si>
    <r>
      <rPr>
        <b/>
        <sz val="10"/>
        <color indexed="8"/>
        <rFont val="Arial"/>
        <family val="2"/>
      </rPr>
      <t xml:space="preserve">Versión: </t>
    </r>
    <r>
      <rPr>
        <sz val="10"/>
        <color indexed="8"/>
        <rFont val="Arial"/>
        <family val="2"/>
      </rPr>
      <t/>
    </r>
  </si>
  <si>
    <t xml:space="preserve">FORMATO: SUGERENCIA DE JURADOS </t>
  </si>
  <si>
    <t xml:space="preserve">Institución </t>
  </si>
  <si>
    <t>Teléfono</t>
  </si>
  <si>
    <t>Celular</t>
  </si>
  <si>
    <t>Ciudad</t>
  </si>
  <si>
    <t>Cargo</t>
  </si>
  <si>
    <t>Nombre Estudiante</t>
  </si>
  <si>
    <t>Tesis de Doctorado</t>
  </si>
  <si>
    <t>Trabajo Final Maestría</t>
  </si>
  <si>
    <t>Tesis de Maestría</t>
  </si>
  <si>
    <t>Datos de la Actividad Académica</t>
  </si>
  <si>
    <t>(Marcar con una X)</t>
  </si>
  <si>
    <t>Programa Curricular</t>
  </si>
  <si>
    <t>Cédula</t>
  </si>
  <si>
    <t>Datos Jurados Sugeridos</t>
  </si>
  <si>
    <t>Nombre Director</t>
  </si>
  <si>
    <t>E-mail 1</t>
  </si>
  <si>
    <t>Nombre Codirector</t>
  </si>
  <si>
    <t>Nombre Jurado 1</t>
  </si>
  <si>
    <t>Nombre Jurado 2</t>
  </si>
  <si>
    <t>Nombre Jurado 3</t>
  </si>
  <si>
    <t>Área de Desempeño</t>
  </si>
  <si>
    <t>MACROPROCESO: FORMACIÓN</t>
  </si>
  <si>
    <t>Aval del Director</t>
  </si>
  <si>
    <t>Aval del Codirector</t>
  </si>
  <si>
    <t>Proyecto de Tesis de Doctorado</t>
  </si>
  <si>
    <t>Magister</t>
  </si>
  <si>
    <t>Título Artículo 1</t>
  </si>
  <si>
    <t>Título Artículo 2</t>
  </si>
  <si>
    <t>Título Artículo 3</t>
  </si>
  <si>
    <t>Título Artículo 4</t>
  </si>
  <si>
    <t>Título Artículo 5</t>
  </si>
  <si>
    <t>Año</t>
  </si>
  <si>
    <t>Con su firma, el Director avala la solicitud de jurados evaluadores para la actividad académica especificada.</t>
  </si>
  <si>
    <t>Actividad Académica:</t>
  </si>
  <si>
    <t>Examen de Calificación de Doctorado</t>
  </si>
  <si>
    <t xml:space="preserve">    - Un (1) jurado para Trabajo Final de Maestría.</t>
  </si>
  <si>
    <t>E-mail 2</t>
  </si>
  <si>
    <t xml:space="preserve">    - Tres (3) jurados para Tesis de Doctorado y Examen de Calificación de Doctorado.</t>
  </si>
  <si>
    <t xml:space="preserve">    - Dos (2) jurados para Tesis de Maestría y Proyecto de Tesis de Doctorado.</t>
  </si>
  <si>
    <t>Español</t>
  </si>
  <si>
    <t>Inglés</t>
  </si>
  <si>
    <t>1. Según el acuerdo 007 de 2012 del Consejo de la Facultad de Minas se solicita el nombramiento de:</t>
  </si>
  <si>
    <t>Link Currículo</t>
  </si>
  <si>
    <t xml:space="preserve">Título Documento </t>
  </si>
  <si>
    <t>Instrucciones para diligenciar el formato: (Este requisito es solo una sugerencia, no implica que sean los jurados nombrados)</t>
  </si>
  <si>
    <t>2. Diligenciar los nombres y apellidos completos de todos los participantes.</t>
  </si>
  <si>
    <t>3. No diligenciar en mayúscula sostenida.</t>
  </si>
  <si>
    <t xml:space="preserve"> nombre del artículo y el año de publicación.</t>
  </si>
  <si>
    <t xml:space="preserve">5. Solo debe diligenciar el área de desempeño y los artículos de los jurados externos a la Universidad Nacional de Colombia. Registrar solo el </t>
  </si>
  <si>
    <t>necesario anexar las hojas de vida de los jurados sugeridos.</t>
  </si>
  <si>
    <t xml:space="preserve">6. Indicar el link de la página web donde se pude consultar la hoja de vida de los jurados externos a la Universidad Nacional de Colombia. No es </t>
  </si>
  <si>
    <t>7. No se comenzará el proceso de evaluación si falta alguno de los datos de contacto solicitados.</t>
  </si>
  <si>
    <t>Por favor diligenciar el formulario correctamente. Con esta información se generan los comunicados oficiales del proceso de evaluación.</t>
  </si>
  <si>
    <t>Maestría en Medio Ambiente y Desarrollo</t>
  </si>
  <si>
    <t>Maestría en Ingeniería - Infraestructura y Sistemas de Transporte</t>
  </si>
  <si>
    <t>Maestría en Ingeniería - Geotecnia</t>
  </si>
  <si>
    <t>Doctorado en Ingeniería - Sistemas e Informática</t>
  </si>
  <si>
    <t>Doctorado en Ingeniería - Industria y Organizaciones</t>
  </si>
  <si>
    <t>Doctorado en Ingeniería - Recursos Hidráulicos</t>
  </si>
  <si>
    <t>Doctorado en Ciencias del Mar</t>
  </si>
  <si>
    <t>Doctorado en Ingeniería - Sistemas Energéticos</t>
  </si>
  <si>
    <t>Maestría en Ingeniería - Ingeniería Mecánica</t>
  </si>
  <si>
    <t>Maestría en Ingeniería - Ingeniería Eléctrica</t>
  </si>
  <si>
    <t>Maestría en Ingeniería - Ingeniería Administrativa</t>
  </si>
  <si>
    <t>Maestría en Ingeniería - Recursos Hidráulicos</t>
  </si>
  <si>
    <t>Doctorado en Ingeniería - Ingeniería Civil</t>
  </si>
  <si>
    <t>Maestría en Ingeniería - Ingeniería Industrial</t>
  </si>
  <si>
    <t>Maestría en Ingeniería - Sistemas Energéticos</t>
  </si>
  <si>
    <t>Maestría en Ingeniería - Recursos Minerales</t>
  </si>
  <si>
    <t>Maestría en Ingeniería - Ingeniería de Petróleos</t>
  </si>
  <si>
    <t>E-mail unal</t>
  </si>
  <si>
    <t>Otro E-mail</t>
  </si>
  <si>
    <t>Ph. D.</t>
  </si>
  <si>
    <t>Ingeniero</t>
  </si>
  <si>
    <t>Título</t>
  </si>
  <si>
    <t>Idioma</t>
  </si>
  <si>
    <t>documento a evaluar y el aval del director, hasta la fecha establecida en el calendario. Este formato en Excel no requiere firmas.</t>
  </si>
  <si>
    <t>Maestría en Ingeniería - Automatización Industrial</t>
  </si>
  <si>
    <t>Doctorado en Ingeniería - Ingeniería Mecánica y Mecatrónica</t>
  </si>
  <si>
    <t>Maestría en Ingeniería - Ingeniería de Sistemas</t>
  </si>
  <si>
    <t>Maestría en Ingeniería - Ingeniería Química</t>
  </si>
  <si>
    <t>Maestría en Ingeniería - Estructuras</t>
  </si>
  <si>
    <t>Doctorado en Ingeniería - Ciencia y Tecnología de Materiales</t>
  </si>
  <si>
    <t xml:space="preserve">4. El título del trabajo que informe en este registro será el utilizado en las comunicaciones oficiales con los jurados y los trámites administrativos posteriores a la evaluación. </t>
  </si>
  <si>
    <t>Maestría en Ingeniería - Materiales y Procesos</t>
  </si>
  <si>
    <t>Maestría en Ingeniería - Analítica</t>
  </si>
  <si>
    <t xml:space="preserve">8. Enviar una copia de este documento completamente diligenciado en Excel al correo electrónico logiminas_med@unal.edu.co junto con el </t>
  </si>
  <si>
    <t>X</t>
  </si>
  <si>
    <t>MARISOL</t>
  </si>
  <si>
    <t>CORREA</t>
  </si>
  <si>
    <t>HENAO</t>
  </si>
  <si>
    <t>MCORREAH@UNAL.EDU.CO</t>
  </si>
  <si>
    <t>ANÁLISIS DE CLUSTER AUTOMÁTICO</t>
  </si>
  <si>
    <t>JUAN DAVID VELASQUEZ</t>
  </si>
  <si>
    <t>UNIVERSIDAD NACIONAL DE COLOMBIA SEDE MEDELLÍN</t>
  </si>
  <si>
    <t>JDVELASQ@UNAL.EDU.CO</t>
  </si>
  <si>
    <t>CARLOS ALBERTO MARTINEZ</t>
  </si>
  <si>
    <t>DIRECTOR ANALÍTICA E INTELIGENCIA DE NEGOCIOS</t>
  </si>
  <si>
    <t>ANALÍTICA DE DATOS</t>
  </si>
  <si>
    <t>AMARTIN@UNAL.EDU.CO</t>
  </si>
  <si>
    <t>AMARTIN77@GMAIL.COM</t>
  </si>
  <si>
    <t>https://scienti.minciencias.gov.co/cvlac/visualizador/generarCurriculoCv.do?cod_rh=0000691763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</si>
</sst>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5" fillId="0" borderId="0" xfId="0" applyFont="1"/>
    <xf numFmtId="0" fontId="5" fillId="0" borderId="0" xfId="0" applyFont="1" applyProtection="1"/>
    <xf numFmtId="0" fontId="5" fillId="0" borderId="0" xfId="0" applyFont="1" applyBorder="1" applyProtection="1"/>
    <xf numFmtId="0" fontId="4" fillId="0" borderId="0" xfId="0" applyFont="1" applyBorder="1" applyProtection="1"/>
    <xf numFmtId="0" fontId="4" fillId="0" borderId="0" xfId="0" applyFont="1" applyProtection="1"/>
    <xf numFmtId="0" fontId="4" fillId="0" borderId="0" xfId="0" applyFont="1" applyBorder="1" applyProtection="1"/>
    <xf numFmtId="0" fontId="4" fillId="0" borderId="0" xfId="0" applyFont="1" applyProtection="1"/>
    <xf numFmtId="0" fontId="4" fillId="0" borderId="0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left" indent="1"/>
    </xf>
    <xf numFmtId="0" fontId="4" fillId="2" borderId="0" xfId="0" applyFont="1" applyFill="1" applyBorder="1" applyProtection="1"/>
    <xf numFmtId="0" fontId="4" fillId="2" borderId="0" xfId="0" applyFont="1" applyFill="1" applyBorder="1" applyProtection="1"/>
    <xf numFmtId="0" fontId="4" fillId="0" borderId="0" xfId="0" applyFont="1" applyFill="1" applyBorder="1" applyProtection="1"/>
    <xf numFmtId="0" fontId="5" fillId="0" borderId="13" xfId="0" applyFont="1" applyBorder="1" applyProtection="1"/>
    <xf numFmtId="0" fontId="5" fillId="0" borderId="14" xfId="0" applyFont="1" applyBorder="1" applyProtection="1"/>
    <xf numFmtId="0" fontId="5" fillId="0" borderId="15" xfId="0" applyFont="1" applyBorder="1" applyProtection="1"/>
    <xf numFmtId="0" fontId="4" fillId="0" borderId="16" xfId="0" applyFont="1" applyBorder="1" applyProtection="1"/>
    <xf numFmtId="0" fontId="4" fillId="0" borderId="17" xfId="0" applyFont="1" applyBorder="1" applyProtection="1"/>
    <xf numFmtId="0" fontId="6" fillId="0" borderId="0" xfId="0" applyFont="1" applyBorder="1" applyAlignment="1" applyProtection="1">
      <alignment horizontal="center" vertical="center"/>
    </xf>
    <xf numFmtId="0" fontId="5" fillId="0" borderId="16" xfId="0" applyFont="1" applyBorder="1" applyProtection="1"/>
    <xf numFmtId="0" fontId="5" fillId="0" borderId="17" xfId="0" applyFont="1" applyBorder="1" applyProtection="1"/>
    <xf numFmtId="0" fontId="5" fillId="0" borderId="18" xfId="0" applyFont="1" applyBorder="1" applyProtection="1"/>
    <xf numFmtId="0" fontId="5" fillId="0" borderId="19" xfId="0" applyFont="1" applyBorder="1" applyProtection="1"/>
    <xf numFmtId="0" fontId="5" fillId="0" borderId="20" xfId="0" applyFont="1" applyBorder="1" applyProtection="1"/>
    <xf numFmtId="0" fontId="4" fillId="2" borderId="16" xfId="0" applyFont="1" applyFill="1" applyBorder="1" applyProtection="1"/>
    <xf numFmtId="0" fontId="6" fillId="2" borderId="0" xfId="0" applyFont="1" applyFill="1" applyBorder="1" applyAlignment="1" applyProtection="1">
      <alignment horizontal="center"/>
    </xf>
    <xf numFmtId="0" fontId="5" fillId="2" borderId="16" xfId="0" applyFont="1" applyFill="1" applyBorder="1" applyProtection="1"/>
    <xf numFmtId="0" fontId="5" fillId="2" borderId="0" xfId="0" applyFont="1" applyFill="1" applyBorder="1" applyProtection="1"/>
    <xf numFmtId="0" fontId="4" fillId="2" borderId="17" xfId="0" applyFont="1" applyFill="1" applyBorder="1" applyProtection="1"/>
    <xf numFmtId="0" fontId="5" fillId="2" borderId="17" xfId="0" applyFont="1" applyFill="1" applyBorder="1" applyProtection="1"/>
    <xf numFmtId="0" fontId="4" fillId="2" borderId="0" xfId="0" applyFont="1" applyFill="1" applyBorder="1" applyAlignment="1" applyProtection="1">
      <alignment horizontal="left" vertical="center" indent="1"/>
    </xf>
    <xf numFmtId="0" fontId="4" fillId="2" borderId="0" xfId="0" applyFont="1" applyFill="1" applyBorder="1" applyAlignment="1" applyProtection="1">
      <alignment horizontal="left" vertical="center" indent="6"/>
    </xf>
    <xf numFmtId="0" fontId="4" fillId="2" borderId="0" xfId="0" applyFont="1" applyFill="1" applyBorder="1" applyAlignment="1" applyProtection="1">
      <alignment horizontal="left" vertical="center" indent="5"/>
    </xf>
    <xf numFmtId="0" fontId="4" fillId="2" borderId="0" xfId="0" applyFont="1" applyFill="1" applyBorder="1" applyAlignment="1" applyProtection="1">
      <alignment vertical="center"/>
    </xf>
    <xf numFmtId="0" fontId="4" fillId="0" borderId="16" xfId="0" applyFont="1" applyFill="1" applyBorder="1" applyProtection="1"/>
    <xf numFmtId="0" fontId="4" fillId="0" borderId="17" xfId="0" applyFont="1" applyFill="1" applyBorder="1" applyProtection="1"/>
    <xf numFmtId="0" fontId="4" fillId="0" borderId="0" xfId="0" applyFont="1" applyFill="1" applyProtection="1"/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Protection="1"/>
    <xf numFmtId="0" fontId="4" fillId="0" borderId="0" xfId="0" applyFont="1" applyProtection="1"/>
    <xf numFmtId="0" fontId="4" fillId="2" borderId="0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4" fillId="0" borderId="0" xfId="0" applyFont="1" applyProtection="1"/>
    <xf numFmtId="0" fontId="4" fillId="2" borderId="0" xfId="0" applyFont="1" applyFill="1" applyBorder="1" applyProtection="1"/>
    <xf numFmtId="0" fontId="4" fillId="2" borderId="0" xfId="0" applyFont="1" applyFill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 indent="1"/>
    </xf>
    <xf numFmtId="0" fontId="4" fillId="0" borderId="0" xfId="0" applyFont="1" applyFill="1" applyBorder="1" applyProtection="1"/>
    <xf numFmtId="0" fontId="4" fillId="2" borderId="0" xfId="0" applyFont="1" applyFill="1" applyBorder="1" applyAlignment="1" applyProtection="1">
      <alignment horizontal="left" indent="1"/>
    </xf>
    <xf numFmtId="0" fontId="4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left" indent="1"/>
    </xf>
    <xf numFmtId="0" fontId="6" fillId="0" borderId="0" xfId="0" applyFont="1" applyBorder="1" applyAlignment="1" applyProtection="1">
      <alignment horizontal="center" vertical="center"/>
    </xf>
    <xf numFmtId="0" fontId="4" fillId="0" borderId="0" xfId="0" applyFont="1" applyBorder="1" applyProtection="1"/>
    <xf numFmtId="0" fontId="6" fillId="0" borderId="0" xfId="0" applyFont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left" vertical="center" indent="4"/>
    </xf>
    <xf numFmtId="0" fontId="4" fillId="0" borderId="0" xfId="0" applyFont="1" applyProtection="1"/>
    <xf numFmtId="0" fontId="4" fillId="2" borderId="0" xfId="0" applyFont="1" applyFill="1" applyAlignment="1" applyProtection="1">
      <alignment horizontal="left" indent="2"/>
    </xf>
    <xf numFmtId="0" fontId="5" fillId="0" borderId="16" xfId="0" applyFont="1" applyFill="1" applyBorder="1" applyProtection="1"/>
    <xf numFmtId="0" fontId="5" fillId="0" borderId="0" xfId="0" applyFont="1" applyFill="1" applyBorder="1" applyProtection="1"/>
    <xf numFmtId="0" fontId="5" fillId="0" borderId="17" xfId="0" applyFont="1" applyFill="1" applyBorder="1" applyProtection="1"/>
    <xf numFmtId="0" fontId="5" fillId="0" borderId="0" xfId="0" applyFont="1" applyFill="1" applyProtection="1"/>
    <xf numFmtId="0" fontId="4" fillId="0" borderId="0" xfId="0" applyFont="1" applyFill="1" applyBorder="1" applyAlignment="1" applyProtection="1">
      <alignment vertical="center"/>
    </xf>
    <xf numFmtId="0" fontId="4" fillId="0" borderId="12" xfId="0" applyFont="1" applyFill="1" applyBorder="1" applyAlignment="1" applyProtection="1">
      <alignment horizontal="left" indent="1"/>
    </xf>
    <xf numFmtId="0" fontId="4" fillId="0" borderId="0" xfId="0" applyFont="1" applyFill="1" applyBorder="1" applyAlignment="1" applyProtection="1">
      <alignment horizontal="left" indent="1"/>
    </xf>
    <xf numFmtId="0" fontId="4" fillId="2" borderId="12" xfId="0" applyFont="1" applyFill="1" applyBorder="1" applyAlignment="1" applyProtection="1">
      <alignment horizontal="left" indent="1"/>
    </xf>
    <xf numFmtId="0" fontId="4" fillId="2" borderId="0" xfId="0" applyFont="1" applyFill="1" applyBorder="1" applyAlignment="1" applyProtection="1">
      <alignment horizontal="left" indent="1"/>
    </xf>
    <xf numFmtId="0" fontId="4" fillId="0" borderId="0" xfId="0" applyFont="1" applyFill="1" applyBorder="1" applyAlignment="1" applyProtection="1">
      <alignment horizontal="left" indent="2"/>
    </xf>
    <xf numFmtId="0" fontId="4" fillId="2" borderId="0" xfId="0" applyFont="1" applyFill="1" applyBorder="1" applyAlignment="1" applyProtection="1">
      <alignment horizontal="left" indent="2"/>
    </xf>
    <xf numFmtId="0" fontId="4" fillId="0" borderId="0" xfId="0" applyFont="1" applyFill="1" applyBorder="1" applyAlignment="1" applyProtection="1"/>
    <xf numFmtId="0" fontId="4" fillId="0" borderId="0" xfId="0" applyFont="1" applyFill="1" applyBorder="1" applyProtection="1"/>
    <xf numFmtId="0" fontId="4" fillId="0" borderId="0" xfId="0" applyFont="1" applyProtection="1"/>
    <xf numFmtId="0" fontId="4" fillId="2" borderId="0" xfId="0" applyFont="1" applyFill="1" applyBorder="1" applyProtection="1"/>
    <xf numFmtId="0" fontId="4" fillId="2" borderId="0" xfId="0" applyFont="1" applyFill="1" applyBorder="1" applyAlignment="1" applyProtection="1"/>
    <xf numFmtId="0" fontId="4" fillId="0" borderId="12" xfId="0" applyFont="1" applyBorder="1" applyAlignment="1" applyProtection="1">
      <alignment horizontal="left" indent="1"/>
    </xf>
    <xf numFmtId="0" fontId="4" fillId="0" borderId="0" xfId="0" applyFont="1" applyBorder="1" applyAlignment="1" applyProtection="1">
      <alignment horizontal="left" indent="1"/>
    </xf>
    <xf numFmtId="0" fontId="4" fillId="0" borderId="0" xfId="0" applyFont="1" applyBorder="1" applyAlignment="1" applyProtection="1">
      <alignment horizontal="left" indent="2"/>
    </xf>
    <xf numFmtId="0" fontId="4" fillId="0" borderId="0" xfId="0" applyFont="1" applyFill="1" applyBorder="1" applyProtection="1"/>
    <xf numFmtId="0" fontId="4" fillId="0" borderId="0" xfId="0" applyFont="1" applyProtection="1"/>
    <xf numFmtId="0" fontId="4" fillId="0" borderId="0" xfId="0" applyFont="1" applyFill="1" applyBorder="1" applyAlignment="1" applyProtection="1">
      <alignment horizontal="left" indent="1"/>
    </xf>
    <xf numFmtId="0" fontId="4" fillId="2" borderId="0" xfId="0" applyFont="1" applyFill="1" applyBorder="1" applyAlignment="1" applyProtection="1">
      <alignment horizontal="left" indent="1"/>
    </xf>
    <xf numFmtId="0" fontId="4" fillId="2" borderId="0" xfId="0" applyFont="1" applyFill="1" applyBorder="1" applyProtection="1"/>
    <xf numFmtId="0" fontId="4" fillId="0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left"/>
    </xf>
    <xf numFmtId="0" fontId="4" fillId="0" borderId="0" xfId="0" applyFont="1" applyProtection="1">
      <protection hidden="1"/>
    </xf>
    <xf numFmtId="0" fontId="4" fillId="0" borderId="0" xfId="0" applyFont="1" applyBorder="1" applyProtection="1">
      <protection hidden="1"/>
    </xf>
    <xf numFmtId="0" fontId="0" fillId="0" borderId="0" xfId="0" applyBorder="1" applyProtection="1"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6" fillId="0" borderId="0" xfId="0" applyFont="1" applyProtection="1"/>
    <xf numFmtId="0" fontId="6" fillId="0" borderId="0" xfId="0" applyFont="1" applyBorder="1" applyProtection="1"/>
    <xf numFmtId="0" fontId="4" fillId="0" borderId="0" xfId="0" applyFont="1" applyProtection="1">
      <protection hidden="1"/>
    </xf>
    <xf numFmtId="0" fontId="4" fillId="2" borderId="0" xfId="0" applyFont="1" applyFill="1" applyBorder="1" applyAlignment="1" applyProtection="1">
      <alignment horizontal="left" vertical="center"/>
    </xf>
    <xf numFmtId="0" fontId="4" fillId="0" borderId="1" xfId="0" applyFont="1" applyFill="1" applyBorder="1" applyAlignment="1" applyProtection="1">
      <alignment horizontal="left" vertical="top"/>
      <protection locked="0"/>
    </xf>
    <xf numFmtId="0" fontId="4" fillId="0" borderId="3" xfId="0" applyFont="1" applyFill="1" applyBorder="1" applyAlignment="1" applyProtection="1">
      <alignment horizontal="left" vertical="top"/>
      <protection locked="0"/>
    </xf>
    <xf numFmtId="0" fontId="4" fillId="0" borderId="4" xfId="0" applyFont="1" applyFill="1" applyBorder="1" applyAlignment="1" applyProtection="1">
      <alignment horizontal="left" vertical="top"/>
      <protection locked="0"/>
    </xf>
    <xf numFmtId="0" fontId="4" fillId="0" borderId="5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Alignment="1" applyProtection="1">
      <alignment horizontal="left" indent="1"/>
    </xf>
    <xf numFmtId="0" fontId="4" fillId="2" borderId="3" xfId="0" applyFont="1" applyFill="1" applyBorder="1" applyAlignment="1" applyProtection="1">
      <alignment horizontal="left" vertical="top"/>
      <protection locked="0"/>
    </xf>
    <xf numFmtId="0" fontId="4" fillId="2" borderId="4" xfId="0" applyFont="1" applyFill="1" applyBorder="1" applyAlignment="1" applyProtection="1">
      <alignment horizontal="left" vertical="top"/>
      <protection locked="0"/>
    </xf>
    <xf numFmtId="0" fontId="4" fillId="2" borderId="5" xfId="0" applyFont="1" applyFill="1" applyBorder="1" applyAlignment="1" applyProtection="1">
      <alignment horizontal="left" vertical="top"/>
      <protection locked="0"/>
    </xf>
    <xf numFmtId="0" fontId="4" fillId="2" borderId="0" xfId="0" applyFont="1" applyFill="1" applyBorder="1" applyAlignment="1" applyProtection="1">
      <alignment horizontal="left" indent="1"/>
    </xf>
    <xf numFmtId="0" fontId="4" fillId="2" borderId="12" xfId="0" applyFont="1" applyFill="1" applyBorder="1" applyAlignment="1" applyProtection="1">
      <alignment horizontal="left" indent="3"/>
    </xf>
    <xf numFmtId="0" fontId="4" fillId="2" borderId="0" xfId="0" applyFont="1" applyFill="1" applyBorder="1" applyAlignment="1" applyProtection="1">
      <alignment horizontal="left" indent="3"/>
    </xf>
    <xf numFmtId="0" fontId="4" fillId="0" borderId="0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center" vertical="top"/>
      <protection locked="0"/>
    </xf>
    <xf numFmtId="0" fontId="4" fillId="0" borderId="5" xfId="0" applyFont="1" applyFill="1" applyBorder="1" applyAlignment="1" applyProtection="1">
      <alignment horizontal="center" vertical="top"/>
      <protection locked="0"/>
    </xf>
    <xf numFmtId="0" fontId="4" fillId="0" borderId="0" xfId="0" applyFont="1" applyFill="1" applyBorder="1" applyAlignment="1" applyProtection="1">
      <alignment vertical="center"/>
    </xf>
    <xf numFmtId="0" fontId="4" fillId="0" borderId="0" xfId="0" applyFont="1" applyAlignment="1" applyProtection="1">
      <alignment horizontal="left"/>
    </xf>
    <xf numFmtId="0" fontId="4" fillId="0" borderId="2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5" fillId="0" borderId="21" xfId="0" applyFont="1" applyBorder="1" applyAlignment="1">
      <alignment horizontal="center"/>
    </xf>
    <xf numFmtId="0" fontId="6" fillId="2" borderId="0" xfId="0" applyFont="1" applyFill="1" applyBorder="1" applyAlignment="1" applyProtection="1">
      <alignment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left"/>
    </xf>
    <xf numFmtId="0" fontId="4" fillId="0" borderId="0" xfId="0" applyFont="1" applyProtection="1">
      <protection hidden="1"/>
    </xf>
    <xf numFmtId="0" fontId="4" fillId="0" borderId="2" xfId="0" applyFont="1" applyFill="1" applyBorder="1" applyAlignment="1" applyProtection="1">
      <alignment vertical="center"/>
    </xf>
    <xf numFmtId="0" fontId="4" fillId="0" borderId="12" xfId="0" applyFont="1" applyFill="1" applyBorder="1" applyAlignment="1" applyProtection="1">
      <alignment horizontal="left" indent="1"/>
    </xf>
    <xf numFmtId="0" fontId="4" fillId="2" borderId="12" xfId="0" applyFont="1" applyFill="1" applyBorder="1" applyAlignment="1" applyProtection="1">
      <alignment horizontal="left" indent="1"/>
    </xf>
    <xf numFmtId="0" fontId="4" fillId="0" borderId="0" xfId="0" applyFont="1" applyFill="1" applyBorder="1" applyAlignment="1" applyProtection="1">
      <alignment horizontal="left" indent="2"/>
    </xf>
    <xf numFmtId="0" fontId="4" fillId="0" borderId="2" xfId="0" applyFont="1" applyFill="1" applyBorder="1" applyAlignment="1" applyProtection="1">
      <alignment horizontal="left" indent="2"/>
    </xf>
    <xf numFmtId="0" fontId="4" fillId="2" borderId="0" xfId="0" applyFont="1" applyFill="1" applyBorder="1" applyProtection="1"/>
    <xf numFmtId="0" fontId="4" fillId="0" borderId="0" xfId="0" applyFont="1" applyProtection="1"/>
    <xf numFmtId="0" fontId="4" fillId="0" borderId="0" xfId="0" applyFont="1" applyFill="1" applyBorder="1" applyAlignment="1" applyProtection="1"/>
    <xf numFmtId="0" fontId="4" fillId="0" borderId="12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indent="2"/>
    </xf>
    <xf numFmtId="0" fontId="4" fillId="2" borderId="2" xfId="0" applyFont="1" applyFill="1" applyBorder="1" applyAlignment="1" applyProtection="1">
      <alignment horizontal="left" indent="2"/>
    </xf>
    <xf numFmtId="0" fontId="4" fillId="0" borderId="3" xfId="0" applyFont="1" applyBorder="1" applyAlignment="1" applyProtection="1">
      <alignment horizontal="center" vertical="top"/>
      <protection locked="0"/>
    </xf>
    <xf numFmtId="0" fontId="4" fillId="0" borderId="4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center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4" fillId="0" borderId="4" xfId="0" applyFont="1" applyBorder="1" applyAlignment="1" applyProtection="1">
      <alignment horizontal="left" vertical="top"/>
      <protection locked="0"/>
    </xf>
    <xf numFmtId="0" fontId="4" fillId="0" borderId="5" xfId="0" applyFont="1" applyBorder="1" applyAlignment="1" applyProtection="1">
      <alignment horizontal="left" vertical="top"/>
      <protection locked="0"/>
    </xf>
    <xf numFmtId="0" fontId="7" fillId="0" borderId="1" xfId="0" applyFont="1" applyBorder="1" applyAlignment="1" applyProtection="1">
      <alignment horizontal="left" vertical="top"/>
      <protection locked="0"/>
    </xf>
    <xf numFmtId="0" fontId="4" fillId="2" borderId="0" xfId="0" applyFont="1" applyFill="1" applyBorder="1" applyAlignment="1" applyProtection="1"/>
    <xf numFmtId="0" fontId="3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/>
    </xf>
    <xf numFmtId="0" fontId="4" fillId="0" borderId="0" xfId="0" applyFont="1" applyFill="1" applyBorder="1" applyProtection="1"/>
    <xf numFmtId="0" fontId="4" fillId="0" borderId="2" xfId="0" applyFont="1" applyFill="1" applyBorder="1" applyAlignment="1" applyProtection="1">
      <alignment horizontal="left" indent="1"/>
    </xf>
    <xf numFmtId="0" fontId="4" fillId="0" borderId="3" xfId="0" applyFont="1" applyFill="1" applyBorder="1" applyAlignment="1" applyProtection="1">
      <alignment horizontal="left" vertical="top" indent="1"/>
      <protection locked="0"/>
    </xf>
    <xf numFmtId="0" fontId="4" fillId="0" borderId="4" xfId="0" applyFont="1" applyFill="1" applyBorder="1" applyAlignment="1" applyProtection="1">
      <alignment horizontal="left" vertical="top" indent="1"/>
      <protection locked="0"/>
    </xf>
    <xf numFmtId="0" fontId="4" fillId="0" borderId="5" xfId="0" applyFont="1" applyFill="1" applyBorder="1" applyAlignment="1" applyProtection="1">
      <alignment horizontal="left" vertical="top" indent="1"/>
      <protection locked="0"/>
    </xf>
    <xf numFmtId="0" fontId="4" fillId="0" borderId="0" xfId="0" applyFont="1" applyFill="1" applyBorder="1" applyAlignment="1" applyProtection="1">
      <alignment horizontal="left" indent="3"/>
    </xf>
    <xf numFmtId="0" fontId="6" fillId="0" borderId="0" xfId="0" applyFont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top"/>
      <protection locked="0"/>
    </xf>
    <xf numFmtId="0" fontId="4" fillId="2" borderId="5" xfId="0" applyFont="1" applyFill="1" applyBorder="1" applyAlignment="1" applyProtection="1">
      <alignment horizontal="center" vertical="top"/>
      <protection locked="0"/>
    </xf>
    <xf numFmtId="0" fontId="4" fillId="0" borderId="12" xfId="0" applyFont="1" applyBorder="1" applyAlignment="1" applyProtection="1">
      <alignment horizontal="left" indent="1"/>
    </xf>
    <xf numFmtId="0" fontId="4" fillId="0" borderId="0" xfId="0" applyFont="1" applyBorder="1" applyAlignment="1" applyProtection="1">
      <alignment horizontal="left" indent="1"/>
    </xf>
    <xf numFmtId="0" fontId="4" fillId="0" borderId="12" xfId="0" applyFont="1" applyFill="1" applyBorder="1" applyAlignment="1" applyProtection="1">
      <alignment horizontal="left" indent="3"/>
    </xf>
    <xf numFmtId="0" fontId="6" fillId="0" borderId="0" xfId="0" applyFont="1" applyProtection="1"/>
    <xf numFmtId="0" fontId="4" fillId="0" borderId="0" xfId="0" quotePrefix="1" applyFont="1" applyProtection="1"/>
    <xf numFmtId="0" fontId="4" fillId="0" borderId="0" xfId="0" applyFont="1" applyAlignment="1" applyProtection="1">
      <alignment wrapText="1"/>
    </xf>
    <xf numFmtId="0" fontId="4" fillId="2" borderId="12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4" fillId="2" borderId="12" xfId="0" applyFont="1" applyFill="1" applyBorder="1" applyAlignment="1" applyProtection="1">
      <alignment horizontal="left" vertical="center" indent="1"/>
    </xf>
    <xf numFmtId="0" fontId="4" fillId="2" borderId="0" xfId="0" applyFont="1" applyFill="1" applyBorder="1" applyAlignment="1" applyProtection="1">
      <alignment horizontal="left" vertical="center" indent="1"/>
    </xf>
    <xf numFmtId="0" fontId="4" fillId="2" borderId="2" xfId="0" applyFont="1" applyFill="1" applyBorder="1" applyAlignment="1" applyProtection="1">
      <alignment horizontal="left" vertical="center" indent="1"/>
    </xf>
    <xf numFmtId="0" fontId="4" fillId="0" borderId="6" xfId="0" applyFont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8" xfId="0" applyFont="1" applyBorder="1" applyAlignment="1" applyProtection="1">
      <alignment horizontal="left" vertical="top" wrapText="1"/>
      <protection locked="0"/>
    </xf>
    <xf numFmtId="0" fontId="4" fillId="0" borderId="9" xfId="0" applyFont="1" applyBorder="1" applyAlignment="1" applyProtection="1">
      <alignment horizontal="left" vertical="top" wrapText="1"/>
      <protection locked="0"/>
    </xf>
    <xf numFmtId="0" fontId="4" fillId="0" borderId="10" xfId="0" applyFont="1" applyBorder="1" applyAlignment="1" applyProtection="1">
      <alignment horizontal="left" vertical="top" wrapText="1"/>
      <protection locked="0"/>
    </xf>
    <xf numFmtId="0" fontId="4" fillId="0" borderId="11" xfId="0" applyFont="1" applyBorder="1" applyAlignment="1" applyProtection="1">
      <alignment horizontal="left" vertical="top" wrapText="1"/>
      <protection locked="0"/>
    </xf>
    <xf numFmtId="0" fontId="4" fillId="0" borderId="2" xfId="0" applyFont="1" applyBorder="1" applyAlignment="1" applyProtection="1">
      <alignment horizontal="left" indent="1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28</xdr:row>
      <xdr:rowOff>57150</xdr:rowOff>
    </xdr:from>
    <xdr:to>
      <xdr:col>4</xdr:col>
      <xdr:colOff>314325</xdr:colOff>
      <xdr:row>33</xdr:row>
      <xdr:rowOff>61436</xdr:rowOff>
    </xdr:to>
    <xdr:pic>
      <xdr:nvPicPr>
        <xdr:cNvPr id="1097" name="Picture 16" descr="Lateral%20para%20papelería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7150"/>
          <a:ext cx="1466850" cy="623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Z170"/>
  <sheetViews>
    <sheetView showGridLines="0" tabSelected="1" topLeftCell="A31" zoomScaleNormal="100" workbookViewId="0">
      <selection activeCell="E83" sqref="E83:T83"/>
    </sheetView>
  </sheetViews>
  <sheetFormatPr baseColWidth="10" defaultColWidth="11.453125" defaultRowHeight="14" x14ac:dyDescent="0.3"/>
  <cols>
    <col min="1" max="1" width="0.81640625" style="2" customWidth="1"/>
    <col min="2" max="3" width="5.81640625" style="2" customWidth="1"/>
    <col min="4" max="4" width="6.7265625" style="2" customWidth="1"/>
    <col min="5" max="12" width="5.81640625" style="2" customWidth="1"/>
    <col min="13" max="13" width="5.7265625" style="2" customWidth="1"/>
    <col min="14" max="14" width="6.7265625" style="2" customWidth="1"/>
    <col min="15" max="15" width="2.7265625" style="2" customWidth="1"/>
    <col min="16" max="16" width="6.7265625" style="2" customWidth="1"/>
    <col min="17" max="19" width="2.7265625" style="2" customWidth="1"/>
    <col min="20" max="20" width="5.7265625" style="2" customWidth="1"/>
    <col min="21" max="21" width="1.7265625" style="2" customWidth="1"/>
    <col min="22" max="24" width="5.81640625" style="2" customWidth="1"/>
    <col min="25" max="25" width="0.81640625" style="3" customWidth="1"/>
    <col min="26" max="16384" width="11.453125" style="2"/>
  </cols>
  <sheetData>
    <row r="1" spans="2:25" s="5" customFormat="1" ht="13" x14ac:dyDescent="0.3">
      <c r="B1" s="162" t="s">
        <v>48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4"/>
    </row>
    <row r="2" spans="2:25" s="5" customFormat="1" ht="12.5" x14ac:dyDescent="0.25"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4"/>
    </row>
    <row r="3" spans="2:25" s="5" customFormat="1" ht="12.5" x14ac:dyDescent="0.25">
      <c r="B3" s="131" t="s">
        <v>45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4"/>
    </row>
    <row r="4" spans="2:25" s="5" customFormat="1" ht="12.5" x14ac:dyDescent="0.25">
      <c r="B4" s="163" t="s">
        <v>41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4"/>
    </row>
    <row r="5" spans="2:25" s="5" customFormat="1" ht="12.5" x14ac:dyDescent="0.25">
      <c r="B5" s="163" t="s">
        <v>42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4"/>
    </row>
    <row r="6" spans="2:25" s="5" customFormat="1" ht="12.5" x14ac:dyDescent="0.25">
      <c r="B6" s="163" t="s">
        <v>39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4"/>
    </row>
    <row r="7" spans="2:25" s="5" customFormat="1" ht="12.5" x14ac:dyDescent="0.25"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4"/>
    </row>
    <row r="8" spans="2:25" s="5" customFormat="1" ht="12.5" x14ac:dyDescent="0.25">
      <c r="B8" s="131" t="s">
        <v>49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4"/>
    </row>
    <row r="9" spans="2:25" s="5" customFormat="1" ht="12.5" x14ac:dyDescent="0.25">
      <c r="P9" s="44"/>
      <c r="Q9" s="44"/>
      <c r="U9" s="44"/>
      <c r="Y9" s="4"/>
    </row>
    <row r="10" spans="2:25" s="58" customFormat="1" ht="12.5" x14ac:dyDescent="0.25">
      <c r="B10" s="131" t="s">
        <v>50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55"/>
    </row>
    <row r="11" spans="2:25" s="58" customFormat="1" ht="12.5" x14ac:dyDescent="0.25">
      <c r="Y11" s="55"/>
    </row>
    <row r="12" spans="2:25" s="93" customFormat="1" ht="13" x14ac:dyDescent="0.3">
      <c r="B12" s="93" t="s">
        <v>87</v>
      </c>
      <c r="Y12" s="94"/>
    </row>
    <row r="13" spans="2:25" s="80" customFormat="1" ht="12.5" x14ac:dyDescent="0.25">
      <c r="Y13" s="55"/>
    </row>
    <row r="14" spans="2:25" s="73" customFormat="1" ht="12.75" customHeight="1" x14ac:dyDescent="0.25">
      <c r="B14" s="164" t="s">
        <v>52</v>
      </c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55"/>
    </row>
    <row r="15" spans="2:25" s="73" customFormat="1" ht="12.5" x14ac:dyDescent="0.25">
      <c r="B15" s="80" t="s">
        <v>51</v>
      </c>
      <c r="Y15" s="55"/>
    </row>
    <row r="16" spans="2:25" s="5" customFormat="1" ht="12.5" x14ac:dyDescent="0.25">
      <c r="P16" s="44"/>
      <c r="Q16" s="44"/>
      <c r="U16" s="44"/>
      <c r="Y16" s="4"/>
    </row>
    <row r="17" spans="1:25" s="73" customFormat="1" ht="12.5" x14ac:dyDescent="0.25">
      <c r="B17" s="112" t="s">
        <v>54</v>
      </c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55"/>
    </row>
    <row r="18" spans="1:25" s="73" customFormat="1" ht="12.5" x14ac:dyDescent="0.25">
      <c r="B18" s="73" t="s">
        <v>53</v>
      </c>
      <c r="Y18" s="55"/>
    </row>
    <row r="19" spans="1:25" s="7" customFormat="1" ht="12.5" x14ac:dyDescent="0.25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6"/>
    </row>
    <row r="20" spans="1:25" s="5" customFormat="1" ht="12.5" x14ac:dyDescent="0.25">
      <c r="B20" s="131" t="s">
        <v>55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4"/>
    </row>
    <row r="21" spans="1:25" s="5" customFormat="1" ht="12.5" x14ac:dyDescent="0.25"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4"/>
    </row>
    <row r="22" spans="1:25" s="5" customFormat="1" ht="12.5" x14ac:dyDescent="0.25">
      <c r="B22" s="131" t="s">
        <v>90</v>
      </c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4"/>
    </row>
    <row r="23" spans="1:25" s="5" customFormat="1" ht="12.5" x14ac:dyDescent="0.25">
      <c r="B23" s="131" t="s">
        <v>80</v>
      </c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4"/>
    </row>
    <row r="24" spans="1:25" s="5" customFormat="1" ht="12.5" x14ac:dyDescent="0.25"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4"/>
    </row>
    <row r="25" spans="1:25" s="5" customFormat="1" ht="12.5" x14ac:dyDescent="0.25"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4"/>
    </row>
    <row r="26" spans="1:25" s="73" customFormat="1" ht="12.5" x14ac:dyDescent="0.25"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55"/>
    </row>
    <row r="27" spans="1:25" s="5" customFormat="1" ht="12.5" x14ac:dyDescent="0.25"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4"/>
    </row>
    <row r="28" spans="1:25" s="80" customFormat="1" ht="13" thickBot="1" x14ac:dyDescent="0.3">
      <c r="Y28" s="55"/>
    </row>
    <row r="29" spans="1:25" s="1" customFormat="1" ht="10" customHeight="1" thickBot="1" x14ac:dyDescent="0.35">
      <c r="A29" s="119"/>
      <c r="B29" s="119"/>
      <c r="C29" s="119"/>
      <c r="D29" s="119"/>
      <c r="E29" s="119"/>
      <c r="F29" s="148" t="s">
        <v>25</v>
      </c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9" t="s">
        <v>1</v>
      </c>
      <c r="U29" s="149"/>
      <c r="V29" s="149"/>
      <c r="W29" s="149"/>
      <c r="X29" s="149"/>
      <c r="Y29" s="149"/>
    </row>
    <row r="30" spans="1:25" s="1" customFormat="1" ht="10" customHeight="1" thickBot="1" x14ac:dyDescent="0.35">
      <c r="A30" s="119"/>
      <c r="B30" s="119"/>
      <c r="C30" s="119"/>
      <c r="D30" s="119"/>
      <c r="E30" s="119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9"/>
      <c r="U30" s="149"/>
      <c r="V30" s="149"/>
      <c r="W30" s="149"/>
      <c r="X30" s="149"/>
      <c r="Y30" s="149"/>
    </row>
    <row r="31" spans="1:25" s="1" customFormat="1" ht="10" customHeight="1" thickBot="1" x14ac:dyDescent="0.35">
      <c r="A31" s="119"/>
      <c r="B31" s="119"/>
      <c r="C31" s="119"/>
      <c r="D31" s="119"/>
      <c r="E31" s="119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9" t="s">
        <v>2</v>
      </c>
      <c r="U31" s="149"/>
      <c r="V31" s="149"/>
      <c r="W31" s="149"/>
      <c r="X31" s="149"/>
      <c r="Y31" s="149"/>
    </row>
    <row r="32" spans="1:25" s="1" customFormat="1" ht="10" customHeight="1" thickBot="1" x14ac:dyDescent="0.35">
      <c r="A32" s="119"/>
      <c r="B32" s="119"/>
      <c r="C32" s="119"/>
      <c r="D32" s="119"/>
      <c r="E32" s="119"/>
      <c r="F32" s="148" t="s">
        <v>3</v>
      </c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9"/>
      <c r="U32" s="149"/>
      <c r="V32" s="149"/>
      <c r="W32" s="149"/>
      <c r="X32" s="149"/>
      <c r="Y32" s="149"/>
    </row>
    <row r="33" spans="1:26" s="1" customFormat="1" ht="10" customHeight="1" thickBot="1" x14ac:dyDescent="0.35">
      <c r="A33" s="119"/>
      <c r="B33" s="119"/>
      <c r="C33" s="119"/>
      <c r="D33" s="119"/>
      <c r="E33" s="119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9" t="s">
        <v>0</v>
      </c>
      <c r="U33" s="149"/>
      <c r="V33" s="149"/>
      <c r="W33" s="149"/>
      <c r="X33" s="149"/>
      <c r="Y33" s="149"/>
    </row>
    <row r="34" spans="1:26" s="1" customFormat="1" ht="10" customHeight="1" thickBot="1" x14ac:dyDescent="0.35">
      <c r="A34" s="119"/>
      <c r="B34" s="119"/>
      <c r="C34" s="119"/>
      <c r="D34" s="119"/>
      <c r="E34" s="119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9"/>
      <c r="U34" s="149"/>
      <c r="V34" s="149"/>
      <c r="W34" s="149"/>
      <c r="X34" s="149"/>
      <c r="Y34" s="149"/>
    </row>
    <row r="35" spans="1:26" ht="8.15" customHeight="1" x14ac:dyDescent="0.3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7"/>
    </row>
    <row r="36" spans="1:26" s="5" customFormat="1" ht="14.15" customHeight="1" x14ac:dyDescent="0.25">
      <c r="A36" s="18"/>
      <c r="B36" s="117" t="s">
        <v>56</v>
      </c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9"/>
    </row>
    <row r="37" spans="1:26" s="5" customFormat="1" ht="4" customHeight="1" x14ac:dyDescent="0.25">
      <c r="A37" s="1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47"/>
      <c r="Q37" s="47"/>
      <c r="R37" s="8"/>
      <c r="S37" s="8"/>
      <c r="T37" s="8"/>
      <c r="U37" s="47"/>
      <c r="V37" s="8"/>
      <c r="W37" s="8"/>
      <c r="X37" s="8"/>
      <c r="Y37" s="19"/>
    </row>
    <row r="38" spans="1:26" s="5" customFormat="1" ht="4" customHeight="1" x14ac:dyDescent="0.25">
      <c r="A38" s="26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45"/>
      <c r="Q38" s="45"/>
      <c r="R38" s="13"/>
      <c r="S38" s="13"/>
      <c r="T38" s="13"/>
      <c r="U38" s="45"/>
      <c r="V38" s="13"/>
      <c r="W38" s="13"/>
      <c r="X38" s="13"/>
      <c r="Y38" s="30"/>
    </row>
    <row r="39" spans="1:26" s="5" customFormat="1" ht="14.15" customHeight="1" x14ac:dyDescent="0.25">
      <c r="A39" s="26"/>
      <c r="B39" s="120" t="s">
        <v>37</v>
      </c>
      <c r="C39" s="120"/>
      <c r="D39" s="120"/>
      <c r="E39" s="120"/>
      <c r="F39" s="35" t="s">
        <v>14</v>
      </c>
      <c r="G39" s="32"/>
      <c r="H39" s="40"/>
      <c r="I39" s="10" t="s">
        <v>10</v>
      </c>
      <c r="J39" s="34"/>
      <c r="K39" s="40"/>
      <c r="L39" s="39"/>
      <c r="M39" s="40"/>
      <c r="N39" s="46" t="s">
        <v>12</v>
      </c>
      <c r="O39" s="34"/>
      <c r="P39" s="34"/>
      <c r="Q39" s="121"/>
      <c r="R39" s="121"/>
      <c r="S39" s="170" t="s">
        <v>11</v>
      </c>
      <c r="T39" s="171"/>
      <c r="U39" s="171"/>
      <c r="V39" s="171"/>
      <c r="W39" s="172"/>
      <c r="X39" s="39" t="s">
        <v>91</v>
      </c>
      <c r="Y39" s="30"/>
    </row>
    <row r="40" spans="1:26" s="5" customFormat="1" ht="4" customHeight="1" x14ac:dyDescent="0.25">
      <c r="A40" s="26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45"/>
      <c r="Q40" s="45"/>
      <c r="R40" s="13"/>
      <c r="S40" s="13"/>
      <c r="T40" s="13"/>
      <c r="U40" s="45"/>
      <c r="V40" s="13"/>
      <c r="W40" s="13"/>
      <c r="X40" s="13"/>
      <c r="Y40" s="30"/>
    </row>
    <row r="41" spans="1:26" s="41" customFormat="1" ht="14.15" customHeight="1" x14ac:dyDescent="0.25">
      <c r="A41" s="26"/>
      <c r="B41" s="120"/>
      <c r="C41" s="120"/>
      <c r="D41" s="120"/>
      <c r="E41" s="120"/>
      <c r="F41" s="59" t="s">
        <v>38</v>
      </c>
      <c r="G41" s="40"/>
      <c r="H41" s="40"/>
      <c r="I41" s="46"/>
      <c r="J41" s="34"/>
      <c r="K41" s="40"/>
      <c r="L41" s="39"/>
      <c r="M41" s="40"/>
      <c r="N41" s="33"/>
      <c r="O41" s="40"/>
      <c r="P41" s="57" t="s">
        <v>28</v>
      </c>
      <c r="Q41" s="57"/>
      <c r="R41" s="40"/>
      <c r="S41" s="42"/>
      <c r="T41" s="42"/>
      <c r="U41" s="48"/>
      <c r="V41" s="42"/>
      <c r="W41" s="43"/>
      <c r="X41" s="39"/>
      <c r="Y41" s="30"/>
    </row>
    <row r="42" spans="1:26" s="38" customFormat="1" ht="8.15" customHeight="1" x14ac:dyDescent="0.25">
      <c r="A42" s="36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50"/>
      <c r="Q42" s="50"/>
      <c r="R42" s="14"/>
      <c r="S42" s="14"/>
      <c r="T42" s="14"/>
      <c r="U42" s="50"/>
      <c r="V42" s="14"/>
      <c r="W42" s="14"/>
      <c r="X42" s="14"/>
      <c r="Y42" s="37"/>
    </row>
    <row r="43" spans="1:26" s="5" customFormat="1" ht="14.15" customHeight="1" x14ac:dyDescent="0.25">
      <c r="A43" s="18"/>
      <c r="B43" s="156" t="s">
        <v>13</v>
      </c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9"/>
    </row>
    <row r="44" spans="1:26" s="5" customFormat="1" ht="8.15" customHeight="1" x14ac:dyDescent="0.25">
      <c r="A44" s="18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54"/>
      <c r="Q44" s="54"/>
      <c r="R44" s="20"/>
      <c r="S44" s="20"/>
      <c r="T44" s="20"/>
      <c r="U44" s="54"/>
      <c r="V44" s="20"/>
      <c r="W44" s="20"/>
      <c r="X44" s="20"/>
      <c r="Y44" s="19"/>
    </row>
    <row r="45" spans="1:26" s="5" customFormat="1" ht="14.15" customHeight="1" x14ac:dyDescent="0.25">
      <c r="A45" s="18"/>
      <c r="B45" s="117" t="s">
        <v>9</v>
      </c>
      <c r="C45" s="117"/>
      <c r="D45" s="118"/>
      <c r="E45" s="146" t="s">
        <v>92</v>
      </c>
      <c r="F45" s="146"/>
      <c r="G45" s="146"/>
      <c r="H45" s="146" t="s">
        <v>93</v>
      </c>
      <c r="I45" s="146"/>
      <c r="J45" s="146" t="s">
        <v>94</v>
      </c>
      <c r="K45" s="146"/>
      <c r="L45" s="159" t="s">
        <v>16</v>
      </c>
      <c r="M45" s="179"/>
      <c r="N45" s="140">
        <v>1017230592</v>
      </c>
      <c r="O45" s="141"/>
      <c r="P45" s="141"/>
      <c r="Q45" s="141"/>
      <c r="R45" s="142"/>
      <c r="S45" s="76" t="s">
        <v>5</v>
      </c>
      <c r="T45" s="77"/>
      <c r="U45" s="78"/>
      <c r="V45" s="143"/>
      <c r="W45" s="144"/>
      <c r="X45" s="145"/>
      <c r="Y45" s="19"/>
      <c r="Z45" s="4"/>
    </row>
    <row r="46" spans="1:26" s="5" customFormat="1" ht="2.15" customHeight="1" x14ac:dyDescent="0.25">
      <c r="A46" s="18"/>
      <c r="B46" s="117"/>
      <c r="C46" s="117"/>
      <c r="D46" s="117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5"/>
      <c r="Q46" s="55"/>
      <c r="R46" s="4"/>
      <c r="S46" s="123"/>
      <c r="T46" s="123"/>
      <c r="U46" s="52"/>
      <c r="V46" s="4"/>
      <c r="W46" s="4"/>
      <c r="X46" s="4"/>
      <c r="Y46" s="19"/>
      <c r="Z46" s="4"/>
    </row>
    <row r="47" spans="1:26" s="5" customFormat="1" ht="14.15" customHeight="1" x14ac:dyDescent="0.25">
      <c r="A47" s="18"/>
      <c r="B47" s="117" t="s">
        <v>15</v>
      </c>
      <c r="C47" s="117"/>
      <c r="D47" s="118"/>
      <c r="E47" s="143" t="s">
        <v>89</v>
      </c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5"/>
      <c r="S47" s="159" t="s">
        <v>6</v>
      </c>
      <c r="T47" s="160"/>
      <c r="U47" s="53"/>
      <c r="V47" s="143">
        <v>3196683034</v>
      </c>
      <c r="W47" s="144"/>
      <c r="X47" s="145"/>
      <c r="Y47" s="19"/>
      <c r="Z47" s="4"/>
    </row>
    <row r="48" spans="1:26" s="44" customFormat="1" ht="2.15" customHeight="1" x14ac:dyDescent="0.25">
      <c r="A48" s="18"/>
      <c r="B48" s="108"/>
      <c r="C48" s="108"/>
      <c r="D48" s="108"/>
      <c r="E48" s="132"/>
      <c r="F48" s="132"/>
      <c r="G48" s="132"/>
      <c r="H48" s="132"/>
      <c r="I48" s="132"/>
      <c r="J48" s="132"/>
      <c r="K48" s="132"/>
      <c r="L48" s="150"/>
      <c r="M48" s="1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19"/>
      <c r="Z48" s="55"/>
    </row>
    <row r="49" spans="1:26" s="44" customFormat="1" ht="14.15" customHeight="1" x14ac:dyDescent="0.25">
      <c r="A49" s="18"/>
      <c r="B49" s="108" t="s">
        <v>74</v>
      </c>
      <c r="C49" s="108"/>
      <c r="D49" s="113"/>
      <c r="E49" s="98" t="s">
        <v>95</v>
      </c>
      <c r="F49" s="99"/>
      <c r="G49" s="99"/>
      <c r="H49" s="99"/>
      <c r="I49" s="99"/>
      <c r="J49" s="99"/>
      <c r="K49" s="100"/>
      <c r="L49" s="126" t="s">
        <v>75</v>
      </c>
      <c r="M49" s="151"/>
      <c r="N49" s="152"/>
      <c r="O49" s="153"/>
      <c r="P49" s="153"/>
      <c r="Q49" s="153"/>
      <c r="R49" s="153"/>
      <c r="S49" s="153"/>
      <c r="T49" s="153"/>
      <c r="U49" s="153"/>
      <c r="V49" s="153"/>
      <c r="W49" s="153"/>
      <c r="X49" s="154"/>
      <c r="Y49" s="19"/>
      <c r="Z49" s="55"/>
    </row>
    <row r="50" spans="1:26" s="5" customFormat="1" ht="2.15" customHeight="1" x14ac:dyDescent="0.25">
      <c r="A50" s="18"/>
      <c r="B50" s="117"/>
      <c r="C50" s="117"/>
      <c r="D50" s="117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5"/>
      <c r="Q50" s="55"/>
      <c r="R50" s="4"/>
      <c r="S50" s="4"/>
      <c r="T50" s="4"/>
      <c r="U50" s="55"/>
      <c r="V50" s="4"/>
      <c r="W50" s="4"/>
      <c r="X50" s="4"/>
      <c r="Y50" s="19"/>
      <c r="Z50" s="4"/>
    </row>
    <row r="51" spans="1:26" s="5" customFormat="1" ht="14.15" customHeight="1" x14ac:dyDescent="0.25">
      <c r="A51" s="18"/>
      <c r="B51" s="117" t="s">
        <v>47</v>
      </c>
      <c r="C51" s="117"/>
      <c r="D51" s="118"/>
      <c r="E51" s="173" t="s">
        <v>96</v>
      </c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5"/>
      <c r="Y51" s="19"/>
      <c r="Z51" s="4"/>
    </row>
    <row r="52" spans="1:26" s="5" customFormat="1" ht="14.15" customHeight="1" x14ac:dyDescent="0.25">
      <c r="A52" s="18"/>
      <c r="B52" s="117"/>
      <c r="C52" s="117"/>
      <c r="D52" s="118"/>
      <c r="E52" s="176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8"/>
      <c r="Y52" s="19"/>
      <c r="Z52" s="4"/>
    </row>
    <row r="53" spans="1:26" s="5" customFormat="1" ht="4" customHeight="1" x14ac:dyDescent="0.25">
      <c r="A53" s="18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9"/>
      <c r="Z53" s="4"/>
    </row>
    <row r="54" spans="1:26" s="5" customFormat="1" ht="4" customHeight="1" x14ac:dyDescent="0.25">
      <c r="A54" s="2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30"/>
      <c r="Z54" s="4"/>
    </row>
    <row r="55" spans="1:26" s="5" customFormat="1" ht="14.15" customHeight="1" x14ac:dyDescent="0.25">
      <c r="A55" s="26"/>
      <c r="B55" s="96" t="s">
        <v>18</v>
      </c>
      <c r="C55" s="96"/>
      <c r="D55" s="116"/>
      <c r="E55" s="102" t="s">
        <v>97</v>
      </c>
      <c r="F55" s="103"/>
      <c r="G55" s="103"/>
      <c r="H55" s="103"/>
      <c r="I55" s="103"/>
      <c r="J55" s="103"/>
      <c r="K55" s="103"/>
      <c r="L55" s="103"/>
      <c r="M55" s="104"/>
      <c r="N55" s="165" t="s">
        <v>78</v>
      </c>
      <c r="O55" s="166"/>
      <c r="P55" s="167" t="s">
        <v>76</v>
      </c>
      <c r="Q55" s="168"/>
      <c r="R55" s="169"/>
      <c r="S55" s="67" t="s">
        <v>5</v>
      </c>
      <c r="T55" s="68"/>
      <c r="U55" s="70"/>
      <c r="V55" s="102"/>
      <c r="W55" s="103"/>
      <c r="X55" s="104"/>
      <c r="Y55" s="30"/>
      <c r="Z55" s="4"/>
    </row>
    <row r="56" spans="1:26" s="5" customFormat="1" ht="2.15" customHeight="1" x14ac:dyDescent="0.25">
      <c r="A56" s="26"/>
      <c r="B56" s="96"/>
      <c r="C56" s="96"/>
      <c r="D56" s="96"/>
      <c r="E56" s="147"/>
      <c r="F56" s="147"/>
      <c r="G56" s="147"/>
      <c r="H56" s="147"/>
      <c r="I56" s="147"/>
      <c r="J56" s="147"/>
      <c r="K56" s="147"/>
      <c r="L56" s="107"/>
      <c r="M56" s="107"/>
      <c r="N56" s="147"/>
      <c r="O56" s="147"/>
      <c r="P56" s="147"/>
      <c r="Q56" s="147"/>
      <c r="R56" s="147"/>
      <c r="S56" s="11"/>
      <c r="T56" s="11"/>
      <c r="U56" s="51"/>
      <c r="V56" s="12"/>
      <c r="W56" s="12"/>
      <c r="X56" s="12"/>
      <c r="Y56" s="30"/>
      <c r="Z56" s="4"/>
    </row>
    <row r="57" spans="1:26" s="5" customFormat="1" ht="14.15" customHeight="1" x14ac:dyDescent="0.25">
      <c r="A57" s="26"/>
      <c r="B57" s="96" t="s">
        <v>4</v>
      </c>
      <c r="C57" s="96"/>
      <c r="D57" s="116"/>
      <c r="E57" s="102" t="s">
        <v>98</v>
      </c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4"/>
      <c r="S57" s="105" t="s">
        <v>6</v>
      </c>
      <c r="T57" s="105"/>
      <c r="U57" s="51"/>
      <c r="V57" s="102"/>
      <c r="W57" s="103"/>
      <c r="X57" s="104"/>
      <c r="Y57" s="30"/>
      <c r="Z57" s="4"/>
    </row>
    <row r="58" spans="1:26" s="5" customFormat="1" ht="2.15" customHeight="1" x14ac:dyDescent="0.25">
      <c r="A58" s="26"/>
      <c r="B58" s="96"/>
      <c r="C58" s="96"/>
      <c r="D58" s="96"/>
      <c r="E58" s="147"/>
      <c r="F58" s="147"/>
      <c r="G58" s="147"/>
      <c r="H58" s="147"/>
      <c r="I58" s="147"/>
      <c r="J58" s="147"/>
      <c r="K58" s="147"/>
      <c r="L58" s="130"/>
      <c r="M58" s="130"/>
      <c r="N58" s="12"/>
      <c r="O58" s="12"/>
      <c r="P58" s="45"/>
      <c r="Q58" s="45"/>
      <c r="R58" s="12"/>
      <c r="S58" s="45"/>
      <c r="T58" s="45"/>
      <c r="U58" s="45"/>
      <c r="V58" s="12"/>
      <c r="W58" s="12"/>
      <c r="X58" s="12"/>
      <c r="Y58" s="30"/>
      <c r="Z58" s="4"/>
    </row>
    <row r="59" spans="1:26" s="5" customFormat="1" ht="14.15" customHeight="1" x14ac:dyDescent="0.25">
      <c r="A59" s="26"/>
      <c r="B59" s="96" t="s">
        <v>19</v>
      </c>
      <c r="C59" s="96"/>
      <c r="D59" s="96"/>
      <c r="E59" s="102" t="s">
        <v>99</v>
      </c>
      <c r="F59" s="103"/>
      <c r="G59" s="103"/>
      <c r="H59" s="103"/>
      <c r="I59" s="104"/>
      <c r="J59" s="138" t="s">
        <v>40</v>
      </c>
      <c r="K59" s="139"/>
      <c r="L59" s="102"/>
      <c r="M59" s="103"/>
      <c r="N59" s="103"/>
      <c r="O59" s="103"/>
      <c r="P59" s="103"/>
      <c r="Q59" s="103"/>
      <c r="R59" s="104"/>
      <c r="S59" s="127" t="s">
        <v>7</v>
      </c>
      <c r="T59" s="105"/>
      <c r="U59" s="51"/>
      <c r="V59" s="102"/>
      <c r="W59" s="103"/>
      <c r="X59" s="104"/>
      <c r="Y59" s="30"/>
      <c r="Z59" s="4"/>
    </row>
    <row r="60" spans="1:26" s="5" customFormat="1" ht="4" customHeight="1" x14ac:dyDescent="0.25">
      <c r="A60" s="2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30"/>
      <c r="Z60" s="4"/>
    </row>
    <row r="61" spans="1:26" s="5" customFormat="1" ht="4" customHeight="1" x14ac:dyDescent="0.25">
      <c r="A61" s="18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9"/>
      <c r="Z61" s="4"/>
    </row>
    <row r="62" spans="1:26" s="5" customFormat="1" ht="14.15" customHeight="1" x14ac:dyDescent="0.25">
      <c r="A62" s="18"/>
      <c r="B62" s="117" t="s">
        <v>20</v>
      </c>
      <c r="C62" s="117"/>
      <c r="D62" s="118"/>
      <c r="E62" s="98"/>
      <c r="F62" s="99"/>
      <c r="G62" s="99"/>
      <c r="H62" s="99"/>
      <c r="I62" s="99"/>
      <c r="J62" s="99"/>
      <c r="K62" s="99"/>
      <c r="L62" s="99"/>
      <c r="M62" s="100"/>
      <c r="N62" s="133" t="s">
        <v>78</v>
      </c>
      <c r="O62" s="134"/>
      <c r="P62" s="135" t="s">
        <v>76</v>
      </c>
      <c r="Q62" s="136"/>
      <c r="R62" s="137"/>
      <c r="S62" s="65" t="s">
        <v>5</v>
      </c>
      <c r="T62" s="66"/>
      <c r="U62" s="69"/>
      <c r="V62" s="98"/>
      <c r="W62" s="99"/>
      <c r="X62" s="100"/>
      <c r="Y62" s="19"/>
      <c r="Z62" s="4"/>
    </row>
    <row r="63" spans="1:26" s="5" customFormat="1" ht="2.15" customHeight="1" x14ac:dyDescent="0.25">
      <c r="A63" s="18"/>
      <c r="B63" s="117"/>
      <c r="C63" s="117"/>
      <c r="D63" s="117"/>
      <c r="E63" s="132"/>
      <c r="F63" s="132"/>
      <c r="G63" s="132"/>
      <c r="H63" s="132"/>
      <c r="I63" s="132"/>
      <c r="J63" s="132"/>
      <c r="K63" s="132"/>
      <c r="L63" s="155"/>
      <c r="M63" s="155"/>
      <c r="N63" s="132"/>
      <c r="O63" s="132"/>
      <c r="P63" s="132"/>
      <c r="Q63" s="132"/>
      <c r="R63" s="132"/>
      <c r="S63" s="49"/>
      <c r="T63" s="49"/>
      <c r="U63" s="49"/>
      <c r="V63" s="50"/>
      <c r="W63" s="50"/>
      <c r="X63" s="50"/>
      <c r="Y63" s="19"/>
      <c r="Z63" s="4"/>
    </row>
    <row r="64" spans="1:26" s="5" customFormat="1" ht="14.15" customHeight="1" x14ac:dyDescent="0.25">
      <c r="A64" s="18"/>
      <c r="B64" s="117" t="s">
        <v>4</v>
      </c>
      <c r="C64" s="117"/>
      <c r="D64" s="118"/>
      <c r="E64" s="98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100"/>
      <c r="S64" s="101" t="s">
        <v>6</v>
      </c>
      <c r="T64" s="101"/>
      <c r="U64" s="49"/>
      <c r="V64" s="98"/>
      <c r="W64" s="99"/>
      <c r="X64" s="100"/>
      <c r="Y64" s="19"/>
      <c r="Z64" s="4"/>
    </row>
    <row r="65" spans="1:26" s="5" customFormat="1" ht="2.15" customHeight="1" x14ac:dyDescent="0.25">
      <c r="A65" s="18"/>
      <c r="B65" s="117"/>
      <c r="C65" s="117"/>
      <c r="D65" s="117"/>
      <c r="E65" s="132"/>
      <c r="F65" s="132"/>
      <c r="G65" s="132"/>
      <c r="H65" s="132"/>
      <c r="I65" s="132"/>
      <c r="J65" s="132"/>
      <c r="K65" s="132"/>
      <c r="L65" s="150"/>
      <c r="M65" s="1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19"/>
      <c r="Z65" s="4"/>
    </row>
    <row r="66" spans="1:26" s="5" customFormat="1" ht="14.15" customHeight="1" x14ac:dyDescent="0.25">
      <c r="A66" s="18"/>
      <c r="B66" s="117" t="s">
        <v>19</v>
      </c>
      <c r="C66" s="117"/>
      <c r="D66" s="118"/>
      <c r="E66" s="98"/>
      <c r="F66" s="99"/>
      <c r="G66" s="99"/>
      <c r="H66" s="99"/>
      <c r="I66" s="100"/>
      <c r="J66" s="128" t="s">
        <v>40</v>
      </c>
      <c r="K66" s="129"/>
      <c r="L66" s="98"/>
      <c r="M66" s="99"/>
      <c r="N66" s="99"/>
      <c r="O66" s="99"/>
      <c r="P66" s="99"/>
      <c r="Q66" s="99"/>
      <c r="R66" s="100"/>
      <c r="S66" s="126" t="s">
        <v>7</v>
      </c>
      <c r="T66" s="101"/>
      <c r="U66" s="49"/>
      <c r="V66" s="98"/>
      <c r="W66" s="99"/>
      <c r="X66" s="100"/>
      <c r="Y66" s="19"/>
      <c r="Z66" s="4"/>
    </row>
    <row r="67" spans="1:26" s="5" customFormat="1" ht="14.15" customHeight="1" x14ac:dyDescent="0.25">
      <c r="A67" s="18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5"/>
      <c r="Q67" s="55"/>
      <c r="R67" s="4"/>
      <c r="S67" s="4"/>
      <c r="T67" s="4"/>
      <c r="U67" s="55"/>
      <c r="V67" s="4"/>
      <c r="W67" s="4"/>
      <c r="X67" s="4"/>
      <c r="Y67" s="19"/>
      <c r="Z67" s="4"/>
    </row>
    <row r="68" spans="1:26" s="5" customFormat="1" ht="14.15" customHeight="1" x14ac:dyDescent="0.3">
      <c r="A68" s="18"/>
      <c r="B68" s="122" t="s">
        <v>17</v>
      </c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9"/>
      <c r="Z68" s="4"/>
    </row>
    <row r="69" spans="1:26" s="5" customFormat="1" ht="4" customHeight="1" x14ac:dyDescent="0.3">
      <c r="A69" s="1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56"/>
      <c r="Q69" s="56"/>
      <c r="R69" s="9"/>
      <c r="S69" s="9"/>
      <c r="T69" s="9"/>
      <c r="U69" s="56"/>
      <c r="V69" s="9"/>
      <c r="W69" s="9"/>
      <c r="X69" s="9"/>
      <c r="Y69" s="19"/>
      <c r="Z69" s="4"/>
    </row>
    <row r="70" spans="1:26" s="5" customFormat="1" ht="4" customHeight="1" x14ac:dyDescent="0.3">
      <c r="A70" s="2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30"/>
      <c r="Z70" s="4"/>
    </row>
    <row r="71" spans="1:26" s="5" customFormat="1" ht="14.15" customHeight="1" x14ac:dyDescent="0.25">
      <c r="A71" s="26"/>
      <c r="B71" s="114" t="s">
        <v>21</v>
      </c>
      <c r="C71" s="114"/>
      <c r="D71" s="115"/>
      <c r="E71" s="102" t="s">
        <v>100</v>
      </c>
      <c r="F71" s="103"/>
      <c r="G71" s="103"/>
      <c r="H71" s="103"/>
      <c r="I71" s="103"/>
      <c r="J71" s="103"/>
      <c r="K71" s="104"/>
      <c r="L71" s="106" t="s">
        <v>78</v>
      </c>
      <c r="M71" s="107"/>
      <c r="N71" s="121" t="s">
        <v>76</v>
      </c>
      <c r="O71" s="121"/>
      <c r="P71" s="105" t="s">
        <v>5</v>
      </c>
      <c r="Q71" s="105"/>
      <c r="R71" s="102"/>
      <c r="S71" s="103"/>
      <c r="T71" s="103"/>
      <c r="U71" s="103"/>
      <c r="V71" s="103"/>
      <c r="W71" s="103"/>
      <c r="X71" s="104"/>
      <c r="Y71" s="30"/>
      <c r="Z71" s="4"/>
    </row>
    <row r="72" spans="1:26" s="5" customFormat="1" ht="2.15" customHeight="1" x14ac:dyDescent="0.25">
      <c r="A72" s="26"/>
      <c r="B72" s="114"/>
      <c r="C72" s="114"/>
      <c r="D72" s="114"/>
      <c r="E72" s="147"/>
      <c r="F72" s="147"/>
      <c r="G72" s="147"/>
      <c r="H72" s="147"/>
      <c r="I72" s="147"/>
      <c r="J72" s="147"/>
      <c r="K72" s="147"/>
      <c r="L72" s="107"/>
      <c r="M72" s="107"/>
      <c r="N72" s="147"/>
      <c r="O72" s="147"/>
      <c r="P72" s="147"/>
      <c r="Q72" s="147"/>
      <c r="R72" s="147"/>
      <c r="S72" s="51"/>
      <c r="T72" s="51"/>
      <c r="U72" s="51"/>
      <c r="V72" s="45"/>
      <c r="W72" s="45"/>
      <c r="X72" s="45"/>
      <c r="Y72" s="30"/>
      <c r="Z72" s="4"/>
    </row>
    <row r="73" spans="1:26" s="5" customFormat="1" ht="14.15" customHeight="1" x14ac:dyDescent="0.25">
      <c r="A73" s="26"/>
      <c r="B73" s="114" t="s">
        <v>8</v>
      </c>
      <c r="C73" s="114"/>
      <c r="D73" s="115"/>
      <c r="E73" s="102" t="s">
        <v>101</v>
      </c>
      <c r="F73" s="103"/>
      <c r="G73" s="103"/>
      <c r="H73" s="103"/>
      <c r="I73" s="103"/>
      <c r="J73" s="103"/>
      <c r="K73" s="104"/>
      <c r="L73" s="106" t="s">
        <v>79</v>
      </c>
      <c r="M73" s="107"/>
      <c r="N73" s="121" t="s">
        <v>43</v>
      </c>
      <c r="O73" s="121"/>
      <c r="P73" s="127" t="s">
        <v>6</v>
      </c>
      <c r="Q73" s="105"/>
      <c r="R73" s="102">
        <v>3176255000</v>
      </c>
      <c r="S73" s="103"/>
      <c r="T73" s="103"/>
      <c r="U73" s="103"/>
      <c r="V73" s="103"/>
      <c r="W73" s="103"/>
      <c r="X73" s="104"/>
      <c r="Y73" s="30"/>
      <c r="Z73" s="4"/>
    </row>
    <row r="74" spans="1:26" s="5" customFormat="1" ht="2.15" customHeight="1" x14ac:dyDescent="0.25">
      <c r="A74" s="26"/>
      <c r="B74" s="114"/>
      <c r="C74" s="114"/>
      <c r="D74" s="114"/>
      <c r="E74" s="147"/>
      <c r="F74" s="147"/>
      <c r="G74" s="147"/>
      <c r="H74" s="147"/>
      <c r="I74" s="147"/>
      <c r="J74" s="147"/>
      <c r="K74" s="147"/>
      <c r="L74" s="130"/>
      <c r="M74" s="130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30"/>
      <c r="Z74" s="4"/>
    </row>
    <row r="75" spans="1:26" s="5" customFormat="1" ht="14.15" customHeight="1" x14ac:dyDescent="0.25">
      <c r="A75" s="26"/>
      <c r="B75" s="114" t="s">
        <v>4</v>
      </c>
      <c r="C75" s="114"/>
      <c r="D75" s="115"/>
      <c r="E75" s="102" t="s">
        <v>98</v>
      </c>
      <c r="F75" s="103"/>
      <c r="G75" s="103"/>
      <c r="H75" s="103"/>
      <c r="I75" s="103"/>
      <c r="J75" s="103"/>
      <c r="K75" s="103"/>
      <c r="L75" s="103"/>
      <c r="M75" s="103"/>
      <c r="N75" s="103"/>
      <c r="O75" s="104"/>
      <c r="P75" s="68" t="s">
        <v>19</v>
      </c>
      <c r="Q75" s="75"/>
      <c r="R75" s="102" t="s">
        <v>103</v>
      </c>
      <c r="S75" s="103"/>
      <c r="T75" s="103"/>
      <c r="U75" s="103"/>
      <c r="V75" s="103"/>
      <c r="W75" s="103"/>
      <c r="X75" s="104"/>
      <c r="Y75" s="30"/>
      <c r="Z75" s="4"/>
    </row>
    <row r="76" spans="1:26" s="5" customFormat="1" ht="2.15" customHeight="1" x14ac:dyDescent="0.25">
      <c r="A76" s="26"/>
      <c r="B76" s="96"/>
      <c r="C76" s="96"/>
      <c r="D76" s="96"/>
      <c r="E76" s="12"/>
      <c r="F76" s="12"/>
      <c r="G76" s="12"/>
      <c r="H76" s="12"/>
      <c r="I76" s="12"/>
      <c r="J76" s="12"/>
      <c r="K76" s="12"/>
      <c r="L76" s="130"/>
      <c r="M76" s="130"/>
      <c r="N76" s="12"/>
      <c r="O76" s="12"/>
      <c r="P76" s="45"/>
      <c r="Q76" s="45"/>
      <c r="R76" s="12"/>
      <c r="S76" s="12"/>
      <c r="T76" s="12"/>
      <c r="U76" s="45"/>
      <c r="V76" s="12"/>
      <c r="W76" s="12"/>
      <c r="X76" s="12"/>
      <c r="Y76" s="30"/>
      <c r="Z76" s="4"/>
    </row>
    <row r="77" spans="1:26" s="73" customFormat="1" ht="14.15" customHeight="1" x14ac:dyDescent="0.25">
      <c r="A77" s="26"/>
      <c r="B77" s="96" t="s">
        <v>24</v>
      </c>
      <c r="C77" s="96"/>
      <c r="D77" s="96"/>
      <c r="E77" s="102" t="s">
        <v>102</v>
      </c>
      <c r="F77" s="103"/>
      <c r="G77" s="103"/>
      <c r="H77" s="103"/>
      <c r="I77" s="103"/>
      <c r="J77" s="103"/>
      <c r="K77" s="103"/>
      <c r="L77" s="103"/>
      <c r="M77" s="103"/>
      <c r="N77" s="103"/>
      <c r="O77" s="104"/>
      <c r="P77" s="68" t="s">
        <v>40</v>
      </c>
      <c r="Q77" s="75"/>
      <c r="R77" s="102" t="s">
        <v>104</v>
      </c>
      <c r="S77" s="103"/>
      <c r="T77" s="103"/>
      <c r="U77" s="103"/>
      <c r="V77" s="103"/>
      <c r="W77" s="103"/>
      <c r="X77" s="104"/>
      <c r="Y77" s="30"/>
    </row>
    <row r="78" spans="1:26" s="73" customFormat="1" ht="2.15" customHeight="1" x14ac:dyDescent="0.25">
      <c r="A78" s="26"/>
      <c r="B78" s="96"/>
      <c r="C78" s="96"/>
      <c r="D78" s="96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30"/>
    </row>
    <row r="79" spans="1:26" s="5" customFormat="1" ht="14.15" customHeight="1" x14ac:dyDescent="0.25">
      <c r="A79" s="26"/>
      <c r="B79" s="96" t="s">
        <v>46</v>
      </c>
      <c r="C79" s="96"/>
      <c r="D79" s="96"/>
      <c r="E79" s="102" t="s">
        <v>105</v>
      </c>
      <c r="F79" s="103"/>
      <c r="G79" s="103"/>
      <c r="H79" s="103"/>
      <c r="I79" s="103"/>
      <c r="J79" s="103"/>
      <c r="K79" s="103"/>
      <c r="L79" s="103"/>
      <c r="M79" s="103"/>
      <c r="N79" s="103"/>
      <c r="O79" s="104"/>
      <c r="P79" s="105" t="s">
        <v>7</v>
      </c>
      <c r="Q79" s="105"/>
      <c r="R79" s="102"/>
      <c r="S79" s="103"/>
      <c r="T79" s="103"/>
      <c r="U79" s="103"/>
      <c r="V79" s="103"/>
      <c r="W79" s="103"/>
      <c r="X79" s="104"/>
      <c r="Y79" s="30"/>
    </row>
    <row r="80" spans="1:26" s="5" customFormat="1" ht="2.15" customHeight="1" x14ac:dyDescent="0.25">
      <c r="A80" s="26"/>
      <c r="B80" s="96"/>
      <c r="C80" s="96"/>
      <c r="D80" s="96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45"/>
      <c r="Q80" s="45"/>
      <c r="R80" s="12"/>
      <c r="S80" s="12"/>
      <c r="T80" s="12"/>
      <c r="U80" s="45"/>
      <c r="V80" s="12"/>
      <c r="W80" s="12"/>
      <c r="X80" s="12"/>
      <c r="Y80" s="30"/>
    </row>
    <row r="81" spans="1:26" s="5" customFormat="1" ht="14.15" customHeight="1" x14ac:dyDescent="0.25">
      <c r="A81" s="26"/>
      <c r="B81" s="114" t="s">
        <v>30</v>
      </c>
      <c r="C81" s="114"/>
      <c r="D81" s="114"/>
      <c r="E81" s="102" t="s">
        <v>96</v>
      </c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4"/>
      <c r="U81" s="48"/>
      <c r="V81" s="48" t="s">
        <v>35</v>
      </c>
      <c r="W81" s="157">
        <v>2021</v>
      </c>
      <c r="X81" s="158"/>
      <c r="Y81" s="30"/>
    </row>
    <row r="82" spans="1:26" s="5" customFormat="1" ht="2.15" customHeight="1" x14ac:dyDescent="0.25">
      <c r="A82" s="26"/>
      <c r="B82" s="96"/>
      <c r="C82" s="96"/>
      <c r="D82" s="96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30"/>
    </row>
    <row r="83" spans="1:26" s="5" customFormat="1" ht="14.15" customHeight="1" x14ac:dyDescent="0.25">
      <c r="A83" s="26"/>
      <c r="B83" s="114" t="s">
        <v>31</v>
      </c>
      <c r="C83" s="114"/>
      <c r="D83" s="114"/>
      <c r="E83" s="102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4"/>
      <c r="U83" s="48"/>
      <c r="V83" s="48" t="s">
        <v>35</v>
      </c>
      <c r="W83" s="157"/>
      <c r="X83" s="158"/>
      <c r="Y83" s="30"/>
    </row>
    <row r="84" spans="1:26" s="5" customFormat="1" ht="2.15" customHeight="1" x14ac:dyDescent="0.25">
      <c r="A84" s="26"/>
      <c r="B84" s="96"/>
      <c r="C84" s="96"/>
      <c r="D84" s="96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30"/>
    </row>
    <row r="85" spans="1:26" s="5" customFormat="1" ht="14.15" customHeight="1" x14ac:dyDescent="0.25">
      <c r="A85" s="26"/>
      <c r="B85" s="114" t="s">
        <v>32</v>
      </c>
      <c r="C85" s="114"/>
      <c r="D85" s="114"/>
      <c r="E85" s="102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4"/>
      <c r="U85" s="48"/>
      <c r="V85" s="48" t="s">
        <v>35</v>
      </c>
      <c r="W85" s="157"/>
      <c r="X85" s="158"/>
      <c r="Y85" s="30"/>
    </row>
    <row r="86" spans="1:26" s="5" customFormat="1" ht="2.15" customHeight="1" x14ac:dyDescent="0.25">
      <c r="A86" s="26"/>
      <c r="B86" s="96"/>
      <c r="C86" s="96"/>
      <c r="D86" s="96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30"/>
    </row>
    <row r="87" spans="1:26" s="5" customFormat="1" ht="14.15" customHeight="1" x14ac:dyDescent="0.25">
      <c r="A87" s="26"/>
      <c r="B87" s="114" t="s">
        <v>33</v>
      </c>
      <c r="C87" s="114"/>
      <c r="D87" s="114"/>
      <c r="E87" s="102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4"/>
      <c r="U87" s="48"/>
      <c r="V87" s="48" t="s">
        <v>35</v>
      </c>
      <c r="W87" s="157"/>
      <c r="X87" s="158"/>
      <c r="Y87" s="30"/>
    </row>
    <row r="88" spans="1:26" s="5" customFormat="1" ht="2.15" customHeight="1" x14ac:dyDescent="0.25">
      <c r="A88" s="26"/>
      <c r="B88" s="96"/>
      <c r="C88" s="96"/>
      <c r="D88" s="96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30"/>
    </row>
    <row r="89" spans="1:26" s="5" customFormat="1" ht="14.15" customHeight="1" x14ac:dyDescent="0.25">
      <c r="A89" s="26"/>
      <c r="B89" s="114" t="s">
        <v>34</v>
      </c>
      <c r="C89" s="114"/>
      <c r="D89" s="114"/>
      <c r="E89" s="102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4"/>
      <c r="U89" s="48"/>
      <c r="V89" s="48" t="s">
        <v>35</v>
      </c>
      <c r="W89" s="157"/>
      <c r="X89" s="158"/>
      <c r="Y89" s="30"/>
    </row>
    <row r="90" spans="1:26" s="5" customFormat="1" ht="4" customHeight="1" x14ac:dyDescent="0.25">
      <c r="A90" s="2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30"/>
      <c r="Z90" s="4"/>
    </row>
    <row r="91" spans="1:26" s="5" customFormat="1" ht="4" customHeight="1" x14ac:dyDescent="0.25">
      <c r="A91" s="18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9"/>
      <c r="Z91" s="4"/>
    </row>
    <row r="92" spans="1:26" s="5" customFormat="1" ht="14.15" customHeight="1" x14ac:dyDescent="0.25">
      <c r="A92" s="18"/>
      <c r="B92" s="111" t="s">
        <v>22</v>
      </c>
      <c r="C92" s="111"/>
      <c r="D92" s="125"/>
      <c r="E92" s="98"/>
      <c r="F92" s="99"/>
      <c r="G92" s="99"/>
      <c r="H92" s="99"/>
      <c r="I92" s="99"/>
      <c r="J92" s="99"/>
      <c r="K92" s="100"/>
      <c r="L92" s="161" t="s">
        <v>78</v>
      </c>
      <c r="M92" s="155"/>
      <c r="N92" s="180" t="s">
        <v>76</v>
      </c>
      <c r="O92" s="180"/>
      <c r="P92" s="101" t="s">
        <v>5</v>
      </c>
      <c r="Q92" s="101"/>
      <c r="R92" s="98"/>
      <c r="S92" s="99"/>
      <c r="T92" s="99"/>
      <c r="U92" s="99"/>
      <c r="V92" s="99"/>
      <c r="W92" s="99"/>
      <c r="X92" s="100"/>
      <c r="Y92" s="19"/>
      <c r="Z92" s="4"/>
    </row>
    <row r="93" spans="1:26" s="5" customFormat="1" ht="2.15" customHeight="1" x14ac:dyDescent="0.25">
      <c r="A93" s="18"/>
      <c r="B93" s="111"/>
      <c r="C93" s="111"/>
      <c r="D93" s="111"/>
      <c r="E93" s="132"/>
      <c r="F93" s="132"/>
      <c r="G93" s="132"/>
      <c r="H93" s="132"/>
      <c r="I93" s="132"/>
      <c r="J93" s="132"/>
      <c r="K93" s="132"/>
      <c r="L93" s="155"/>
      <c r="M93" s="155"/>
      <c r="N93" s="132"/>
      <c r="O93" s="132"/>
      <c r="P93" s="132"/>
      <c r="Q93" s="132"/>
      <c r="R93" s="132"/>
      <c r="S93" s="81"/>
      <c r="T93" s="81"/>
      <c r="U93" s="81"/>
      <c r="V93" s="79"/>
      <c r="W93" s="79"/>
      <c r="X93" s="79"/>
      <c r="Y93" s="19"/>
      <c r="Z93" s="4"/>
    </row>
    <row r="94" spans="1:26" s="5" customFormat="1" ht="14.15" customHeight="1" x14ac:dyDescent="0.25">
      <c r="A94" s="18"/>
      <c r="B94" s="111" t="s">
        <v>8</v>
      </c>
      <c r="C94" s="111"/>
      <c r="D94" s="125"/>
      <c r="E94" s="98"/>
      <c r="F94" s="99"/>
      <c r="G94" s="99"/>
      <c r="H94" s="99"/>
      <c r="I94" s="99"/>
      <c r="J94" s="99"/>
      <c r="K94" s="100"/>
      <c r="L94" s="161" t="s">
        <v>79</v>
      </c>
      <c r="M94" s="155"/>
      <c r="N94" s="180" t="s">
        <v>43</v>
      </c>
      <c r="O94" s="180"/>
      <c r="P94" s="126" t="s">
        <v>6</v>
      </c>
      <c r="Q94" s="101"/>
      <c r="R94" s="98"/>
      <c r="S94" s="99"/>
      <c r="T94" s="99"/>
      <c r="U94" s="99"/>
      <c r="V94" s="99"/>
      <c r="W94" s="99"/>
      <c r="X94" s="100"/>
      <c r="Y94" s="19"/>
      <c r="Z94" s="4"/>
    </row>
    <row r="95" spans="1:26" s="5" customFormat="1" ht="2.15" customHeight="1" x14ac:dyDescent="0.25">
      <c r="A95" s="18"/>
      <c r="B95" s="111"/>
      <c r="C95" s="111"/>
      <c r="D95" s="111"/>
      <c r="E95" s="132"/>
      <c r="F95" s="132"/>
      <c r="G95" s="132"/>
      <c r="H95" s="132"/>
      <c r="I95" s="132"/>
      <c r="J95" s="132"/>
      <c r="K95" s="132"/>
      <c r="L95" s="150"/>
      <c r="M95" s="150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19"/>
      <c r="Z95" s="4"/>
    </row>
    <row r="96" spans="1:26" s="5" customFormat="1" ht="14.15" customHeight="1" x14ac:dyDescent="0.25">
      <c r="A96" s="18"/>
      <c r="B96" s="111" t="s">
        <v>4</v>
      </c>
      <c r="C96" s="111"/>
      <c r="D96" s="125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66" t="s">
        <v>19</v>
      </c>
      <c r="Q96" s="71"/>
      <c r="R96" s="98"/>
      <c r="S96" s="99"/>
      <c r="T96" s="99"/>
      <c r="U96" s="99"/>
      <c r="V96" s="99"/>
      <c r="W96" s="99"/>
      <c r="X96" s="100"/>
      <c r="Y96" s="19"/>
      <c r="Z96" s="4"/>
    </row>
    <row r="97" spans="1:26" s="5" customFormat="1" ht="2.15" customHeight="1" x14ac:dyDescent="0.25">
      <c r="A97" s="18"/>
      <c r="B97" s="108"/>
      <c r="C97" s="108"/>
      <c r="D97" s="108"/>
      <c r="E97" s="72"/>
      <c r="F97" s="72"/>
      <c r="G97" s="72"/>
      <c r="H97" s="72"/>
      <c r="I97" s="72"/>
      <c r="J97" s="72"/>
      <c r="K97" s="72"/>
      <c r="L97" s="150"/>
      <c r="M97" s="150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19"/>
    </row>
    <row r="98" spans="1:26" s="5" customFormat="1" ht="14.15" customHeight="1" x14ac:dyDescent="0.25">
      <c r="A98" s="18"/>
      <c r="B98" s="108" t="s">
        <v>24</v>
      </c>
      <c r="C98" s="108"/>
      <c r="D98" s="108"/>
      <c r="E98" s="98"/>
      <c r="F98" s="99"/>
      <c r="G98" s="99"/>
      <c r="H98" s="99"/>
      <c r="I98" s="99"/>
      <c r="J98" s="99"/>
      <c r="K98" s="99"/>
      <c r="L98" s="99"/>
      <c r="M98" s="99"/>
      <c r="N98" s="99"/>
      <c r="O98" s="100"/>
      <c r="P98" s="66" t="s">
        <v>40</v>
      </c>
      <c r="Q98" s="71"/>
      <c r="R98" s="98"/>
      <c r="S98" s="99"/>
      <c r="T98" s="99"/>
      <c r="U98" s="99"/>
      <c r="V98" s="99"/>
      <c r="W98" s="99"/>
      <c r="X98" s="100"/>
      <c r="Y98" s="19"/>
    </row>
    <row r="99" spans="1:26" s="5" customFormat="1" ht="2.15" customHeight="1" x14ac:dyDescent="0.25">
      <c r="A99" s="18"/>
      <c r="B99" s="108"/>
      <c r="C99" s="108"/>
      <c r="D99" s="108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19"/>
    </row>
    <row r="100" spans="1:26" s="73" customFormat="1" ht="14.15" customHeight="1" x14ac:dyDescent="0.25">
      <c r="A100" s="18"/>
      <c r="B100" s="108" t="s">
        <v>46</v>
      </c>
      <c r="C100" s="108"/>
      <c r="D100" s="108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101" t="s">
        <v>7</v>
      </c>
      <c r="Q100" s="101"/>
      <c r="R100" s="97"/>
      <c r="S100" s="97"/>
      <c r="T100" s="97"/>
      <c r="U100" s="97"/>
      <c r="V100" s="97"/>
      <c r="W100" s="97"/>
      <c r="X100" s="97"/>
      <c r="Y100" s="19"/>
    </row>
    <row r="101" spans="1:26" s="73" customFormat="1" ht="2.15" customHeight="1" x14ac:dyDescent="0.25">
      <c r="A101" s="18"/>
      <c r="B101" s="108"/>
      <c r="C101" s="108"/>
      <c r="D101" s="108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19"/>
    </row>
    <row r="102" spans="1:26" s="5" customFormat="1" ht="14.15" customHeight="1" x14ac:dyDescent="0.25">
      <c r="A102" s="18"/>
      <c r="B102" s="111" t="s">
        <v>30</v>
      </c>
      <c r="C102" s="111"/>
      <c r="D102" s="111"/>
      <c r="E102" s="98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100"/>
      <c r="U102" s="64"/>
      <c r="V102" s="64" t="s">
        <v>35</v>
      </c>
      <c r="W102" s="109"/>
      <c r="X102" s="110"/>
      <c r="Y102" s="19"/>
    </row>
    <row r="103" spans="1:26" s="5" customFormat="1" ht="2.15" customHeight="1" x14ac:dyDescent="0.25">
      <c r="A103" s="18"/>
      <c r="B103" s="108"/>
      <c r="C103" s="108"/>
      <c r="D103" s="108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84"/>
      <c r="X103" s="84"/>
      <c r="Y103" s="19"/>
    </row>
    <row r="104" spans="1:26" s="5" customFormat="1" ht="14.15" customHeight="1" x14ac:dyDescent="0.25">
      <c r="A104" s="18"/>
      <c r="B104" s="111" t="s">
        <v>31</v>
      </c>
      <c r="C104" s="111"/>
      <c r="D104" s="111"/>
      <c r="E104" s="98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100"/>
      <c r="U104" s="64"/>
      <c r="V104" s="64" t="s">
        <v>35</v>
      </c>
      <c r="W104" s="109"/>
      <c r="X104" s="110"/>
      <c r="Y104" s="19"/>
    </row>
    <row r="105" spans="1:26" s="5" customFormat="1" ht="2.15" customHeight="1" x14ac:dyDescent="0.25">
      <c r="A105" s="18"/>
      <c r="B105" s="108"/>
      <c r="C105" s="108"/>
      <c r="D105" s="108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84"/>
      <c r="X105" s="84"/>
      <c r="Y105" s="19"/>
    </row>
    <row r="106" spans="1:26" s="5" customFormat="1" ht="14.15" customHeight="1" x14ac:dyDescent="0.25">
      <c r="A106" s="18"/>
      <c r="B106" s="111" t="s">
        <v>32</v>
      </c>
      <c r="C106" s="111"/>
      <c r="D106" s="111"/>
      <c r="E106" s="98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100"/>
      <c r="U106" s="64"/>
      <c r="V106" s="64" t="s">
        <v>35</v>
      </c>
      <c r="W106" s="109"/>
      <c r="X106" s="110"/>
      <c r="Y106" s="19"/>
    </row>
    <row r="107" spans="1:26" s="5" customFormat="1" ht="2.15" customHeight="1" x14ac:dyDescent="0.25">
      <c r="A107" s="18"/>
      <c r="B107" s="108"/>
      <c r="C107" s="108"/>
      <c r="D107" s="108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84"/>
      <c r="X107" s="84"/>
      <c r="Y107" s="19"/>
    </row>
    <row r="108" spans="1:26" s="5" customFormat="1" ht="14.15" customHeight="1" x14ac:dyDescent="0.25">
      <c r="A108" s="18"/>
      <c r="B108" s="111" t="s">
        <v>33</v>
      </c>
      <c r="C108" s="111"/>
      <c r="D108" s="111"/>
      <c r="E108" s="98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100"/>
      <c r="U108" s="64"/>
      <c r="V108" s="64" t="s">
        <v>35</v>
      </c>
      <c r="W108" s="109"/>
      <c r="X108" s="110"/>
      <c r="Y108" s="19"/>
    </row>
    <row r="109" spans="1:26" s="5" customFormat="1" ht="2.15" customHeight="1" x14ac:dyDescent="0.25">
      <c r="A109" s="18"/>
      <c r="B109" s="108"/>
      <c r="C109" s="108"/>
      <c r="D109" s="108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84"/>
      <c r="X109" s="84"/>
      <c r="Y109" s="19"/>
    </row>
    <row r="110" spans="1:26" s="5" customFormat="1" ht="14.15" customHeight="1" x14ac:dyDescent="0.25">
      <c r="A110" s="18"/>
      <c r="B110" s="111" t="s">
        <v>34</v>
      </c>
      <c r="C110" s="111"/>
      <c r="D110" s="111"/>
      <c r="E110" s="98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100"/>
      <c r="U110" s="64"/>
      <c r="V110" s="64" t="s">
        <v>35</v>
      </c>
      <c r="W110" s="109"/>
      <c r="X110" s="110"/>
      <c r="Y110" s="19"/>
    </row>
    <row r="111" spans="1:26" s="5" customFormat="1" ht="4" customHeight="1" x14ac:dyDescent="0.25">
      <c r="A111" s="18"/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9"/>
      <c r="Z111" s="4"/>
    </row>
    <row r="112" spans="1:26" s="5" customFormat="1" ht="4" customHeight="1" x14ac:dyDescent="0.25">
      <c r="A112" s="2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30"/>
      <c r="Z112" s="4"/>
    </row>
    <row r="113" spans="1:26" s="5" customFormat="1" ht="14.15" customHeight="1" x14ac:dyDescent="0.25">
      <c r="A113" s="26"/>
      <c r="B113" s="114" t="s">
        <v>23</v>
      </c>
      <c r="C113" s="114"/>
      <c r="D113" s="115"/>
      <c r="E113" s="102"/>
      <c r="F113" s="103"/>
      <c r="G113" s="103"/>
      <c r="H113" s="103"/>
      <c r="I113" s="103"/>
      <c r="J113" s="103"/>
      <c r="K113" s="104"/>
      <c r="L113" s="106" t="s">
        <v>78</v>
      </c>
      <c r="M113" s="107"/>
      <c r="N113" s="121" t="s">
        <v>76</v>
      </c>
      <c r="O113" s="121"/>
      <c r="P113" s="105" t="s">
        <v>5</v>
      </c>
      <c r="Q113" s="105"/>
      <c r="R113" s="102"/>
      <c r="S113" s="103"/>
      <c r="T113" s="103"/>
      <c r="U113" s="103"/>
      <c r="V113" s="103"/>
      <c r="W113" s="103"/>
      <c r="X113" s="104"/>
      <c r="Y113" s="30"/>
      <c r="Z113" s="4"/>
    </row>
    <row r="114" spans="1:26" s="5" customFormat="1" ht="2.15" customHeight="1" x14ac:dyDescent="0.25">
      <c r="A114" s="26"/>
      <c r="B114" s="114"/>
      <c r="C114" s="114"/>
      <c r="D114" s="114"/>
      <c r="E114" s="147"/>
      <c r="F114" s="147"/>
      <c r="G114" s="147"/>
      <c r="H114" s="147"/>
      <c r="I114" s="147"/>
      <c r="J114" s="147"/>
      <c r="K114" s="147"/>
      <c r="L114" s="107"/>
      <c r="M114" s="107"/>
      <c r="N114" s="147"/>
      <c r="O114" s="147"/>
      <c r="P114" s="147"/>
      <c r="Q114" s="147"/>
      <c r="R114" s="147"/>
      <c r="S114" s="82"/>
      <c r="T114" s="82"/>
      <c r="U114" s="82"/>
      <c r="V114" s="83"/>
      <c r="W114" s="83"/>
      <c r="X114" s="83"/>
      <c r="Y114" s="30"/>
      <c r="Z114" s="4"/>
    </row>
    <row r="115" spans="1:26" s="5" customFormat="1" ht="14.15" customHeight="1" x14ac:dyDescent="0.25">
      <c r="A115" s="26"/>
      <c r="B115" s="114" t="s">
        <v>8</v>
      </c>
      <c r="C115" s="114"/>
      <c r="D115" s="115"/>
      <c r="E115" s="102"/>
      <c r="F115" s="103"/>
      <c r="G115" s="103"/>
      <c r="H115" s="103"/>
      <c r="I115" s="103"/>
      <c r="J115" s="103"/>
      <c r="K115" s="104"/>
      <c r="L115" s="106" t="s">
        <v>79</v>
      </c>
      <c r="M115" s="107"/>
      <c r="N115" s="121" t="s">
        <v>43</v>
      </c>
      <c r="O115" s="121"/>
      <c r="P115" s="127" t="s">
        <v>6</v>
      </c>
      <c r="Q115" s="105"/>
      <c r="R115" s="102"/>
      <c r="S115" s="103"/>
      <c r="T115" s="103"/>
      <c r="U115" s="103"/>
      <c r="V115" s="103"/>
      <c r="W115" s="103"/>
      <c r="X115" s="104"/>
      <c r="Y115" s="30"/>
      <c r="Z115" s="4"/>
    </row>
    <row r="116" spans="1:26" s="5" customFormat="1" ht="2.15" customHeight="1" x14ac:dyDescent="0.25">
      <c r="A116" s="26"/>
      <c r="B116" s="114"/>
      <c r="C116" s="114"/>
      <c r="D116" s="114"/>
      <c r="E116" s="147"/>
      <c r="F116" s="147"/>
      <c r="G116" s="147"/>
      <c r="H116" s="147"/>
      <c r="I116" s="147"/>
      <c r="J116" s="147"/>
      <c r="K116" s="147"/>
      <c r="L116" s="130"/>
      <c r="M116" s="130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30"/>
      <c r="Z116" s="4"/>
    </row>
    <row r="117" spans="1:26" s="5" customFormat="1" ht="14.15" customHeight="1" x14ac:dyDescent="0.25">
      <c r="A117" s="26"/>
      <c r="B117" s="114" t="s">
        <v>4</v>
      </c>
      <c r="C117" s="114"/>
      <c r="D117" s="115"/>
      <c r="E117" s="102"/>
      <c r="F117" s="103"/>
      <c r="G117" s="103"/>
      <c r="H117" s="103"/>
      <c r="I117" s="103"/>
      <c r="J117" s="103"/>
      <c r="K117" s="103"/>
      <c r="L117" s="103"/>
      <c r="M117" s="103"/>
      <c r="N117" s="103"/>
      <c r="O117" s="104"/>
      <c r="P117" s="68" t="s">
        <v>19</v>
      </c>
      <c r="Q117" s="75"/>
      <c r="R117" s="102"/>
      <c r="S117" s="103"/>
      <c r="T117" s="103"/>
      <c r="U117" s="103"/>
      <c r="V117" s="103"/>
      <c r="W117" s="103"/>
      <c r="X117" s="104"/>
      <c r="Y117" s="30"/>
      <c r="Z117" s="4"/>
    </row>
    <row r="118" spans="1:26" s="5" customFormat="1" ht="2.15" customHeight="1" x14ac:dyDescent="0.25">
      <c r="A118" s="26"/>
      <c r="B118" s="96"/>
      <c r="C118" s="96"/>
      <c r="D118" s="96"/>
      <c r="E118" s="74"/>
      <c r="F118" s="74"/>
      <c r="G118" s="74"/>
      <c r="H118" s="74"/>
      <c r="I118" s="74"/>
      <c r="J118" s="74"/>
      <c r="K118" s="74"/>
      <c r="L118" s="130"/>
      <c r="M118" s="130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30"/>
    </row>
    <row r="119" spans="1:26" s="5" customFormat="1" ht="14.15" customHeight="1" x14ac:dyDescent="0.25">
      <c r="A119" s="26"/>
      <c r="B119" s="96" t="s">
        <v>24</v>
      </c>
      <c r="C119" s="96"/>
      <c r="D119" s="96"/>
      <c r="E119" s="102"/>
      <c r="F119" s="103"/>
      <c r="G119" s="103"/>
      <c r="H119" s="103"/>
      <c r="I119" s="103"/>
      <c r="J119" s="103"/>
      <c r="K119" s="103"/>
      <c r="L119" s="103"/>
      <c r="M119" s="103"/>
      <c r="N119" s="103"/>
      <c r="O119" s="104"/>
      <c r="P119" s="68" t="s">
        <v>40</v>
      </c>
      <c r="Q119" s="75"/>
      <c r="R119" s="102"/>
      <c r="S119" s="103"/>
      <c r="T119" s="103"/>
      <c r="U119" s="103"/>
      <c r="V119" s="103"/>
      <c r="W119" s="103"/>
      <c r="X119" s="104"/>
      <c r="Y119" s="30"/>
    </row>
    <row r="120" spans="1:26" s="5" customFormat="1" ht="2.15" customHeight="1" x14ac:dyDescent="0.25">
      <c r="A120" s="26"/>
      <c r="B120" s="96"/>
      <c r="C120" s="96"/>
      <c r="D120" s="96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30"/>
    </row>
    <row r="121" spans="1:26" s="73" customFormat="1" ht="14.15" customHeight="1" x14ac:dyDescent="0.25">
      <c r="A121" s="26"/>
      <c r="B121" s="96" t="s">
        <v>46</v>
      </c>
      <c r="C121" s="96"/>
      <c r="D121" s="96"/>
      <c r="E121" s="102"/>
      <c r="F121" s="103"/>
      <c r="G121" s="103"/>
      <c r="H121" s="103"/>
      <c r="I121" s="103"/>
      <c r="J121" s="103"/>
      <c r="K121" s="103"/>
      <c r="L121" s="103"/>
      <c r="M121" s="103"/>
      <c r="N121" s="103"/>
      <c r="O121" s="104"/>
      <c r="P121" s="105" t="s">
        <v>7</v>
      </c>
      <c r="Q121" s="105"/>
      <c r="R121" s="102"/>
      <c r="S121" s="103"/>
      <c r="T121" s="103"/>
      <c r="U121" s="103"/>
      <c r="V121" s="103"/>
      <c r="W121" s="103"/>
      <c r="X121" s="104"/>
      <c r="Y121" s="30"/>
    </row>
    <row r="122" spans="1:26" s="73" customFormat="1" ht="2.15" customHeight="1" x14ac:dyDescent="0.25">
      <c r="A122" s="26"/>
      <c r="B122" s="96"/>
      <c r="C122" s="96"/>
      <c r="D122" s="96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30"/>
    </row>
    <row r="123" spans="1:26" s="5" customFormat="1" ht="14.15" customHeight="1" x14ac:dyDescent="0.25">
      <c r="A123" s="26"/>
      <c r="B123" s="114" t="s">
        <v>30</v>
      </c>
      <c r="C123" s="114"/>
      <c r="D123" s="114"/>
      <c r="E123" s="102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4"/>
      <c r="U123" s="48"/>
      <c r="V123" s="48" t="s">
        <v>35</v>
      </c>
      <c r="W123" s="157"/>
      <c r="X123" s="158"/>
      <c r="Y123" s="30"/>
    </row>
    <row r="124" spans="1:26" s="5" customFormat="1" ht="2.15" customHeight="1" x14ac:dyDescent="0.25">
      <c r="A124" s="26"/>
      <c r="B124" s="96"/>
      <c r="C124" s="96"/>
      <c r="D124" s="96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45"/>
      <c r="V124" s="45"/>
      <c r="W124" s="45"/>
      <c r="X124" s="45"/>
      <c r="Y124" s="30"/>
    </row>
    <row r="125" spans="1:26" s="5" customFormat="1" ht="14.15" customHeight="1" x14ac:dyDescent="0.25">
      <c r="A125" s="26"/>
      <c r="B125" s="114" t="s">
        <v>31</v>
      </c>
      <c r="C125" s="114"/>
      <c r="D125" s="114"/>
      <c r="E125" s="102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4"/>
      <c r="U125" s="48"/>
      <c r="V125" s="48" t="s">
        <v>35</v>
      </c>
      <c r="W125" s="157"/>
      <c r="X125" s="158"/>
      <c r="Y125" s="30"/>
    </row>
    <row r="126" spans="1:26" s="5" customFormat="1" ht="2.15" customHeight="1" x14ac:dyDescent="0.25">
      <c r="A126" s="26"/>
      <c r="B126" s="96"/>
      <c r="C126" s="96"/>
      <c r="D126" s="96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45"/>
      <c r="V126" s="45"/>
      <c r="W126" s="45"/>
      <c r="X126" s="45"/>
      <c r="Y126" s="30"/>
    </row>
    <row r="127" spans="1:26" s="5" customFormat="1" ht="14.15" customHeight="1" x14ac:dyDescent="0.25">
      <c r="A127" s="26"/>
      <c r="B127" s="114" t="s">
        <v>32</v>
      </c>
      <c r="C127" s="114"/>
      <c r="D127" s="114"/>
      <c r="E127" s="102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4"/>
      <c r="U127" s="48"/>
      <c r="V127" s="48" t="s">
        <v>35</v>
      </c>
      <c r="W127" s="157"/>
      <c r="X127" s="158"/>
      <c r="Y127" s="30"/>
    </row>
    <row r="128" spans="1:26" s="5" customFormat="1" ht="2.15" customHeight="1" x14ac:dyDescent="0.25">
      <c r="A128" s="26"/>
      <c r="B128" s="96"/>
      <c r="C128" s="96"/>
      <c r="D128" s="96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45"/>
      <c r="V128" s="45"/>
      <c r="W128" s="45"/>
      <c r="X128" s="45"/>
      <c r="Y128" s="30"/>
    </row>
    <row r="129" spans="1:25" s="5" customFormat="1" ht="14.15" customHeight="1" x14ac:dyDescent="0.25">
      <c r="A129" s="26"/>
      <c r="B129" s="114" t="s">
        <v>33</v>
      </c>
      <c r="C129" s="114"/>
      <c r="D129" s="114"/>
      <c r="E129" s="102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4"/>
      <c r="U129" s="48"/>
      <c r="V129" s="48" t="s">
        <v>35</v>
      </c>
      <c r="W129" s="157"/>
      <c r="X129" s="158"/>
      <c r="Y129" s="30"/>
    </row>
    <row r="130" spans="1:25" s="5" customFormat="1" ht="2.15" customHeight="1" x14ac:dyDescent="0.25">
      <c r="A130" s="26"/>
      <c r="B130" s="96"/>
      <c r="C130" s="96"/>
      <c r="D130" s="96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45"/>
      <c r="V130" s="45"/>
      <c r="W130" s="45"/>
      <c r="X130" s="45"/>
      <c r="Y130" s="30"/>
    </row>
    <row r="131" spans="1:25" s="5" customFormat="1" ht="14.15" customHeight="1" x14ac:dyDescent="0.25">
      <c r="A131" s="26"/>
      <c r="B131" s="114" t="s">
        <v>34</v>
      </c>
      <c r="C131" s="114"/>
      <c r="D131" s="114"/>
      <c r="E131" s="102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4"/>
      <c r="U131" s="48"/>
      <c r="V131" s="48" t="s">
        <v>35</v>
      </c>
      <c r="W131" s="157"/>
      <c r="X131" s="158"/>
      <c r="Y131" s="30"/>
    </row>
    <row r="132" spans="1:25" ht="8.15" customHeight="1" x14ac:dyDescent="0.3">
      <c r="A132" s="28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31"/>
    </row>
    <row r="133" spans="1:25" s="63" customFormat="1" ht="8.15" customHeight="1" x14ac:dyDescent="0.3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2"/>
    </row>
    <row r="134" spans="1:25" s="44" customFormat="1" ht="14.15" customHeight="1" x14ac:dyDescent="0.25">
      <c r="A134" s="18"/>
      <c r="B134" s="117" t="s">
        <v>36</v>
      </c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9"/>
    </row>
    <row r="135" spans="1:25" ht="30" customHeight="1" x14ac:dyDescent="0.3">
      <c r="A135" s="2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22"/>
    </row>
    <row r="136" spans="1:25" s="5" customFormat="1" ht="12.5" x14ac:dyDescent="0.25">
      <c r="A136" s="18"/>
      <c r="B136" s="4"/>
      <c r="C136" s="4"/>
      <c r="D136" s="181" t="s">
        <v>26</v>
      </c>
      <c r="E136" s="181"/>
      <c r="F136" s="181"/>
      <c r="G136" s="181"/>
      <c r="H136" s="181"/>
      <c r="I136" s="181"/>
      <c r="J136" s="4"/>
      <c r="K136" s="4"/>
      <c r="L136" s="4"/>
      <c r="M136" s="4"/>
      <c r="N136" s="181" t="s">
        <v>27</v>
      </c>
      <c r="O136" s="181"/>
      <c r="P136" s="181"/>
      <c r="Q136" s="181"/>
      <c r="R136" s="181"/>
      <c r="S136" s="181"/>
      <c r="T136" s="181"/>
      <c r="U136" s="181"/>
      <c r="V136" s="181"/>
      <c r="W136" s="4"/>
      <c r="X136" s="4"/>
      <c r="Y136" s="19"/>
    </row>
    <row r="137" spans="1:25" ht="5.15" customHeight="1" thickBot="1" x14ac:dyDescent="0.35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5"/>
    </row>
    <row r="138" spans="1:25" s="90" customFormat="1" x14ac:dyDescent="0.3">
      <c r="Y138" s="89"/>
    </row>
    <row r="139" spans="1:25" s="86" customFormat="1" ht="12.5" hidden="1" x14ac:dyDescent="0.25"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87"/>
    </row>
    <row r="140" spans="1:25" s="86" customFormat="1" ht="14.5" hidden="1" x14ac:dyDescent="0.35">
      <c r="B140" s="88" t="s">
        <v>81</v>
      </c>
      <c r="Y140" s="87"/>
    </row>
    <row r="141" spans="1:25" s="95" customFormat="1" ht="14.5" hidden="1" x14ac:dyDescent="0.35">
      <c r="B141" s="88" t="s">
        <v>89</v>
      </c>
      <c r="Y141" s="87"/>
    </row>
    <row r="142" spans="1:25" s="86" customFormat="1" ht="14.5" hidden="1" x14ac:dyDescent="0.35">
      <c r="B142" s="88" t="s">
        <v>85</v>
      </c>
      <c r="C142" s="87"/>
      <c r="D142" s="87"/>
      <c r="E142" s="87"/>
    </row>
    <row r="143" spans="1:25" s="86" customFormat="1" ht="14.5" hidden="1" x14ac:dyDescent="0.35">
      <c r="B143" s="88" t="s">
        <v>59</v>
      </c>
      <c r="C143" s="87"/>
      <c r="D143" s="87"/>
      <c r="E143" s="87"/>
    </row>
    <row r="144" spans="1:25" s="86" customFormat="1" ht="14.5" hidden="1" x14ac:dyDescent="0.35">
      <c r="B144" s="88" t="s">
        <v>58</v>
      </c>
      <c r="C144" s="87"/>
      <c r="D144" s="87"/>
      <c r="E144" s="87"/>
    </row>
    <row r="145" spans="2:25" s="86" customFormat="1" ht="14.5" hidden="1" x14ac:dyDescent="0.35">
      <c r="B145" s="88" t="s">
        <v>67</v>
      </c>
      <c r="C145" s="87"/>
      <c r="D145" s="87"/>
      <c r="E145" s="87"/>
    </row>
    <row r="146" spans="2:25" s="86" customFormat="1" ht="14.5" hidden="1" x14ac:dyDescent="0.35">
      <c r="B146" s="88" t="s">
        <v>73</v>
      </c>
      <c r="C146" s="87"/>
      <c r="D146" s="87"/>
      <c r="E146" s="87"/>
    </row>
    <row r="147" spans="2:25" s="86" customFormat="1" ht="14.5" hidden="1" x14ac:dyDescent="0.35">
      <c r="B147" s="88" t="s">
        <v>83</v>
      </c>
      <c r="C147" s="87"/>
      <c r="D147" s="87"/>
      <c r="E147" s="87"/>
    </row>
    <row r="148" spans="2:25" s="86" customFormat="1" ht="14.5" hidden="1" x14ac:dyDescent="0.35">
      <c r="B148" s="88" t="s">
        <v>66</v>
      </c>
      <c r="C148" s="87"/>
      <c r="D148" s="87"/>
      <c r="E148" s="87"/>
    </row>
    <row r="149" spans="2:25" s="86" customFormat="1" ht="14.5" hidden="1" x14ac:dyDescent="0.35">
      <c r="B149" s="88" t="s">
        <v>70</v>
      </c>
      <c r="C149" s="87"/>
      <c r="D149" s="87"/>
      <c r="E149" s="87"/>
    </row>
    <row r="150" spans="2:25" s="86" customFormat="1" ht="14.5" hidden="1" x14ac:dyDescent="0.35">
      <c r="B150" s="88" t="s">
        <v>65</v>
      </c>
      <c r="C150" s="87"/>
      <c r="D150" s="87"/>
      <c r="E150" s="87"/>
    </row>
    <row r="151" spans="2:25" s="86" customFormat="1" ht="14.5" hidden="1" x14ac:dyDescent="0.35">
      <c r="B151" s="88" t="s">
        <v>84</v>
      </c>
      <c r="C151" s="87"/>
      <c r="D151" s="87"/>
      <c r="E151" s="87"/>
    </row>
    <row r="152" spans="2:25" s="86" customFormat="1" ht="14.5" hidden="1" x14ac:dyDescent="0.35">
      <c r="B152" s="88" t="s">
        <v>88</v>
      </c>
      <c r="C152" s="87"/>
      <c r="D152" s="87"/>
      <c r="E152" s="87"/>
    </row>
    <row r="153" spans="2:25" s="86" customFormat="1" ht="14.5" hidden="1" x14ac:dyDescent="0.35">
      <c r="B153" s="88" t="s">
        <v>72</v>
      </c>
      <c r="C153" s="87"/>
      <c r="D153" s="87"/>
      <c r="E153" s="87"/>
    </row>
    <row r="154" spans="2:25" s="86" customFormat="1" ht="14.5" hidden="1" x14ac:dyDescent="0.35">
      <c r="B154" s="88" t="s">
        <v>68</v>
      </c>
      <c r="C154" s="87"/>
      <c r="D154" s="87"/>
      <c r="E154" s="87"/>
    </row>
    <row r="155" spans="2:25" s="86" customFormat="1" ht="14.5" hidden="1" x14ac:dyDescent="0.35">
      <c r="B155" s="88" t="s">
        <v>71</v>
      </c>
      <c r="C155" s="87"/>
      <c r="D155" s="87"/>
      <c r="E155" s="87"/>
    </row>
    <row r="156" spans="2:25" s="86" customFormat="1" ht="14.5" hidden="1" x14ac:dyDescent="0.35">
      <c r="B156" s="88" t="s">
        <v>57</v>
      </c>
      <c r="C156" s="87"/>
      <c r="D156" s="87"/>
      <c r="E156" s="87"/>
    </row>
    <row r="157" spans="2:25" s="90" customFormat="1" ht="14.5" hidden="1" x14ac:dyDescent="0.35">
      <c r="B157" s="88" t="s">
        <v>63</v>
      </c>
      <c r="C157" s="89"/>
      <c r="D157" s="89"/>
      <c r="E157" s="89"/>
    </row>
    <row r="158" spans="2:25" s="90" customFormat="1" ht="14.5" hidden="1" x14ac:dyDescent="0.35">
      <c r="B158" s="88" t="s">
        <v>86</v>
      </c>
      <c r="C158" s="89"/>
      <c r="D158" s="89"/>
      <c r="E158" s="89"/>
    </row>
    <row r="159" spans="2:25" s="90" customFormat="1" ht="14.5" hidden="1" x14ac:dyDescent="0.35">
      <c r="B159" s="88" t="s">
        <v>61</v>
      </c>
      <c r="C159" s="89"/>
      <c r="D159" s="89"/>
      <c r="E159" s="89"/>
    </row>
    <row r="160" spans="2:25" s="90" customFormat="1" ht="14.5" hidden="1" x14ac:dyDescent="0.35">
      <c r="B160" s="88" t="s">
        <v>69</v>
      </c>
      <c r="C160" s="89"/>
      <c r="D160" s="89"/>
      <c r="E160" s="89"/>
      <c r="Y160" s="89"/>
    </row>
    <row r="161" spans="2:25" s="90" customFormat="1" ht="14.5" hidden="1" x14ac:dyDescent="0.35">
      <c r="B161" s="91" t="s">
        <v>82</v>
      </c>
      <c r="C161" s="89"/>
      <c r="D161" s="89"/>
      <c r="E161" s="89"/>
    </row>
    <row r="162" spans="2:25" s="90" customFormat="1" ht="14.5" hidden="1" x14ac:dyDescent="0.35">
      <c r="B162" s="88" t="s">
        <v>62</v>
      </c>
      <c r="C162" s="89"/>
      <c r="D162" s="89"/>
      <c r="E162" s="89"/>
    </row>
    <row r="163" spans="2:25" s="90" customFormat="1" ht="14.5" hidden="1" x14ac:dyDescent="0.35">
      <c r="B163" s="88" t="s">
        <v>60</v>
      </c>
      <c r="C163" s="89"/>
      <c r="D163" s="89"/>
      <c r="E163" s="89"/>
    </row>
    <row r="164" spans="2:25" s="90" customFormat="1" ht="14.5" hidden="1" x14ac:dyDescent="0.35">
      <c r="B164" s="88" t="s">
        <v>64</v>
      </c>
      <c r="C164" s="89"/>
      <c r="D164" s="89"/>
      <c r="E164" s="89"/>
    </row>
    <row r="165" spans="2:25" s="90" customFormat="1" hidden="1" x14ac:dyDescent="0.3">
      <c r="B165" s="92" t="s">
        <v>76</v>
      </c>
      <c r="Y165" s="89"/>
    </row>
    <row r="166" spans="2:25" s="90" customFormat="1" hidden="1" x14ac:dyDescent="0.3">
      <c r="B166" s="92" t="s">
        <v>29</v>
      </c>
      <c r="Y166" s="89"/>
    </row>
    <row r="167" spans="2:25" s="90" customFormat="1" hidden="1" x14ac:dyDescent="0.3">
      <c r="B167" s="92" t="s">
        <v>77</v>
      </c>
      <c r="Y167" s="89"/>
    </row>
    <row r="168" spans="2:25" s="90" customFormat="1" hidden="1" x14ac:dyDescent="0.3">
      <c r="B168" s="92" t="s">
        <v>43</v>
      </c>
      <c r="Y168" s="89"/>
    </row>
    <row r="169" spans="2:25" s="90" customFormat="1" hidden="1" x14ac:dyDescent="0.3">
      <c r="B169" s="92" t="s">
        <v>44</v>
      </c>
      <c r="Y169" s="89"/>
    </row>
    <row r="170" spans="2:25" s="90" customFormat="1" x14ac:dyDescent="0.3">
      <c r="Y170" s="89"/>
    </row>
  </sheetData>
  <sheetProtection algorithmName="SHA-512" hashValue="2b34NHVj4oRalbc/hXZ2HLQvGfw1PQjKUrX/Za9s4AxeAjVPT7wD/nn/eMlN5WyjiH/QPyPmZQjD3EvHgc0qqQ==" saltValue="keQ3JtFRwCSjY+cZvfeyFQ==" spinCount="100000" sheet="1" objects="1" scenarios="1" selectLockedCells="1"/>
  <mergeCells count="269">
    <mergeCell ref="W131:X131"/>
    <mergeCell ref="B134:X134"/>
    <mergeCell ref="E123:T123"/>
    <mergeCell ref="D136:I136"/>
    <mergeCell ref="N136:V136"/>
    <mergeCell ref="B129:D129"/>
    <mergeCell ref="B131:D131"/>
    <mergeCell ref="B113:D113"/>
    <mergeCell ref="E116:K116"/>
    <mergeCell ref="L116:M116"/>
    <mergeCell ref="B114:D114"/>
    <mergeCell ref="E114:K114"/>
    <mergeCell ref="L114:M114"/>
    <mergeCell ref="N114:R114"/>
    <mergeCell ref="B115:D115"/>
    <mergeCell ref="E115:K115"/>
    <mergeCell ref="L115:M115"/>
    <mergeCell ref="E131:T131"/>
    <mergeCell ref="B118:D118"/>
    <mergeCell ref="B119:D119"/>
    <mergeCell ref="B126:D126"/>
    <mergeCell ref="B117:D117"/>
    <mergeCell ref="W123:X123"/>
    <mergeCell ref="E125:T125"/>
    <mergeCell ref="H45:I45"/>
    <mergeCell ref="J45:K45"/>
    <mergeCell ref="L95:M95"/>
    <mergeCell ref="P71:Q71"/>
    <mergeCell ref="E56:K56"/>
    <mergeCell ref="E58:K58"/>
    <mergeCell ref="L118:M118"/>
    <mergeCell ref="E113:K113"/>
    <mergeCell ref="B111:X111"/>
    <mergeCell ref="B112:X112"/>
    <mergeCell ref="W106:X106"/>
    <mergeCell ref="E108:T108"/>
    <mergeCell ref="N113:O113"/>
    <mergeCell ref="P113:Q113"/>
    <mergeCell ref="R113:X113"/>
    <mergeCell ref="N115:O115"/>
    <mergeCell ref="P115:Q115"/>
    <mergeCell ref="R115:X115"/>
    <mergeCell ref="B59:D59"/>
    <mergeCell ref="N56:R56"/>
    <mergeCell ref="B65:D65"/>
    <mergeCell ref="B60:X60"/>
    <mergeCell ref="B61:X61"/>
    <mergeCell ref="W108:X108"/>
    <mergeCell ref="E110:T110"/>
    <mergeCell ref="W110:X110"/>
    <mergeCell ref="B116:D116"/>
    <mergeCell ref="R73:X73"/>
    <mergeCell ref="R71:X71"/>
    <mergeCell ref="N71:O71"/>
    <mergeCell ref="N73:O73"/>
    <mergeCell ref="N92:O92"/>
    <mergeCell ref="P92:Q92"/>
    <mergeCell ref="R92:X92"/>
    <mergeCell ref="N94:O94"/>
    <mergeCell ref="P94:Q94"/>
    <mergeCell ref="R94:X94"/>
    <mergeCell ref="E95:K95"/>
    <mergeCell ref="B76:D76"/>
    <mergeCell ref="W87:X87"/>
    <mergeCell ref="E89:T89"/>
    <mergeCell ref="W89:X89"/>
    <mergeCell ref="E83:T83"/>
    <mergeCell ref="W83:X83"/>
    <mergeCell ref="E85:T85"/>
    <mergeCell ref="W85:X85"/>
    <mergeCell ref="W81:X81"/>
    <mergeCell ref="B107:D107"/>
    <mergeCell ref="B1:X1"/>
    <mergeCell ref="B2:X2"/>
    <mergeCell ref="B7:X7"/>
    <mergeCell ref="B8:X8"/>
    <mergeCell ref="B3:X3"/>
    <mergeCell ref="B56:D56"/>
    <mergeCell ref="B4:X4"/>
    <mergeCell ref="B5:X5"/>
    <mergeCell ref="B6:X6"/>
    <mergeCell ref="B22:X22"/>
    <mergeCell ref="B19:X19"/>
    <mergeCell ref="B20:X20"/>
    <mergeCell ref="B21:X21"/>
    <mergeCell ref="B39:E39"/>
    <mergeCell ref="B14:X14"/>
    <mergeCell ref="N55:O55"/>
    <mergeCell ref="P55:R55"/>
    <mergeCell ref="E55:M55"/>
    <mergeCell ref="B52:D52"/>
    <mergeCell ref="B10:X10"/>
    <mergeCell ref="S39:W39"/>
    <mergeCell ref="E51:X52"/>
    <mergeCell ref="E47:R47"/>
    <mergeCell ref="L45:M45"/>
    <mergeCell ref="E104:T104"/>
    <mergeCell ref="B88:D88"/>
    <mergeCell ref="B83:D83"/>
    <mergeCell ref="B81:D81"/>
    <mergeCell ref="B91:X91"/>
    <mergeCell ref="B85:D85"/>
    <mergeCell ref="B87:D87"/>
    <mergeCell ref="B89:D89"/>
    <mergeCell ref="B90:X90"/>
    <mergeCell ref="E81:T81"/>
    <mergeCell ref="E87:T87"/>
    <mergeCell ref="N93:R93"/>
    <mergeCell ref="B86:D86"/>
    <mergeCell ref="B98:D98"/>
    <mergeCell ref="B99:D99"/>
    <mergeCell ref="E102:T102"/>
    <mergeCell ref="B100:D100"/>
    <mergeCell ref="B101:D101"/>
    <mergeCell ref="L92:M92"/>
    <mergeCell ref="S47:T47"/>
    <mergeCell ref="V47:X47"/>
    <mergeCell ref="B51:D51"/>
    <mergeCell ref="B50:D50"/>
    <mergeCell ref="B47:D47"/>
    <mergeCell ref="B46:D46"/>
    <mergeCell ref="B105:D105"/>
    <mergeCell ref="L56:M56"/>
    <mergeCell ref="L58:M58"/>
    <mergeCell ref="L65:M65"/>
    <mergeCell ref="B57:D57"/>
    <mergeCell ref="B93:D93"/>
    <mergeCell ref="E93:K93"/>
    <mergeCell ref="B103:D103"/>
    <mergeCell ref="L93:M93"/>
    <mergeCell ref="L97:M97"/>
    <mergeCell ref="B96:D96"/>
    <mergeCell ref="B94:D94"/>
    <mergeCell ref="E94:K94"/>
    <mergeCell ref="L94:M94"/>
    <mergeCell ref="B95:D95"/>
    <mergeCell ref="B102:D102"/>
    <mergeCell ref="B97:D97"/>
    <mergeCell ref="B104:D104"/>
    <mergeCell ref="W125:X125"/>
    <mergeCell ref="E127:T127"/>
    <mergeCell ref="W127:X127"/>
    <mergeCell ref="E129:T129"/>
    <mergeCell ref="W129:X129"/>
    <mergeCell ref="B127:D127"/>
    <mergeCell ref="B125:D125"/>
    <mergeCell ref="B123:D123"/>
    <mergeCell ref="B124:D124"/>
    <mergeCell ref="B128:D128"/>
    <mergeCell ref="B130:D130"/>
    <mergeCell ref="B79:D79"/>
    <mergeCell ref="L72:M72"/>
    <mergeCell ref="N72:R72"/>
    <mergeCell ref="P79:Q79"/>
    <mergeCell ref="E79:O79"/>
    <mergeCell ref="R79:X79"/>
    <mergeCell ref="F29:S31"/>
    <mergeCell ref="F32:S34"/>
    <mergeCell ref="T29:Y30"/>
    <mergeCell ref="T31:Y32"/>
    <mergeCell ref="T33:Y34"/>
    <mergeCell ref="E48:K48"/>
    <mergeCell ref="L48:M48"/>
    <mergeCell ref="E49:K49"/>
    <mergeCell ref="L49:M49"/>
    <mergeCell ref="N49:X49"/>
    <mergeCell ref="E74:K74"/>
    <mergeCell ref="L74:M74"/>
    <mergeCell ref="V62:X62"/>
    <mergeCell ref="L63:M63"/>
    <mergeCell ref="N63:R63"/>
    <mergeCell ref="E72:K72"/>
    <mergeCell ref="B43:X43"/>
    <mergeCell ref="L76:M76"/>
    <mergeCell ref="B23:X23"/>
    <mergeCell ref="B24:X24"/>
    <mergeCell ref="B25:X25"/>
    <mergeCell ref="B27:X27"/>
    <mergeCell ref="E59:I59"/>
    <mergeCell ref="L59:R59"/>
    <mergeCell ref="S59:T59"/>
    <mergeCell ref="V59:X59"/>
    <mergeCell ref="S64:T64"/>
    <mergeCell ref="V64:X64"/>
    <mergeCell ref="E63:K63"/>
    <mergeCell ref="E65:K65"/>
    <mergeCell ref="N62:O62"/>
    <mergeCell ref="P62:R62"/>
    <mergeCell ref="J59:K59"/>
    <mergeCell ref="B26:X26"/>
    <mergeCell ref="B45:D45"/>
    <mergeCell ref="V55:X55"/>
    <mergeCell ref="B53:X53"/>
    <mergeCell ref="B54:X54"/>
    <mergeCell ref="N45:R45"/>
    <mergeCell ref="V45:X45"/>
    <mergeCell ref="E45:G45"/>
    <mergeCell ref="B139:X139"/>
    <mergeCell ref="B92:D92"/>
    <mergeCell ref="E92:K92"/>
    <mergeCell ref="S66:T66"/>
    <mergeCell ref="V66:X66"/>
    <mergeCell ref="B80:D80"/>
    <mergeCell ref="B82:D82"/>
    <mergeCell ref="L73:M73"/>
    <mergeCell ref="P73:Q73"/>
    <mergeCell ref="B66:D66"/>
    <mergeCell ref="B71:D71"/>
    <mergeCell ref="E71:K71"/>
    <mergeCell ref="L71:M71"/>
    <mergeCell ref="R77:X77"/>
    <mergeCell ref="E77:O77"/>
    <mergeCell ref="E75:O75"/>
    <mergeCell ref="B77:D77"/>
    <mergeCell ref="B120:D120"/>
    <mergeCell ref="B84:D84"/>
    <mergeCell ref="E66:I66"/>
    <mergeCell ref="J66:K66"/>
    <mergeCell ref="L66:R66"/>
    <mergeCell ref="B78:D78"/>
    <mergeCell ref="R75:X75"/>
    <mergeCell ref="E57:R57"/>
    <mergeCell ref="E64:R64"/>
    <mergeCell ref="B17:X17"/>
    <mergeCell ref="B48:D48"/>
    <mergeCell ref="B49:D49"/>
    <mergeCell ref="B74:D74"/>
    <mergeCell ref="B75:D75"/>
    <mergeCell ref="B55:D55"/>
    <mergeCell ref="B58:D58"/>
    <mergeCell ref="B64:D64"/>
    <mergeCell ref="B63:D63"/>
    <mergeCell ref="V57:X57"/>
    <mergeCell ref="S57:T57"/>
    <mergeCell ref="B72:D72"/>
    <mergeCell ref="B73:D73"/>
    <mergeCell ref="E73:K73"/>
    <mergeCell ref="A29:E34"/>
    <mergeCell ref="B36:X36"/>
    <mergeCell ref="B41:E41"/>
    <mergeCell ref="Q39:R39"/>
    <mergeCell ref="B68:X68"/>
    <mergeCell ref="B62:D62"/>
    <mergeCell ref="E62:M62"/>
    <mergeCell ref="S46:T46"/>
    <mergeCell ref="B121:D121"/>
    <mergeCell ref="B122:D122"/>
    <mergeCell ref="E96:O96"/>
    <mergeCell ref="R96:X96"/>
    <mergeCell ref="E98:O98"/>
    <mergeCell ref="R98:X98"/>
    <mergeCell ref="E100:O100"/>
    <mergeCell ref="P100:Q100"/>
    <mergeCell ref="R100:X100"/>
    <mergeCell ref="E117:O117"/>
    <mergeCell ref="R117:X117"/>
    <mergeCell ref="E119:O119"/>
    <mergeCell ref="R119:X119"/>
    <mergeCell ref="E121:O121"/>
    <mergeCell ref="P121:Q121"/>
    <mergeCell ref="R121:X121"/>
    <mergeCell ref="L113:M113"/>
    <mergeCell ref="B109:D109"/>
    <mergeCell ref="W104:X104"/>
    <mergeCell ref="E106:T106"/>
    <mergeCell ref="W102:X102"/>
    <mergeCell ref="B106:D106"/>
    <mergeCell ref="B108:D108"/>
    <mergeCell ref="B110:D110"/>
  </mergeCells>
  <dataValidations xWindow="884" yWindow="421" count="5">
    <dataValidation type="list" allowBlank="1" showInputMessage="1" showErrorMessage="1" promptTitle="Título académico" prompt="Seleccione de la lista desplegable el máximo título académico obtenido por el jurado." sqref="N71:O71 N92:O92 N113:O113" xr:uid="{00000000-0002-0000-0000-000000000000}">
      <formula1>$B$165:$B$167</formula1>
    </dataValidation>
    <dataValidation type="list" allowBlank="1" showInputMessage="1" showErrorMessage="1" promptTitle="Idioma de contacto" prompt="Si el jurado habla español, seleccione Español, si no, seleccione Inglés." sqref="N73:O73 N94:O94 N115:O115" xr:uid="{00000000-0002-0000-0000-000001000000}">
      <formula1>$B$168:$B$169</formula1>
    </dataValidation>
    <dataValidation type="list" allowBlank="1" showInputMessage="1" showErrorMessage="1" promptTitle="Título académico" prompt="Seleccione de la lista desplegable el máximo título académico obtenido por el director." sqref="P55" xr:uid="{00000000-0002-0000-0000-000002000000}">
      <formula1>$B$165:$B$167</formula1>
    </dataValidation>
    <dataValidation type="list" allowBlank="1" showInputMessage="1" showErrorMessage="1" promptTitle="Título académico" prompt="Seleccione de la lista desplegable el máximo título académico obtenido por el codirector." sqref="P62" xr:uid="{00000000-0002-0000-0000-000003000000}">
      <formula1>$B$165:$B$167</formula1>
    </dataValidation>
    <dataValidation type="list" allowBlank="1" showInputMessage="1" showErrorMessage="1" promptTitle="Lista desplegable" prompt="Seleccione el programa de posgrado de la lista desplegable." sqref="E47:R47" xr:uid="{00000000-0002-0000-0000-000004000000}">
      <formula1>$B$140:$B$164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scale="80" orientation="portrait" r:id="rId1"/>
  <colBreaks count="1" manualBreakCount="1">
    <brk id="2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Sugerencia Jurados</vt:lpstr>
      <vt:lpstr>'Sugerencia Jurados'!Área_de_impresión</vt:lpstr>
    </vt:vector>
  </TitlesOfParts>
  <Company>unalmed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Adrianav</dc:creator>
  <cp:lastModifiedBy>Dagoberto Peña</cp:lastModifiedBy>
  <cp:lastPrinted>2012-10-09T21:56:32Z</cp:lastPrinted>
  <dcterms:created xsi:type="dcterms:W3CDTF">2010-11-05T13:18:04Z</dcterms:created>
  <dcterms:modified xsi:type="dcterms:W3CDTF">2021-10-12T06:39:59Z</dcterms:modified>
</cp:coreProperties>
</file>