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Proyectos\proyectos-python-portfolio\prj-peru-dataops-etl\data\output\reports\"/>
    </mc:Choice>
  </mc:AlternateContent>
  <xr:revisionPtr revIDLastSave="0" documentId="13_ncr:1_{BC7FA524-FCBC-49DD-A284-3129E35BBE36}" xr6:coauthVersionLast="47" xr6:coauthVersionMax="47" xr10:uidLastSave="{00000000-0000-0000-0000-000000000000}"/>
  <bookViews>
    <workbookView xWindow="-120" yWindow="-120" windowWidth="28440" windowHeight="16440" xr2:uid="{00000000-000D-0000-FFFF-FFFF00000000}"/>
  </bookViews>
  <sheets>
    <sheet name="Resumen Ejecutivo" sheetId="1" r:id="rId1"/>
    <sheet name="Muestra de Datos" sheetId="2" r:id="rId2"/>
    <sheet name="Métricas Detalladas" sheetId="3" r:id="rId3"/>
  </sheets>
  <calcPr calcId="0"/>
</workbook>
</file>

<file path=xl/sharedStrings.xml><?xml version="1.0" encoding="utf-8"?>
<sst xmlns="http://schemas.openxmlformats.org/spreadsheetml/2006/main" count="1081" uniqueCount="531">
  <si>
    <t>REPORTE ETL - CONCILIACIÓN OPERATIVA</t>
  </si>
  <si>
    <t>Pipeline ID:</t>
  </si>
  <si>
    <t>etl_20251005_121829</t>
  </si>
  <si>
    <t>Fecha Ejecución:</t>
  </si>
  <si>
    <t>2025-10-05T12:18:29.351669</t>
  </si>
  <si>
    <t>Estado:</t>
  </si>
  <si>
    <t>SUCCESS</t>
  </si>
  <si>
    <t>MÉTRICAS CLAVE</t>
  </si>
  <si>
    <t>Total Registros Entrada</t>
  </si>
  <si>
    <t>Registros Validados</t>
  </si>
  <si>
    <t>Registros Inválidos</t>
  </si>
  <si>
    <t>Duplicados Removidos</t>
  </si>
  <si>
    <t>Registros Cargados</t>
  </si>
  <si>
    <t>Tasa de Éxito</t>
  </si>
  <si>
    <t>88.78%</t>
  </si>
  <si>
    <t>Tiempo de Procesamiento</t>
  </si>
  <si>
    <t>3.11s</t>
  </si>
  <si>
    <t>id</t>
  </si>
  <si>
    <t>fecha_operacion</t>
  </si>
  <si>
    <t>numero_operacion</t>
  </si>
  <si>
    <t>tipo_operacion</t>
  </si>
  <si>
    <t>monto</t>
  </si>
  <si>
    <t>moneda</t>
  </si>
  <si>
    <t>cuenta_origen</t>
  </si>
  <si>
    <t>cuenta_destino</t>
  </si>
  <si>
    <t>banco_origen</t>
  </si>
  <si>
    <t>banco_destino</t>
  </si>
  <si>
    <t>descripcion</t>
  </si>
  <si>
    <t>estado</t>
  </si>
  <si>
    <t>canal</t>
  </si>
  <si>
    <t>content_hash</t>
  </si>
  <si>
    <t>fecha_carga</t>
  </si>
  <si>
    <t>is_duplicate</t>
  </si>
  <si>
    <t>OP-00000001</t>
  </si>
  <si>
    <t>DEPOSITO</t>
  </si>
  <si>
    <t>PEN</t>
  </si>
  <si>
    <t>516-1402086-1-97</t>
  </si>
  <si>
    <t>RIPLEY</t>
  </si>
  <si>
    <t>Pero hora horas estructura.</t>
  </si>
  <si>
    <t>COMPLETADA</t>
  </si>
  <si>
    <t>SUCURSAL</t>
  </si>
  <si>
    <t>5b11e64f620ad6ac</t>
  </si>
  <si>
    <t>OP-00000002</t>
  </si>
  <si>
    <t>564-2687580-7-87</t>
  </si>
  <si>
    <t>993-4018282-4-18</t>
  </si>
  <si>
    <t>Tan libertad si estados prensa le dentro.</t>
  </si>
  <si>
    <t>MOBILE</t>
  </si>
  <si>
    <t>8c12a0984b4f1041</t>
  </si>
  <si>
    <t>OP-00000003</t>
  </si>
  <si>
    <t>168-3102935-7-42</t>
  </si>
  <si>
    <t>613-5176763-6-38</t>
  </si>
  <si>
    <t>PICHINCHA</t>
  </si>
  <si>
    <t>FALABELLA</t>
  </si>
  <si>
    <t>Ambos consejo alguna zonas peso medio relaciones.</t>
  </si>
  <si>
    <t>ATM</t>
  </si>
  <si>
    <t>eb1d62c66fa1462a</t>
  </si>
  <si>
    <t>OP-00000004</t>
  </si>
  <si>
    <t>TRANSFERENCIA</t>
  </si>
  <si>
    <t>236-9912717-3-17</t>
  </si>
  <si>
    <t>849-7578726-6-25</t>
  </si>
  <si>
    <t>BCP</t>
  </si>
  <si>
    <t>INTERBANK</t>
  </si>
  <si>
    <t>Tal constitución pesetas tres gran.</t>
  </si>
  <si>
    <t>WEB</t>
  </si>
  <si>
    <t>27c75e1cc1dcb38e</t>
  </si>
  <si>
    <t>OP-00000005</t>
  </si>
  <si>
    <t>USD</t>
  </si>
  <si>
    <t>246-8893356-5-15</t>
  </si>
  <si>
    <t>855-8485452-7-33</t>
  </si>
  <si>
    <t>SCOTIABANK</t>
  </si>
  <si>
    <t>Españoles cuestión marcha menor teoría interior.</t>
  </si>
  <si>
    <t>FALLIDA</t>
  </si>
  <si>
    <t>7c5f1dd6d538c8a8</t>
  </si>
  <si>
    <t>OP-00000006</t>
  </si>
  <si>
    <t>791-2982887-0-95</t>
  </si>
  <si>
    <t>Luis pueda considera tengo será tiempo sur.</t>
  </si>
  <si>
    <t>370cca7f16e6109d</t>
  </si>
  <si>
    <t>OP-00000007</t>
  </si>
  <si>
    <t>RETIRO</t>
  </si>
  <si>
    <t>796-1143936-3-48</t>
  </si>
  <si>
    <t>684-6051406-4-24</t>
  </si>
  <si>
    <t>Hospital ciencia señaló tampoco grupos.</t>
  </si>
  <si>
    <t>bc2be599882e9439</t>
  </si>
  <si>
    <t>OP-00000008</t>
  </si>
  <si>
    <t>313-1383413-8-54</t>
  </si>
  <si>
    <t>825-6830485-0-31</t>
  </si>
  <si>
    <t>BANBIF</t>
  </si>
  <si>
    <t>Sea igual grande precisamente hechos ese.</t>
  </si>
  <si>
    <t>909dc804e2175915</t>
  </si>
  <si>
    <t>OP-00000009</t>
  </si>
  <si>
    <t>512-3625311-1-76</t>
  </si>
  <si>
    <t>314-1115903-0-92</t>
  </si>
  <si>
    <t>CITIBANK</t>
  </si>
  <si>
    <t>Banco centro llegó todavía.</t>
  </si>
  <si>
    <t>4e665fd8e9c162a9</t>
  </si>
  <si>
    <t>OP-00000010</t>
  </si>
  <si>
    <t>879-4769273-2-29</t>
  </si>
  <si>
    <t>656-6311265-5-42</t>
  </si>
  <si>
    <t>Hizo sé llega yo informe puerto estoy.</t>
  </si>
  <si>
    <t>e9bd966810866a17</t>
  </si>
  <si>
    <t>OP-00000011</t>
  </si>
  <si>
    <t>405-4592343-7-51</t>
  </si>
  <si>
    <t>142-6822557-2-68</t>
  </si>
  <si>
    <t>BBVA</t>
  </si>
  <si>
    <t>Fuera semanas junio hemos.</t>
  </si>
  <si>
    <t>59a01087f2ce41a2</t>
  </si>
  <si>
    <t>OP-00000013</t>
  </si>
  <si>
    <t>125-4419501-5-64</t>
  </si>
  <si>
    <t>596-2418113-5-80</t>
  </si>
  <si>
    <t>Empresas b tengo somos lugar central estuvo podrá.</t>
  </si>
  <si>
    <t>PENDIENTE</t>
  </si>
  <si>
    <t>2a2ceec8ea248550</t>
  </si>
  <si>
    <t>OP-00000014</t>
  </si>
  <si>
    <t>196-1658898-2-32</t>
  </si>
  <si>
    <t>Formas volver libertad parte.</t>
  </si>
  <si>
    <t>aff50f7d3847f6c2</t>
  </si>
  <si>
    <t>OP-00000015</t>
  </si>
  <si>
    <t>929-8771333-8-50</t>
  </si>
  <si>
    <t>100-6210703-8-37</t>
  </si>
  <si>
    <t>Especialmente difícil incluso allá semanas análisis.</t>
  </si>
  <si>
    <t>4b1f07d7f4befc5f</t>
  </si>
  <si>
    <t>OP-00000016</t>
  </si>
  <si>
    <t>960-9264958-2-93</t>
  </si>
  <si>
    <t>BN</t>
  </si>
  <si>
    <t>Acto quiero público república.</t>
  </si>
  <si>
    <t>80e37c30dda027b4</t>
  </si>
  <si>
    <t>OP-00000017</t>
  </si>
  <si>
    <t>918-4313846-2-72</t>
  </si>
  <si>
    <t>Cuanto pasado el quedó.</t>
  </si>
  <si>
    <t>43a74229460c7943</t>
  </si>
  <si>
    <t>OP-00000018</t>
  </si>
  <si>
    <t>276-9505413-4-17</t>
  </si>
  <si>
    <t>226-5008062-1-83</t>
  </si>
  <si>
    <t>R fecha universidad forma hubo.</t>
  </si>
  <si>
    <t>f2350b8807cdf166</t>
  </si>
  <si>
    <t>OP-00000019</t>
  </si>
  <si>
    <t>222-9195298-2-83</t>
  </si>
  <si>
    <t>120-2926180-5-48</t>
  </si>
  <si>
    <t>Color cómo fecha resultado diferencia popular de.</t>
  </si>
  <si>
    <t>ebaebdfd9493b632</t>
  </si>
  <si>
    <t>OP-00000020</t>
  </si>
  <si>
    <t>282-8683298-8-81</t>
  </si>
  <si>
    <t>660-1045008-0-35</t>
  </si>
  <si>
    <t>Valor estaba dios hospital fuego estar.</t>
  </si>
  <si>
    <t>f5ad545022d661c2</t>
  </si>
  <si>
    <t>OP-00000021</t>
  </si>
  <si>
    <t>611-3267064-7-93</t>
  </si>
  <si>
    <t>521-2625896-0-76</t>
  </si>
  <si>
    <t>Sectores encuentran gobierno capacidad tiempo.</t>
  </si>
  <si>
    <t>73188778013149dc</t>
  </si>
  <si>
    <t>OP-00000022</t>
  </si>
  <si>
    <t>874-3194581-0-53</t>
  </si>
  <si>
    <t>Vino además hacía resto nombre tribunal relaciones.</t>
  </si>
  <si>
    <t>a3d9c3fb6b4b3685</t>
  </si>
  <si>
    <t>OP-00000023</t>
  </si>
  <si>
    <t>872-2921678-2-53</t>
  </si>
  <si>
    <t>502-1840167-1-75</t>
  </si>
  <si>
    <t>Propuesta mitad compañía viaje última.</t>
  </si>
  <si>
    <t>b3378f012a027808</t>
  </si>
  <si>
    <t>OP-00000024</t>
  </si>
  <si>
    <t>786-6612683-6-59</t>
  </si>
  <si>
    <t>654-1705277-8-31</t>
  </si>
  <si>
    <t>Alto dólares hacia tarde orden energía.</t>
  </si>
  <si>
    <t>ce047788c8bb848f</t>
  </si>
  <si>
    <t>OP-00000025</t>
  </si>
  <si>
    <t>314-1046716-3-20</t>
  </si>
  <si>
    <t>Energía los río puede donde.</t>
  </si>
  <si>
    <t>6f21a522020ce2c3</t>
  </si>
  <si>
    <t>OP-00000026</t>
  </si>
  <si>
    <t>697-9120750-8-65</t>
  </si>
  <si>
    <t>Intereses mismo mano.</t>
  </si>
  <si>
    <t>b54f8d23b4c26e06</t>
  </si>
  <si>
    <t>OP-00000027</t>
  </si>
  <si>
    <t>348-7111965-4-46</t>
  </si>
  <si>
    <t>813-1635153-4-20</t>
  </si>
  <si>
    <t>Ejemplo esto etapa civil pronto programas cuestión.</t>
  </si>
  <si>
    <t>1bb3d9d10056e433</t>
  </si>
  <si>
    <t>OP-00000028</t>
  </si>
  <si>
    <t>567-7348169-7-95</t>
  </si>
  <si>
    <t>894-9916920-1-16</t>
  </si>
  <si>
    <t>Dijo amigos libro papel oposición.</t>
  </si>
  <si>
    <t>f76b2850e4e00361</t>
  </si>
  <si>
    <t>OP-00000029</t>
  </si>
  <si>
    <t>909-8097501-5-64</t>
  </si>
  <si>
    <t>502-6511694-6-97</t>
  </si>
  <si>
    <t>Plaza líder según.</t>
  </si>
  <si>
    <t>547f272eaf895524</t>
  </si>
  <si>
    <t>OP-00000030</t>
  </si>
  <si>
    <t>265-6878839-6-45</t>
  </si>
  <si>
    <t>407-4246772-7-31</t>
  </si>
  <si>
    <t>Fernando felipe hacer sistema menor nacional.</t>
  </si>
  <si>
    <t>bfdc88258dcaaa77</t>
  </si>
  <si>
    <t>OP-00000031</t>
  </si>
  <si>
    <t>945-2647967-1-43</t>
  </si>
  <si>
    <t>297-5273582-3-43</t>
  </si>
  <si>
    <t>Dar cuerpo carne paz.</t>
  </si>
  <si>
    <t>a21f1c2b0a814edb</t>
  </si>
  <si>
    <t>OP-00000032</t>
  </si>
  <si>
    <t>162-5783617-6-52</t>
  </si>
  <si>
    <t>894-6242261-5-25</t>
  </si>
  <si>
    <t>País encima encuentra no sí negro allí.</t>
  </si>
  <si>
    <t>c13dfdf3d37675a1</t>
  </si>
  <si>
    <t>OP-00000033</t>
  </si>
  <si>
    <t>706-6121542-5-61</t>
  </si>
  <si>
    <t>Capacidad nuestra estoy puede interior hospital.</t>
  </si>
  <si>
    <t>cd1eebd43d026277</t>
  </si>
  <si>
    <t>OP-00000034</t>
  </si>
  <si>
    <t>604-7512737-6-51</t>
  </si>
  <si>
    <t>396-8046304-2-78</t>
  </si>
  <si>
    <t>Jorge memoria verdad diario marcha.</t>
  </si>
  <si>
    <t>b12fe167b963a181</t>
  </si>
  <si>
    <t>OP-00000035</t>
  </si>
  <si>
    <t>415-3257649-7-89</t>
  </si>
  <si>
    <t>456-2871742-3-87</t>
  </si>
  <si>
    <t>Pocos efecto manera usted puede estructura así.</t>
  </si>
  <si>
    <t>af95206d747ffba3</t>
  </si>
  <si>
    <t>OP-00000036</t>
  </si>
  <si>
    <t>689-8328799-5-48</t>
  </si>
  <si>
    <t>552-3283445-8-67</t>
  </si>
  <si>
    <t>Vez experiencia jefe industria pasado estilo.</t>
  </si>
  <si>
    <t>8eb7dd2fd1152af5</t>
  </si>
  <si>
    <t>OP-00000037</t>
  </si>
  <si>
    <t>381-8825149-8-18</t>
  </si>
  <si>
    <t>602-2702517-7-65</t>
  </si>
  <si>
    <t>Ocasión bien donde podrá.</t>
  </si>
  <si>
    <t>d080f86a9f1e0f0d</t>
  </si>
  <si>
    <t>OP-00000038</t>
  </si>
  <si>
    <t>131-2399479-4-16</t>
  </si>
  <si>
    <t>449-5243325-2-72</t>
  </si>
  <si>
    <t>Algo recuerdo padre podemos objeto capital.</t>
  </si>
  <si>
    <t>d674ef42fef2b3a3</t>
  </si>
  <si>
    <t>OP-00000039</t>
  </si>
  <si>
    <t>948-6173654-4-27</t>
  </si>
  <si>
    <t>García trata hombres grande seguridad algunas momento siquiera.</t>
  </si>
  <si>
    <t>d4c10cab38d04db3</t>
  </si>
  <si>
    <t>OP-00000040</t>
  </si>
  <si>
    <t>840-6252742-2-10</t>
  </si>
  <si>
    <t>Mal llevar ahora edad términos n cada.</t>
  </si>
  <si>
    <t>3600e43d7c5fb007</t>
  </si>
  <si>
    <t>OP-00000041</t>
  </si>
  <si>
    <t>159-2627013-6-67</t>
  </si>
  <si>
    <t>Control esto empresa bien centro.</t>
  </si>
  <si>
    <t>8443baef3ca564bb</t>
  </si>
  <si>
    <t>OP-00000042</t>
  </si>
  <si>
    <t>642-7338958-6-16</t>
  </si>
  <si>
    <t>945-5279454-5-42</t>
  </si>
  <si>
    <t>Pasado volvió enfermedad p rafael.</t>
  </si>
  <si>
    <t>a6e6affc1f3e95b1</t>
  </si>
  <si>
    <t>OP-00000044</t>
  </si>
  <si>
    <t>533-5965005-5-24</t>
  </si>
  <si>
    <t>866-9457161-0-21</t>
  </si>
  <si>
    <t>Médico tal da fuera.</t>
  </si>
  <si>
    <t>9c0c2e0a1568a64a</t>
  </si>
  <si>
    <t>OP-00000046</t>
  </si>
  <si>
    <t>511-2163617-2-69</t>
  </si>
  <si>
    <t>Económico título era claro.</t>
  </si>
  <si>
    <t>27caf02d0fdb4ace</t>
  </si>
  <si>
    <t>OP-00000047</t>
  </si>
  <si>
    <t>230-3540618-3-48</t>
  </si>
  <si>
    <t>970-2744644-7-64</t>
  </si>
  <si>
    <t>Oficial información construcción seguir.</t>
  </si>
  <si>
    <t>f13786ddd9c2cbd4</t>
  </si>
  <si>
    <t>OP-00000048</t>
  </si>
  <si>
    <t>259-6173007-0-20</t>
  </si>
  <si>
    <t>618-2966028-1-11</t>
  </si>
  <si>
    <t>Importancia estaba deseo amigo todas cuando.</t>
  </si>
  <si>
    <t>3efa86775c379892</t>
  </si>
  <si>
    <t>OP-00000049</t>
  </si>
  <si>
    <t>455-2325665-4-98</t>
  </si>
  <si>
    <t>Comunicación entonces mientras falta revolución europea.</t>
  </si>
  <si>
    <t>96d169cb8c7fa874</t>
  </si>
  <si>
    <t>OP-00000050</t>
  </si>
  <si>
    <t>703-2351170-1-43</t>
  </si>
  <si>
    <t>Revolución situación cuerpo.</t>
  </si>
  <si>
    <t>0b0f14d135641d79</t>
  </si>
  <si>
    <t>OP-00000051</t>
  </si>
  <si>
    <t>441-3937237-4-39</t>
  </si>
  <si>
    <t>701-6479877-3-81</t>
  </si>
  <si>
    <t>Libro derechos temas teoría.</t>
  </si>
  <si>
    <t>45c3a319dc01314f</t>
  </si>
  <si>
    <t>OP-00000052</t>
  </si>
  <si>
    <t>659-4818048-2-92</t>
  </si>
  <si>
    <t>235-3488871-8-87</t>
  </si>
  <si>
    <t>Particular allí sea felipe.</t>
  </si>
  <si>
    <t>33fe69ddc8991a5a</t>
  </si>
  <si>
    <t>OP-00000053</t>
  </si>
  <si>
    <t>279-7575613-8-90</t>
  </si>
  <si>
    <t>814-8250136-6-19</t>
  </si>
  <si>
    <t>Razones pero estructura mayoría.</t>
  </si>
  <si>
    <t>53100eac740a3b56</t>
  </si>
  <si>
    <t>OP-00000054</t>
  </si>
  <si>
    <t>969-4832512-1-50</t>
  </si>
  <si>
    <t>Chile entrar supuesto público plazo caso.</t>
  </si>
  <si>
    <t>ec466425f5b37a21</t>
  </si>
  <si>
    <t>OP-00000055</t>
  </si>
  <si>
    <t>222-6582112-3-95</t>
  </si>
  <si>
    <t>596-9970935-1-82</t>
  </si>
  <si>
    <t>Puso horas cámara.</t>
  </si>
  <si>
    <t>fa387830fc77a89d</t>
  </si>
  <si>
    <t>OP-00000056</t>
  </si>
  <si>
    <t>609-2671761-0-93</t>
  </si>
  <si>
    <t>730-2242426-3-18</t>
  </si>
  <si>
    <t>Puesto mejores operación horas línea última dar.</t>
  </si>
  <si>
    <t>cc857658277532aa</t>
  </si>
  <si>
    <t>OP-00000057</t>
  </si>
  <si>
    <t>854-9545718-6-55</t>
  </si>
  <si>
    <t>113-3492647-0-26</t>
  </si>
  <si>
    <t>Piel dar república ciento.</t>
  </si>
  <si>
    <t>b0ed01b0b4adec49</t>
  </si>
  <si>
    <t>OP-00000058</t>
  </si>
  <si>
    <t>445-3858822-8-66</t>
  </si>
  <si>
    <t>Mercado ha marco hombres salir j ser.</t>
  </si>
  <si>
    <t>46a225788cf2145b</t>
  </si>
  <si>
    <t>OP-00000059</t>
  </si>
  <si>
    <t>887-4477230-6-47</t>
  </si>
  <si>
    <t>Siendo fernando seguridad teatro diez buen administración madre.</t>
  </si>
  <si>
    <t>e3ff93145e8dcc8d</t>
  </si>
  <si>
    <t>OP-00000060</t>
  </si>
  <si>
    <t>894-1508296-3-47</t>
  </si>
  <si>
    <t>La particular pasar escuela médico grande.</t>
  </si>
  <si>
    <t>3086d75c391ccadc</t>
  </si>
  <si>
    <t>OP-00000061</t>
  </si>
  <si>
    <t>576-3782989-4-59</t>
  </si>
  <si>
    <t>Salud siguientes toma natural medidas hecho.</t>
  </si>
  <si>
    <t>a1f5dea8cdfcb753</t>
  </si>
  <si>
    <t>OP-00000062</t>
  </si>
  <si>
    <t>447-7550215-5-44</t>
  </si>
  <si>
    <t>833-9218491-6-51</t>
  </si>
  <si>
    <t>Sociales tratamiento paso ve palabra.</t>
  </si>
  <si>
    <t>77672f3579c63992</t>
  </si>
  <si>
    <t>OP-00000063</t>
  </si>
  <si>
    <t>990-9494433-3-26</t>
  </si>
  <si>
    <t>932-3477837-4-31</t>
  </si>
  <si>
    <t>Europa concepto existen rodríguez debido.</t>
  </si>
  <si>
    <t>546780d203eac7a4</t>
  </si>
  <si>
    <t>OP-00000064</t>
  </si>
  <si>
    <t>724-9351572-8-62</t>
  </si>
  <si>
    <t>980-1285938-4-42</t>
  </si>
  <si>
    <t>Camino volvió podía situación memoria.</t>
  </si>
  <si>
    <t>1fe884f0d831f955</t>
  </si>
  <si>
    <t>OP-00000065</t>
  </si>
  <si>
    <t>227-4534101-8-12</t>
  </si>
  <si>
    <t>Bastante bueno arte nuestra pronto abril europea embargo.</t>
  </si>
  <si>
    <t>21cb3218f7c42888</t>
  </si>
  <si>
    <t>OP-00000066</t>
  </si>
  <si>
    <t>447-4512803-1-55</t>
  </si>
  <si>
    <t>547-8824546-0-37</t>
  </si>
  <si>
    <t>Derecho norte objeto sí.</t>
  </si>
  <si>
    <t>c8f80207ab66dcc0</t>
  </si>
  <si>
    <t>OP-00000067</t>
  </si>
  <si>
    <t>311-9614371-7-48</t>
  </si>
  <si>
    <t>236-6917642-8-30</t>
  </si>
  <si>
    <t>Plaza tarde dentro pero centro.</t>
  </si>
  <si>
    <t>49588563d6d175c1</t>
  </si>
  <si>
    <t>OP-00000068</t>
  </si>
  <si>
    <t>562-1155950-1-77</t>
  </si>
  <si>
    <t>889-6057090-5-73</t>
  </si>
  <si>
    <t>Mesa llega ninguna tendrá fuentes formación campo.</t>
  </si>
  <si>
    <t>e8993c475b1b3fa0</t>
  </si>
  <si>
    <t>OP-00000069</t>
  </si>
  <si>
    <t>156-6739989-8-82</t>
  </si>
  <si>
    <t>408-3917124-6-69</t>
  </si>
  <si>
    <t>Unas siete y d cierta forma.</t>
  </si>
  <si>
    <t>51c2c0c2f4f1d57c</t>
  </si>
  <si>
    <t>OP-00000070</t>
  </si>
  <si>
    <t>698-3260479-7-85</t>
  </si>
  <si>
    <t>988-6985171-8-18</t>
  </si>
  <si>
    <t>Estados película diario bueno vamos asimismo.</t>
  </si>
  <si>
    <t>a0f5f316a87d5ba5</t>
  </si>
  <si>
    <t>OP-00000071</t>
  </si>
  <si>
    <t>817-9286166-5-92</t>
  </si>
  <si>
    <t>829-9999985-2-44</t>
  </si>
  <si>
    <t>Cara creación tratamiento rafael.</t>
  </si>
  <si>
    <t>c399c518b0f1f2a3</t>
  </si>
  <si>
    <t>OP-00000072</t>
  </si>
  <si>
    <t>312-9096245-2-43</t>
  </si>
  <si>
    <t>940-3727761-0-26</t>
  </si>
  <si>
    <t>Trata mitad paz sala área actual violencia medida.</t>
  </si>
  <si>
    <t>5d8279b9279337e8</t>
  </si>
  <si>
    <t>OP-00000073</t>
  </si>
  <si>
    <t>270-2517987-8-65</t>
  </si>
  <si>
    <t>410-4045313-7-13</t>
  </si>
  <si>
    <t>Miedo hacía cinco gente.</t>
  </si>
  <si>
    <t>0383f6b5867060bc</t>
  </si>
  <si>
    <t>OP-00000074</t>
  </si>
  <si>
    <t>120-8506209-8-91</t>
  </si>
  <si>
    <t>Vino políticos formas hora después.</t>
  </si>
  <si>
    <t>f1b9c0c12b873b03</t>
  </si>
  <si>
    <t>OP-00000075</t>
  </si>
  <si>
    <t>206-9062738-0-58</t>
  </si>
  <si>
    <t>Tu éste aparece aunque debe.</t>
  </si>
  <si>
    <t>738ac59921af42f9</t>
  </si>
  <si>
    <t>OP-00000076</t>
  </si>
  <si>
    <t>997-8575837-5-24</t>
  </si>
  <si>
    <t>Acciones santa tiene quién ministerio diferentes.</t>
  </si>
  <si>
    <t>61ba45e6e349b148</t>
  </si>
  <si>
    <t>OP-00000078</t>
  </si>
  <si>
    <t>320-8023440-7-86</t>
  </si>
  <si>
    <t>995-6180844-7-28</t>
  </si>
  <si>
    <t>Música y propia negro adelante jamás capital.</t>
  </si>
  <si>
    <t>f55d26db1390cc9e</t>
  </si>
  <si>
    <t>OP-00000079</t>
  </si>
  <si>
    <t>826-3296412-1-96</t>
  </si>
  <si>
    <t>Felipe presenta necesario esos capacidad razón cargo.</t>
  </si>
  <si>
    <t>395a9b79f4423c31</t>
  </si>
  <si>
    <t>OP-00000080</t>
  </si>
  <si>
    <t>431-5054309-7-47</t>
  </si>
  <si>
    <t>Éxito prueba has conseguir banco primeras.</t>
  </si>
  <si>
    <t>5977895830c63d1d</t>
  </si>
  <si>
    <t>OP-00000081</t>
  </si>
  <si>
    <t>480-2598397-7-74</t>
  </si>
  <si>
    <t>193-5971187-8-71</t>
  </si>
  <si>
    <t>Manuel ha sangre están llegó mi interior bajo.</t>
  </si>
  <si>
    <t>28ef58f9ea687ccf</t>
  </si>
  <si>
    <t>OP-00000082</t>
  </si>
  <si>
    <t>189-5178448-3-26</t>
  </si>
  <si>
    <t>525-3018351-4-73</t>
  </si>
  <si>
    <t>Orden hacerlo alguna marzo libertad g.</t>
  </si>
  <si>
    <t>43d597dcee6f500f</t>
  </si>
  <si>
    <t>OP-00000083</t>
  </si>
  <si>
    <t>840-4941658-8-34</t>
  </si>
  <si>
    <t>512-3373609-5-62</t>
  </si>
  <si>
    <t>Al resultado premio puesto muestra práctica encima.</t>
  </si>
  <si>
    <t>6e5b7289237fe159</t>
  </si>
  <si>
    <t>OP-00000084</t>
  </si>
  <si>
    <t>969-5825520-4-10</t>
  </si>
  <si>
    <t>235-8837715-0-89</t>
  </si>
  <si>
    <t>Martín nuestro lo.</t>
  </si>
  <si>
    <t>45bb87df754736fd</t>
  </si>
  <si>
    <t>OP-00000085</t>
  </si>
  <si>
    <t>496-5300724-4-10</t>
  </si>
  <si>
    <t>518-8413383-7-75</t>
  </si>
  <si>
    <t>Eran soy presidente encuentran.</t>
  </si>
  <si>
    <t>a5d098eccb1459e5</t>
  </si>
  <si>
    <t>OP-00000086</t>
  </si>
  <si>
    <t>258-2260502-2-84</t>
  </si>
  <si>
    <t>115-2264074-0-73</t>
  </si>
  <si>
    <t>Ambiente materia ver importantes actitud presidente mirada.</t>
  </si>
  <si>
    <t>747e6a9a9e470286</t>
  </si>
  <si>
    <t>OP-00000087</t>
  </si>
  <si>
    <t>512-5850712-1-27</t>
  </si>
  <si>
    <t>Caso sus cosa existen curso.</t>
  </si>
  <si>
    <t>1b994094863b9de6</t>
  </si>
  <si>
    <t>OP-00000088</t>
  </si>
  <si>
    <t>596-7895363-6-30</t>
  </si>
  <si>
    <t>Pacientes dentro superior s sociedad ve.</t>
  </si>
  <si>
    <t>3fdb12101c597ded</t>
  </si>
  <si>
    <t>OP-00000089</t>
  </si>
  <si>
    <t>425-4865572-3-50</t>
  </si>
  <si>
    <t>901-1998069-6-94</t>
  </si>
  <si>
    <t>Capaz cantidad hacia j mayo.</t>
  </si>
  <si>
    <t>81364cf4f0ea47a9</t>
  </si>
  <si>
    <t>OP-00000090</t>
  </si>
  <si>
    <t>835-6873588-8-71</t>
  </si>
  <si>
    <t>218-1458273-1-50</t>
  </si>
  <si>
    <t>Época sur bien reunión por ambos.</t>
  </si>
  <si>
    <t>3ac029d78d790466</t>
  </si>
  <si>
    <t>OP-00000091</t>
  </si>
  <si>
    <t>386-7779544-4-81</t>
  </si>
  <si>
    <t>Sino estilo opinión técnica cambios cultura corazón.</t>
  </si>
  <si>
    <t>91211d1bddb67585</t>
  </si>
  <si>
    <t>OP-00000092</t>
  </si>
  <si>
    <t>884-9984526-3-54</t>
  </si>
  <si>
    <t>Alta has juez bueno tales.</t>
  </si>
  <si>
    <t>54c60efe9f4cd1ac</t>
  </si>
  <si>
    <t>OP-00000093</t>
  </si>
  <si>
    <t>466-7858972-3-59</t>
  </si>
  <si>
    <t>127-4885378-7-32</t>
  </si>
  <si>
    <t>Siglo ocasión s tan razones unas bueno actividades.</t>
  </si>
  <si>
    <t>6ad60312094333b6</t>
  </si>
  <si>
    <t>OP-00000094</t>
  </si>
  <si>
    <t>278-2642912-1-38</t>
  </si>
  <si>
    <t>441-8160225-8-74</t>
  </si>
  <si>
    <t>Pesetas central voz necesario igual cinco.</t>
  </si>
  <si>
    <t>ac6f033d5762ae97</t>
  </si>
  <si>
    <t>OP-00000095</t>
  </si>
  <si>
    <t>806-9894166-2-15</t>
  </si>
  <si>
    <t>958-1616811-2-34</t>
  </si>
  <si>
    <t>Aspecto habrá muchas las siguientes.</t>
  </si>
  <si>
    <t>0bf9c9c4681bce6f</t>
  </si>
  <si>
    <t>OP-00000096</t>
  </si>
  <si>
    <t>779-5817227-4-14</t>
  </si>
  <si>
    <t>565-3724080-8-85</t>
  </si>
  <si>
    <t>Número seis voy san.</t>
  </si>
  <si>
    <t>c46447fa44962d8a</t>
  </si>
  <si>
    <t>OP-00000097</t>
  </si>
  <si>
    <t>102-7130435-7-14</t>
  </si>
  <si>
    <t>146-4253901-3-31</t>
  </si>
  <si>
    <t>Autor investigación cuadro tres países autoridades largo.</t>
  </si>
  <si>
    <t>09b25bc31166516d</t>
  </si>
  <si>
    <t>OP-00000098</t>
  </si>
  <si>
    <t>578-8825976-2-51</t>
  </si>
  <si>
    <t>Solo allá palabras n resto propia miembros partir.</t>
  </si>
  <si>
    <t>d3f339d10bc5e3d8</t>
  </si>
  <si>
    <t>OP-00000099</t>
  </si>
  <si>
    <t>694-7566555-6-47</t>
  </si>
  <si>
    <t>552-8649309-0-35</t>
  </si>
  <si>
    <t>Hacia será algo menor fecha.</t>
  </si>
  <si>
    <t>faa791911ba5d610</t>
  </si>
  <si>
    <t>OP-00000100</t>
  </si>
  <si>
    <t>378-9099512-4-46</t>
  </si>
  <si>
    <t>464-5252243-1-73</t>
  </si>
  <si>
    <t>Sistema finalmente pueblo izquierda.</t>
  </si>
  <si>
    <t>cceb8733e8dc5c07</t>
  </si>
  <si>
    <t>OP-00000101</t>
  </si>
  <si>
    <t>489-2761690-3-66</t>
  </si>
  <si>
    <t>Rey conseguir octubre equipo creo manos río.</t>
  </si>
  <si>
    <t>7663af1e8bebe4d9</t>
  </si>
  <si>
    <t>OP-00000103</t>
  </si>
  <si>
    <t>292-4064514-2-17</t>
  </si>
  <si>
    <t>485-8365950-2-42</t>
  </si>
  <si>
    <t>Silencio negro antes por.</t>
  </si>
  <si>
    <t>0b29fa4e3e302093</t>
  </si>
  <si>
    <t>OP-00000104</t>
  </si>
  <si>
    <t>545-8031843-4-78</t>
  </si>
  <si>
    <t>380-3599791-5-91</t>
  </si>
  <si>
    <t>Joven primeros cosas porque pacientes.</t>
  </si>
  <si>
    <t>374a217ed84cb0fc</t>
  </si>
  <si>
    <t>OP-00000105</t>
  </si>
  <si>
    <t>927-7875425-6-36</t>
  </si>
  <si>
    <t>648-5292426-8-96</t>
  </si>
  <si>
    <t>Estos él siguiente administración radio política local.</t>
  </si>
  <si>
    <t>3402b35cae8baa6c</t>
  </si>
  <si>
    <t>ANÁLISIS DE PROCESAMIENTO</t>
  </si>
  <si>
    <t>Distribución de Registros</t>
  </si>
  <si>
    <t>Categoría</t>
  </si>
  <si>
    <t>Cantidad</t>
  </si>
  <si>
    <t>Validados</t>
  </si>
  <si>
    <t>Inválidos</t>
  </si>
  <si>
    <t>Duplicados</t>
  </si>
  <si>
    <t>Cargados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</si>
</sst>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C851"/>
      </patternFill>
    </fill>
    <fill>
      <patternFill patternType="solid">
        <fgColor rgb="FF366092"/>
        <bgColor rgb="FF366092"/>
      </patternFill>
    </fill>
    <fill>
      <patternFill patternType="solid">
        <fgColor rgb="FF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4" fillId="0" borderId="0" xfId="0" applyFont="1"/>
    <xf numFmtId="0" fontId="2" fillId="4" borderId="0" xfId="0" applyFont="1" applyFill="1" applyAlignment="1">
      <alignment horizontal="center"/>
    </xf>
    <xf numFmtId="164" fontId="0" fillId="0" borderId="0" xfId="0" applyNumberFormat="1"/>
    <xf numFmtId="0" fontId="5" fillId="0" borderId="0" xfId="0" applyFont="1"/>
    <xf numFmtId="0" fontId="1" fillId="0" borderId="0" xfId="0" applyFont="1"/>
    <xf numFmtId="0" fontId="0" fillId="0" borderId="0" xfId="0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Distribución de Registros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'Métricas Detalladas'!$B$4</c:f>
              <c:strCache>
                <c:ptCount val="1"/>
                <c:pt idx="0">
                  <c:v>Cantidad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'Métricas Detalladas'!$A$5:$A$8</c:f>
              <c:strCache>
                <c:ptCount val="4"/>
                <c:pt idx="0">
                  <c:v>Validados</c:v>
                </c:pt>
                <c:pt idx="1">
                  <c:v>Inválidos</c:v>
                </c:pt>
                <c:pt idx="2">
                  <c:v>Duplicados</c:v>
                </c:pt>
                <c:pt idx="3">
                  <c:v>Cargados</c:v>
                </c:pt>
              </c:strCache>
            </c:strRef>
          </c:cat>
          <c:val>
            <c:numRef>
              <c:f>'Métricas Detalladas'!$B$5:$B$8</c:f>
              <c:numCache>
                <c:formatCode>General</c:formatCode>
                <c:ptCount val="4"/>
                <c:pt idx="0">
                  <c:v>9322</c:v>
                </c:pt>
                <c:pt idx="1">
                  <c:v>1178</c:v>
                </c:pt>
                <c:pt idx="2">
                  <c:v>0</c:v>
                </c:pt>
                <c:pt idx="3">
                  <c:v>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2-4A9E-B524-0BD9052ED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sqref="A1:D1"/>
    </sheetView>
  </sheetViews>
  <sheetFormatPr baseColWidth="10" defaultColWidth="9.140625" defaultRowHeight="15" x14ac:dyDescent="0.25"/>
  <cols>
    <col min="1" max="4" width="30" customWidth="1"/>
  </cols>
  <sheetData>
    <row r="1" spans="1:4" ht="21" x14ac:dyDescent="0.35">
      <c r="A1" s="6" t="s">
        <v>0</v>
      </c>
      <c r="B1" s="7"/>
      <c r="C1" s="7"/>
      <c r="D1" s="7"/>
    </row>
    <row r="3" spans="1:4" x14ac:dyDescent="0.25">
      <c r="A3" t="s">
        <v>1</v>
      </c>
      <c r="B3" t="s">
        <v>2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s="1" t="s">
        <v>6</v>
      </c>
    </row>
    <row r="7" spans="1:4" ht="15.75" x14ac:dyDescent="0.25">
      <c r="A7" s="8" t="s">
        <v>7</v>
      </c>
      <c r="B7" s="7"/>
      <c r="C7" s="7"/>
      <c r="D7" s="7"/>
    </row>
    <row r="8" spans="1:4" x14ac:dyDescent="0.25">
      <c r="A8" s="2" t="s">
        <v>8</v>
      </c>
      <c r="B8">
        <v>10500</v>
      </c>
    </row>
    <row r="9" spans="1:4" x14ac:dyDescent="0.25">
      <c r="A9" s="2" t="s">
        <v>9</v>
      </c>
      <c r="B9">
        <v>9322</v>
      </c>
    </row>
    <row r="10" spans="1:4" x14ac:dyDescent="0.25">
      <c r="A10" s="2" t="s">
        <v>10</v>
      </c>
      <c r="B10">
        <v>1178</v>
      </c>
    </row>
    <row r="11" spans="1:4" x14ac:dyDescent="0.25">
      <c r="A11" s="2" t="s">
        <v>11</v>
      </c>
      <c r="B11">
        <v>0</v>
      </c>
    </row>
    <row r="12" spans="1:4" x14ac:dyDescent="0.25">
      <c r="A12" s="2" t="s">
        <v>12</v>
      </c>
      <c r="B12">
        <v>9322</v>
      </c>
    </row>
    <row r="13" spans="1:4" x14ac:dyDescent="0.25">
      <c r="A13" s="2" t="s">
        <v>13</v>
      </c>
      <c r="B13" t="s">
        <v>14</v>
      </c>
    </row>
    <row r="14" spans="1:4" x14ac:dyDescent="0.25">
      <c r="A14" s="2" t="s">
        <v>15</v>
      </c>
      <c r="B14" t="s">
        <v>16</v>
      </c>
    </row>
  </sheetData>
  <mergeCells count="2">
    <mergeCell ref="A1:D1"/>
    <mergeCell ref="A7:D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workbookViewId="0"/>
  </sheetViews>
  <sheetFormatPr baseColWidth="10" defaultColWidth="9.140625" defaultRowHeight="15" x14ac:dyDescent="0.25"/>
  <cols>
    <col min="1" max="1" width="4" customWidth="1"/>
    <col min="2" max="2" width="18.140625" bestFit="1" customWidth="1"/>
    <col min="3" max="3" width="18" customWidth="1"/>
    <col min="4" max="4" width="16" customWidth="1"/>
    <col min="5" max="5" width="7" customWidth="1"/>
    <col min="6" max="6" width="8" customWidth="1"/>
    <col min="7" max="8" width="18" customWidth="1"/>
    <col min="9" max="9" width="14" customWidth="1"/>
    <col min="10" max="10" width="15" customWidth="1"/>
    <col min="11" max="11" width="50" customWidth="1"/>
    <col min="12" max="12" width="12" customWidth="1"/>
    <col min="13" max="13" width="10" customWidth="1"/>
    <col min="14" max="14" width="18" customWidth="1"/>
    <col min="15" max="15" width="18.140625" bestFit="1" customWidth="1"/>
    <col min="16" max="16" width="14" customWidth="1"/>
  </cols>
  <sheetData>
    <row r="1" spans="1:16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</row>
    <row r="2" spans="1:16" x14ac:dyDescent="0.25">
      <c r="A2">
        <v>1</v>
      </c>
      <c r="B2" s="4">
        <v>45911.270324571757</v>
      </c>
      <c r="C2" t="s">
        <v>33</v>
      </c>
      <c r="D2" t="s">
        <v>34</v>
      </c>
      <c r="E2">
        <v>17312.849999999999</v>
      </c>
      <c r="F2" t="s">
        <v>35</v>
      </c>
      <c r="G2" t="s">
        <v>36</v>
      </c>
      <c r="I2" t="s">
        <v>37</v>
      </c>
      <c r="K2" t="s">
        <v>38</v>
      </c>
      <c r="L2" t="s">
        <v>39</v>
      </c>
      <c r="M2" t="s">
        <v>40</v>
      </c>
      <c r="N2" t="s">
        <v>41</v>
      </c>
      <c r="O2" s="4">
        <v>45935.512871909719</v>
      </c>
    </row>
    <row r="3" spans="1:16" x14ac:dyDescent="0.25">
      <c r="A3">
        <v>2</v>
      </c>
      <c r="B3" s="4">
        <v>45918.880741238427</v>
      </c>
      <c r="C3" t="s">
        <v>42</v>
      </c>
      <c r="D3" t="s">
        <v>34</v>
      </c>
      <c r="E3">
        <v>3951.54</v>
      </c>
      <c r="F3" t="s">
        <v>35</v>
      </c>
      <c r="G3" t="s">
        <v>43</v>
      </c>
      <c r="H3" t="s">
        <v>44</v>
      </c>
      <c r="I3" t="s">
        <v>37</v>
      </c>
      <c r="J3" t="s">
        <v>37</v>
      </c>
      <c r="K3" t="s">
        <v>45</v>
      </c>
      <c r="L3" t="s">
        <v>39</v>
      </c>
      <c r="M3" t="s">
        <v>46</v>
      </c>
      <c r="N3" t="s">
        <v>47</v>
      </c>
      <c r="O3" s="4">
        <v>45935.512871909719</v>
      </c>
    </row>
    <row r="4" spans="1:16" x14ac:dyDescent="0.25">
      <c r="A4">
        <v>3</v>
      </c>
      <c r="B4" s="4">
        <v>45933.318935682873</v>
      </c>
      <c r="C4" t="s">
        <v>48</v>
      </c>
      <c r="D4" t="s">
        <v>34</v>
      </c>
      <c r="E4">
        <v>13281.36</v>
      </c>
      <c r="F4" t="s">
        <v>35</v>
      </c>
      <c r="G4" t="s">
        <v>49</v>
      </c>
      <c r="H4" t="s">
        <v>50</v>
      </c>
      <c r="I4" t="s">
        <v>51</v>
      </c>
      <c r="J4" t="s">
        <v>52</v>
      </c>
      <c r="K4" t="s">
        <v>53</v>
      </c>
      <c r="L4" t="s">
        <v>39</v>
      </c>
      <c r="M4" t="s">
        <v>54</v>
      </c>
      <c r="N4" t="s">
        <v>55</v>
      </c>
      <c r="O4" s="4">
        <v>45935.512871909719</v>
      </c>
    </row>
    <row r="5" spans="1:16" x14ac:dyDescent="0.25">
      <c r="A5">
        <v>4</v>
      </c>
      <c r="B5" s="4">
        <v>45930.224491238427</v>
      </c>
      <c r="C5" t="s">
        <v>56</v>
      </c>
      <c r="D5" t="s">
        <v>57</v>
      </c>
      <c r="E5">
        <v>34143.58</v>
      </c>
      <c r="F5" t="s">
        <v>35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39</v>
      </c>
      <c r="M5" t="s">
        <v>63</v>
      </c>
      <c r="N5" t="s">
        <v>64</v>
      </c>
      <c r="O5" s="4">
        <v>45935.512871909719</v>
      </c>
    </row>
    <row r="6" spans="1:16" x14ac:dyDescent="0.25">
      <c r="A6">
        <v>5</v>
      </c>
      <c r="B6" s="4">
        <v>45914.891852349538</v>
      </c>
      <c r="C6" t="s">
        <v>65</v>
      </c>
      <c r="D6" t="s">
        <v>34</v>
      </c>
      <c r="E6">
        <v>37284.31</v>
      </c>
      <c r="F6" t="s">
        <v>66</v>
      </c>
      <c r="G6" t="s">
        <v>67</v>
      </c>
      <c r="H6" t="s">
        <v>68</v>
      </c>
      <c r="I6" t="s">
        <v>69</v>
      </c>
      <c r="K6" t="s">
        <v>70</v>
      </c>
      <c r="L6" t="s">
        <v>71</v>
      </c>
      <c r="M6" t="s">
        <v>63</v>
      </c>
      <c r="N6" t="s">
        <v>72</v>
      </c>
      <c r="O6" s="4">
        <v>45935.512871909719</v>
      </c>
    </row>
    <row r="7" spans="1:16" x14ac:dyDescent="0.25">
      <c r="A7">
        <v>6</v>
      </c>
      <c r="B7" s="4">
        <v>45924.611296793977</v>
      </c>
      <c r="C7" t="s">
        <v>73</v>
      </c>
      <c r="D7" t="s">
        <v>34</v>
      </c>
      <c r="E7">
        <v>6002.06</v>
      </c>
      <c r="F7" t="s">
        <v>35</v>
      </c>
      <c r="G7" t="s">
        <v>74</v>
      </c>
      <c r="I7" t="s">
        <v>52</v>
      </c>
      <c r="J7" t="s">
        <v>52</v>
      </c>
      <c r="K7" t="s">
        <v>75</v>
      </c>
      <c r="L7" t="s">
        <v>39</v>
      </c>
      <c r="M7" t="s">
        <v>63</v>
      </c>
      <c r="N7" t="s">
        <v>76</v>
      </c>
      <c r="O7" s="4">
        <v>45935.512871909719</v>
      </c>
    </row>
    <row r="8" spans="1:16" x14ac:dyDescent="0.25">
      <c r="A8">
        <v>7</v>
      </c>
      <c r="B8" s="4">
        <v>45927.557130127323</v>
      </c>
      <c r="C8" t="s">
        <v>77</v>
      </c>
      <c r="D8" t="s">
        <v>78</v>
      </c>
      <c r="E8">
        <v>38930.54</v>
      </c>
      <c r="F8" t="s">
        <v>35</v>
      </c>
      <c r="G8" t="s">
        <v>79</v>
      </c>
      <c r="H8" t="s">
        <v>80</v>
      </c>
      <c r="I8" t="s">
        <v>69</v>
      </c>
      <c r="K8" t="s">
        <v>81</v>
      </c>
      <c r="L8" t="s">
        <v>39</v>
      </c>
      <c r="M8" t="s">
        <v>46</v>
      </c>
      <c r="N8" t="s">
        <v>82</v>
      </c>
      <c r="O8" s="4">
        <v>45935.512871909719</v>
      </c>
    </row>
    <row r="9" spans="1:16" x14ac:dyDescent="0.25">
      <c r="A9">
        <v>8</v>
      </c>
      <c r="B9" s="4">
        <v>45924.516852349538</v>
      </c>
      <c r="C9" t="s">
        <v>83</v>
      </c>
      <c r="D9" t="s">
        <v>34</v>
      </c>
      <c r="E9">
        <v>18534.25</v>
      </c>
      <c r="F9" t="s">
        <v>35</v>
      </c>
      <c r="G9" t="s">
        <v>84</v>
      </c>
      <c r="H9" t="s">
        <v>85</v>
      </c>
      <c r="I9" t="s">
        <v>86</v>
      </c>
      <c r="J9" t="s">
        <v>86</v>
      </c>
      <c r="K9" t="s">
        <v>87</v>
      </c>
      <c r="L9" t="s">
        <v>39</v>
      </c>
      <c r="M9" t="s">
        <v>46</v>
      </c>
      <c r="N9" t="s">
        <v>88</v>
      </c>
      <c r="O9" s="4">
        <v>45935.512871909719</v>
      </c>
    </row>
    <row r="10" spans="1:16" x14ac:dyDescent="0.25">
      <c r="A10">
        <v>9</v>
      </c>
      <c r="B10" s="4">
        <v>45915.668241238433</v>
      </c>
      <c r="C10" t="s">
        <v>89</v>
      </c>
      <c r="D10" t="s">
        <v>57</v>
      </c>
      <c r="E10">
        <v>33972.339999999997</v>
      </c>
      <c r="F10" t="s">
        <v>35</v>
      </c>
      <c r="G10" t="s">
        <v>90</v>
      </c>
      <c r="H10" t="s">
        <v>91</v>
      </c>
      <c r="I10" t="s">
        <v>92</v>
      </c>
      <c r="J10" t="s">
        <v>92</v>
      </c>
      <c r="K10" t="s">
        <v>93</v>
      </c>
      <c r="L10" t="s">
        <v>39</v>
      </c>
      <c r="M10" t="s">
        <v>46</v>
      </c>
      <c r="N10" t="s">
        <v>94</v>
      </c>
      <c r="O10" s="4">
        <v>45935.512871909719</v>
      </c>
    </row>
    <row r="11" spans="1:16" x14ac:dyDescent="0.25">
      <c r="A11">
        <v>10</v>
      </c>
      <c r="B11" s="4">
        <v>45932.3147690162</v>
      </c>
      <c r="C11" t="s">
        <v>95</v>
      </c>
      <c r="D11" t="s">
        <v>78</v>
      </c>
      <c r="E11">
        <v>33578.67</v>
      </c>
      <c r="F11" t="s">
        <v>35</v>
      </c>
      <c r="G11" t="s">
        <v>96</v>
      </c>
      <c r="H11" t="s">
        <v>97</v>
      </c>
      <c r="I11" t="s">
        <v>61</v>
      </c>
      <c r="K11" t="s">
        <v>98</v>
      </c>
      <c r="L11" t="s">
        <v>71</v>
      </c>
      <c r="M11" t="s">
        <v>46</v>
      </c>
      <c r="N11" t="s">
        <v>99</v>
      </c>
      <c r="O11" s="4">
        <v>45935.512871909719</v>
      </c>
    </row>
    <row r="12" spans="1:16" x14ac:dyDescent="0.25">
      <c r="A12">
        <v>11</v>
      </c>
      <c r="B12" s="4">
        <v>45916.364074571757</v>
      </c>
      <c r="C12" t="s">
        <v>100</v>
      </c>
      <c r="D12" t="s">
        <v>34</v>
      </c>
      <c r="E12">
        <v>39681.699999999997</v>
      </c>
      <c r="F12" t="s">
        <v>35</v>
      </c>
      <c r="G12" t="s">
        <v>101</v>
      </c>
      <c r="H12" t="s">
        <v>102</v>
      </c>
      <c r="I12" t="s">
        <v>103</v>
      </c>
      <c r="J12" t="s">
        <v>37</v>
      </c>
      <c r="K12" t="s">
        <v>104</v>
      </c>
      <c r="L12" t="s">
        <v>39</v>
      </c>
      <c r="M12" t="s">
        <v>63</v>
      </c>
      <c r="N12" t="s">
        <v>105</v>
      </c>
      <c r="O12" s="4">
        <v>45935.512871909719</v>
      </c>
    </row>
    <row r="13" spans="1:16" x14ac:dyDescent="0.25">
      <c r="A13">
        <v>12</v>
      </c>
      <c r="B13" s="4">
        <v>45930.852963460653</v>
      </c>
      <c r="C13" t="s">
        <v>106</v>
      </c>
      <c r="D13" t="s">
        <v>78</v>
      </c>
      <c r="E13">
        <v>1953.03</v>
      </c>
      <c r="F13" t="s">
        <v>35</v>
      </c>
      <c r="G13" t="s">
        <v>107</v>
      </c>
      <c r="H13" t="s">
        <v>108</v>
      </c>
      <c r="I13" t="s">
        <v>51</v>
      </c>
      <c r="J13" t="s">
        <v>37</v>
      </c>
      <c r="K13" t="s">
        <v>109</v>
      </c>
      <c r="L13" t="s">
        <v>110</v>
      </c>
      <c r="M13" t="s">
        <v>63</v>
      </c>
      <c r="N13" t="s">
        <v>111</v>
      </c>
      <c r="O13" s="4">
        <v>45935.512871909719</v>
      </c>
    </row>
    <row r="14" spans="1:16" x14ac:dyDescent="0.25">
      <c r="A14">
        <v>13</v>
      </c>
      <c r="B14" s="4">
        <v>45932.093935682868</v>
      </c>
      <c r="C14" t="s">
        <v>112</v>
      </c>
      <c r="D14" t="s">
        <v>34</v>
      </c>
      <c r="E14">
        <v>25978.86</v>
      </c>
      <c r="F14" t="s">
        <v>35</v>
      </c>
      <c r="G14" t="s">
        <v>113</v>
      </c>
      <c r="I14" t="s">
        <v>92</v>
      </c>
      <c r="K14" t="s">
        <v>114</v>
      </c>
      <c r="L14" t="s">
        <v>71</v>
      </c>
      <c r="M14" t="s">
        <v>54</v>
      </c>
      <c r="N14" t="s">
        <v>115</v>
      </c>
      <c r="O14" s="4">
        <v>45935.512871909719</v>
      </c>
    </row>
    <row r="15" spans="1:16" x14ac:dyDescent="0.25">
      <c r="A15">
        <v>14</v>
      </c>
      <c r="B15" s="4">
        <v>45934.077269016198</v>
      </c>
      <c r="C15" t="s">
        <v>116</v>
      </c>
      <c r="D15" t="s">
        <v>57</v>
      </c>
      <c r="E15">
        <v>8317.4</v>
      </c>
      <c r="F15" t="s">
        <v>35</v>
      </c>
      <c r="G15" t="s">
        <v>117</v>
      </c>
      <c r="H15" t="s">
        <v>118</v>
      </c>
      <c r="I15" t="s">
        <v>52</v>
      </c>
      <c r="J15" t="s">
        <v>37</v>
      </c>
      <c r="K15" t="s">
        <v>119</v>
      </c>
      <c r="L15" t="s">
        <v>71</v>
      </c>
      <c r="M15" t="s">
        <v>40</v>
      </c>
      <c r="N15" t="s">
        <v>120</v>
      </c>
      <c r="O15" s="4">
        <v>45935.512871909719</v>
      </c>
    </row>
    <row r="16" spans="1:16" x14ac:dyDescent="0.25">
      <c r="A16">
        <v>15</v>
      </c>
      <c r="B16" s="4">
        <v>45916.41129679398</v>
      </c>
      <c r="C16" t="s">
        <v>121</v>
      </c>
      <c r="D16" t="s">
        <v>78</v>
      </c>
      <c r="E16">
        <v>48498.53</v>
      </c>
      <c r="F16" t="s">
        <v>35</v>
      </c>
      <c r="G16" t="s">
        <v>122</v>
      </c>
      <c r="I16" t="s">
        <v>69</v>
      </c>
      <c r="J16" t="s">
        <v>123</v>
      </c>
      <c r="K16" t="s">
        <v>124</v>
      </c>
      <c r="L16" t="s">
        <v>71</v>
      </c>
      <c r="M16" t="s">
        <v>63</v>
      </c>
      <c r="N16" t="s">
        <v>125</v>
      </c>
      <c r="O16" s="4">
        <v>45935.512871909719</v>
      </c>
    </row>
    <row r="17" spans="1:15" x14ac:dyDescent="0.25">
      <c r="A17">
        <v>16</v>
      </c>
      <c r="B17" s="4">
        <v>45928.56754679398</v>
      </c>
      <c r="C17" t="s">
        <v>126</v>
      </c>
      <c r="D17" t="s">
        <v>78</v>
      </c>
      <c r="E17">
        <v>12799.17</v>
      </c>
      <c r="F17" t="s">
        <v>35</v>
      </c>
      <c r="G17" t="s">
        <v>127</v>
      </c>
      <c r="I17" t="s">
        <v>69</v>
      </c>
      <c r="J17" t="s">
        <v>123</v>
      </c>
      <c r="K17" t="s">
        <v>128</v>
      </c>
      <c r="L17" t="s">
        <v>110</v>
      </c>
      <c r="M17" t="s">
        <v>46</v>
      </c>
      <c r="N17" t="s">
        <v>129</v>
      </c>
      <c r="O17" s="4">
        <v>45935.512871909719</v>
      </c>
    </row>
    <row r="18" spans="1:15" x14ac:dyDescent="0.25">
      <c r="A18">
        <v>17</v>
      </c>
      <c r="B18" s="4">
        <v>45922.723102349541</v>
      </c>
      <c r="C18" t="s">
        <v>130</v>
      </c>
      <c r="D18" t="s">
        <v>57</v>
      </c>
      <c r="E18">
        <v>21011.17</v>
      </c>
      <c r="F18" t="s">
        <v>35</v>
      </c>
      <c r="G18" t="s">
        <v>131</v>
      </c>
      <c r="H18" t="s">
        <v>132</v>
      </c>
      <c r="I18" t="s">
        <v>69</v>
      </c>
      <c r="K18" t="s">
        <v>133</v>
      </c>
      <c r="L18" t="s">
        <v>39</v>
      </c>
      <c r="M18" t="s">
        <v>46</v>
      </c>
      <c r="N18" t="s">
        <v>134</v>
      </c>
      <c r="O18" s="4">
        <v>45935.512871909719</v>
      </c>
    </row>
    <row r="19" spans="1:15" x14ac:dyDescent="0.25">
      <c r="A19">
        <v>18</v>
      </c>
      <c r="B19" s="4">
        <v>45912.7210190162</v>
      </c>
      <c r="C19" t="s">
        <v>135</v>
      </c>
      <c r="D19" t="s">
        <v>34</v>
      </c>
      <c r="E19">
        <v>9843.14</v>
      </c>
      <c r="F19" t="s">
        <v>35</v>
      </c>
      <c r="G19" t="s">
        <v>136</v>
      </c>
      <c r="H19" t="s">
        <v>137</v>
      </c>
      <c r="I19" t="s">
        <v>69</v>
      </c>
      <c r="J19" t="s">
        <v>60</v>
      </c>
      <c r="K19" t="s">
        <v>138</v>
      </c>
      <c r="L19" t="s">
        <v>39</v>
      </c>
      <c r="M19" t="s">
        <v>54</v>
      </c>
      <c r="N19" t="s">
        <v>139</v>
      </c>
      <c r="O19" s="4">
        <v>45935.512871909719</v>
      </c>
    </row>
    <row r="20" spans="1:15" x14ac:dyDescent="0.25">
      <c r="A20">
        <v>19</v>
      </c>
      <c r="B20" s="4">
        <v>45908.034907905087</v>
      </c>
      <c r="C20" t="s">
        <v>140</v>
      </c>
      <c r="D20" t="s">
        <v>78</v>
      </c>
      <c r="E20">
        <v>6738.11</v>
      </c>
      <c r="F20" t="s">
        <v>35</v>
      </c>
      <c r="G20" t="s">
        <v>141</v>
      </c>
      <c r="H20" t="s">
        <v>142</v>
      </c>
      <c r="I20" t="s">
        <v>52</v>
      </c>
      <c r="K20" t="s">
        <v>143</v>
      </c>
      <c r="L20" t="s">
        <v>71</v>
      </c>
      <c r="M20" t="s">
        <v>54</v>
      </c>
      <c r="N20" t="s">
        <v>144</v>
      </c>
      <c r="O20" s="4">
        <v>45935.512871909719</v>
      </c>
    </row>
    <row r="21" spans="1:15" x14ac:dyDescent="0.25">
      <c r="A21">
        <v>20</v>
      </c>
      <c r="B21" s="4">
        <v>45929.809907905103</v>
      </c>
      <c r="C21" t="s">
        <v>145</v>
      </c>
      <c r="D21" t="s">
        <v>78</v>
      </c>
      <c r="E21">
        <v>30050.47</v>
      </c>
      <c r="F21" t="s">
        <v>35</v>
      </c>
      <c r="G21" t="s">
        <v>146</v>
      </c>
      <c r="H21" t="s">
        <v>147</v>
      </c>
      <c r="I21" t="s">
        <v>61</v>
      </c>
      <c r="K21" t="s">
        <v>148</v>
      </c>
      <c r="L21" t="s">
        <v>39</v>
      </c>
      <c r="M21" t="s">
        <v>54</v>
      </c>
      <c r="N21" t="s">
        <v>149</v>
      </c>
      <c r="O21" s="4">
        <v>45935.512871909719</v>
      </c>
    </row>
    <row r="22" spans="1:15" x14ac:dyDescent="0.25">
      <c r="A22">
        <v>21</v>
      </c>
      <c r="B22" s="4">
        <v>45924.514074571758</v>
      </c>
      <c r="C22" t="s">
        <v>150</v>
      </c>
      <c r="D22" t="s">
        <v>57</v>
      </c>
      <c r="E22">
        <v>24664.05</v>
      </c>
      <c r="F22" t="s">
        <v>35</v>
      </c>
      <c r="G22" t="s">
        <v>151</v>
      </c>
      <c r="I22" t="s">
        <v>60</v>
      </c>
      <c r="J22" t="s">
        <v>61</v>
      </c>
      <c r="K22" t="s">
        <v>152</v>
      </c>
      <c r="L22" t="s">
        <v>110</v>
      </c>
      <c r="M22" t="s">
        <v>63</v>
      </c>
      <c r="N22" t="s">
        <v>153</v>
      </c>
      <c r="O22" s="4">
        <v>45935.512871909719</v>
      </c>
    </row>
    <row r="23" spans="1:15" x14ac:dyDescent="0.25">
      <c r="A23">
        <v>22</v>
      </c>
      <c r="B23" s="4">
        <v>45932.083519016203</v>
      </c>
      <c r="C23" t="s">
        <v>154</v>
      </c>
      <c r="D23" t="s">
        <v>78</v>
      </c>
      <c r="E23">
        <v>18739.240000000002</v>
      </c>
      <c r="F23" t="s">
        <v>66</v>
      </c>
      <c r="G23" t="s">
        <v>155</v>
      </c>
      <c r="H23" t="s">
        <v>156</v>
      </c>
      <c r="I23" t="s">
        <v>86</v>
      </c>
      <c r="J23" t="s">
        <v>92</v>
      </c>
      <c r="K23" t="s">
        <v>157</v>
      </c>
      <c r="L23" t="s">
        <v>39</v>
      </c>
      <c r="M23" t="s">
        <v>40</v>
      </c>
      <c r="N23" t="s">
        <v>158</v>
      </c>
      <c r="O23" s="4">
        <v>45935.512871909719</v>
      </c>
    </row>
    <row r="24" spans="1:15" x14ac:dyDescent="0.25">
      <c r="A24">
        <v>23</v>
      </c>
      <c r="B24" s="4">
        <v>45910.922407905091</v>
      </c>
      <c r="C24" t="s">
        <v>159</v>
      </c>
      <c r="D24" t="s">
        <v>78</v>
      </c>
      <c r="E24">
        <v>4280.1000000000004</v>
      </c>
      <c r="F24" t="s">
        <v>35</v>
      </c>
      <c r="G24" t="s">
        <v>160</v>
      </c>
      <c r="H24" t="s">
        <v>161</v>
      </c>
      <c r="I24" t="s">
        <v>60</v>
      </c>
      <c r="J24" t="s">
        <v>61</v>
      </c>
      <c r="K24" t="s">
        <v>162</v>
      </c>
      <c r="L24" t="s">
        <v>110</v>
      </c>
      <c r="M24" t="s">
        <v>46</v>
      </c>
      <c r="N24" t="s">
        <v>163</v>
      </c>
      <c r="O24" s="4">
        <v>45935.512871909719</v>
      </c>
    </row>
    <row r="25" spans="1:15" x14ac:dyDescent="0.25">
      <c r="A25">
        <v>24</v>
      </c>
      <c r="B25" s="4">
        <v>45918.551574571757</v>
      </c>
      <c r="C25" t="s">
        <v>164</v>
      </c>
      <c r="D25" t="s">
        <v>34</v>
      </c>
      <c r="E25">
        <v>36800.61</v>
      </c>
      <c r="F25" t="s">
        <v>35</v>
      </c>
      <c r="G25" t="s">
        <v>165</v>
      </c>
      <c r="I25" t="s">
        <v>51</v>
      </c>
      <c r="J25" t="s">
        <v>51</v>
      </c>
      <c r="K25" t="s">
        <v>166</v>
      </c>
      <c r="L25" t="s">
        <v>39</v>
      </c>
      <c r="M25" t="s">
        <v>63</v>
      </c>
      <c r="N25" t="s">
        <v>167</v>
      </c>
      <c r="O25" s="4">
        <v>45935.512871909719</v>
      </c>
    </row>
    <row r="26" spans="1:15" x14ac:dyDescent="0.25">
      <c r="A26">
        <v>25</v>
      </c>
      <c r="B26" s="4">
        <v>45920.618241238422</v>
      </c>
      <c r="C26" t="s">
        <v>168</v>
      </c>
      <c r="D26" t="s">
        <v>78</v>
      </c>
      <c r="E26">
        <v>302.76</v>
      </c>
      <c r="F26" t="s">
        <v>35</v>
      </c>
      <c r="G26" t="s">
        <v>169</v>
      </c>
      <c r="I26" t="s">
        <v>86</v>
      </c>
      <c r="J26" t="s">
        <v>103</v>
      </c>
      <c r="K26" t="s">
        <v>170</v>
      </c>
      <c r="L26" t="s">
        <v>39</v>
      </c>
      <c r="M26" t="s">
        <v>63</v>
      </c>
      <c r="N26" t="s">
        <v>171</v>
      </c>
      <c r="O26" s="4">
        <v>45935.512871909719</v>
      </c>
    </row>
    <row r="27" spans="1:15" x14ac:dyDescent="0.25">
      <c r="A27">
        <v>26</v>
      </c>
      <c r="B27" s="4">
        <v>45911.584907905089</v>
      </c>
      <c r="C27" t="s">
        <v>172</v>
      </c>
      <c r="D27" t="s">
        <v>34</v>
      </c>
      <c r="E27">
        <v>22888.5</v>
      </c>
      <c r="F27" t="s">
        <v>35</v>
      </c>
      <c r="G27" t="s">
        <v>173</v>
      </c>
      <c r="H27" t="s">
        <v>174</v>
      </c>
      <c r="I27" t="s">
        <v>51</v>
      </c>
      <c r="J27" t="s">
        <v>60</v>
      </c>
      <c r="K27" t="s">
        <v>175</v>
      </c>
      <c r="L27" t="s">
        <v>39</v>
      </c>
      <c r="M27" t="s">
        <v>40</v>
      </c>
      <c r="N27" t="s">
        <v>176</v>
      </c>
      <c r="O27" s="4">
        <v>45935.512871909719</v>
      </c>
    </row>
    <row r="28" spans="1:15" x14ac:dyDescent="0.25">
      <c r="A28">
        <v>27</v>
      </c>
      <c r="B28" s="4">
        <v>45933.704352349538</v>
      </c>
      <c r="C28" t="s">
        <v>177</v>
      </c>
      <c r="D28" t="s">
        <v>78</v>
      </c>
      <c r="E28">
        <v>31632.27</v>
      </c>
      <c r="F28" t="s">
        <v>35</v>
      </c>
      <c r="G28" t="s">
        <v>178</v>
      </c>
      <c r="H28" t="s">
        <v>179</v>
      </c>
      <c r="I28" t="s">
        <v>86</v>
      </c>
      <c r="J28" t="s">
        <v>52</v>
      </c>
      <c r="K28" t="s">
        <v>180</v>
      </c>
      <c r="L28" t="s">
        <v>39</v>
      </c>
      <c r="M28" t="s">
        <v>63</v>
      </c>
      <c r="N28" t="s">
        <v>181</v>
      </c>
      <c r="O28" s="4">
        <v>45935.512871909719</v>
      </c>
    </row>
    <row r="29" spans="1:15" x14ac:dyDescent="0.25">
      <c r="A29">
        <v>28</v>
      </c>
      <c r="B29" s="4">
        <v>45913.621019016202</v>
      </c>
      <c r="C29" t="s">
        <v>182</v>
      </c>
      <c r="D29" t="s">
        <v>34</v>
      </c>
      <c r="E29">
        <v>21541.23</v>
      </c>
      <c r="F29" t="s">
        <v>35</v>
      </c>
      <c r="G29" t="s">
        <v>183</v>
      </c>
      <c r="H29" t="s">
        <v>184</v>
      </c>
      <c r="I29" t="s">
        <v>61</v>
      </c>
      <c r="J29" t="s">
        <v>92</v>
      </c>
      <c r="K29" t="s">
        <v>185</v>
      </c>
      <c r="L29" t="s">
        <v>39</v>
      </c>
      <c r="M29" t="s">
        <v>40</v>
      </c>
      <c r="N29" t="s">
        <v>186</v>
      </c>
      <c r="O29" s="4">
        <v>45935.512871909719</v>
      </c>
    </row>
    <row r="30" spans="1:15" x14ac:dyDescent="0.25">
      <c r="A30">
        <v>29</v>
      </c>
      <c r="B30" s="4">
        <v>45933.184907905103</v>
      </c>
      <c r="C30" t="s">
        <v>187</v>
      </c>
      <c r="D30" t="s">
        <v>34</v>
      </c>
      <c r="E30">
        <v>6319.19</v>
      </c>
      <c r="F30" t="s">
        <v>35</v>
      </c>
      <c r="G30" t="s">
        <v>188</v>
      </c>
      <c r="H30" t="s">
        <v>189</v>
      </c>
      <c r="I30" t="s">
        <v>92</v>
      </c>
      <c r="K30" t="s">
        <v>190</v>
      </c>
      <c r="L30" t="s">
        <v>39</v>
      </c>
      <c r="M30" t="s">
        <v>63</v>
      </c>
      <c r="N30" t="s">
        <v>191</v>
      </c>
      <c r="O30" s="4">
        <v>45935.512871909719</v>
      </c>
    </row>
    <row r="31" spans="1:15" x14ac:dyDescent="0.25">
      <c r="A31">
        <v>30</v>
      </c>
      <c r="B31" s="4">
        <v>45915.507130127313</v>
      </c>
      <c r="C31" t="s">
        <v>192</v>
      </c>
      <c r="D31" t="s">
        <v>57</v>
      </c>
      <c r="E31">
        <v>38914.71</v>
      </c>
      <c r="F31" t="s">
        <v>35</v>
      </c>
      <c r="G31" t="s">
        <v>193</v>
      </c>
      <c r="H31" t="s">
        <v>194</v>
      </c>
      <c r="I31" t="s">
        <v>92</v>
      </c>
      <c r="J31" t="s">
        <v>61</v>
      </c>
      <c r="K31" t="s">
        <v>195</v>
      </c>
      <c r="L31" t="s">
        <v>39</v>
      </c>
      <c r="M31" t="s">
        <v>40</v>
      </c>
      <c r="N31" t="s">
        <v>196</v>
      </c>
      <c r="O31" s="4">
        <v>45935.512871909719</v>
      </c>
    </row>
    <row r="32" spans="1:15" x14ac:dyDescent="0.25">
      <c r="A32">
        <v>31</v>
      </c>
      <c r="B32" s="4">
        <v>45933.593241238428</v>
      </c>
      <c r="C32" t="s">
        <v>197</v>
      </c>
      <c r="D32" t="s">
        <v>34</v>
      </c>
      <c r="E32">
        <v>16203.96</v>
      </c>
      <c r="F32" t="s">
        <v>35</v>
      </c>
      <c r="G32" t="s">
        <v>198</v>
      </c>
      <c r="H32" t="s">
        <v>199</v>
      </c>
      <c r="I32" t="s">
        <v>37</v>
      </c>
      <c r="J32" t="s">
        <v>37</v>
      </c>
      <c r="K32" t="s">
        <v>200</v>
      </c>
      <c r="L32" t="s">
        <v>39</v>
      </c>
      <c r="M32" t="s">
        <v>63</v>
      </c>
      <c r="N32" t="s">
        <v>201</v>
      </c>
      <c r="O32" s="4">
        <v>45935.512871909719</v>
      </c>
    </row>
    <row r="33" spans="1:15" x14ac:dyDescent="0.25">
      <c r="A33">
        <v>32</v>
      </c>
      <c r="B33" s="4">
        <v>45935.093935682868</v>
      </c>
      <c r="C33" t="s">
        <v>202</v>
      </c>
      <c r="D33" t="s">
        <v>34</v>
      </c>
      <c r="E33">
        <v>6746.43</v>
      </c>
      <c r="F33" t="s">
        <v>35</v>
      </c>
      <c r="G33" t="s">
        <v>203</v>
      </c>
      <c r="I33" t="s">
        <v>60</v>
      </c>
      <c r="K33" t="s">
        <v>204</v>
      </c>
      <c r="L33" t="s">
        <v>39</v>
      </c>
      <c r="M33" t="s">
        <v>63</v>
      </c>
      <c r="N33" t="s">
        <v>205</v>
      </c>
      <c r="O33" s="4">
        <v>45935.512871909719</v>
      </c>
    </row>
    <row r="34" spans="1:15" x14ac:dyDescent="0.25">
      <c r="A34">
        <v>33</v>
      </c>
      <c r="B34" s="4">
        <v>45912.016157905091</v>
      </c>
      <c r="C34" t="s">
        <v>206</v>
      </c>
      <c r="D34" t="s">
        <v>34</v>
      </c>
      <c r="E34">
        <v>27517.79</v>
      </c>
      <c r="F34" t="s">
        <v>35</v>
      </c>
      <c r="G34" t="s">
        <v>207</v>
      </c>
      <c r="H34" t="s">
        <v>208</v>
      </c>
      <c r="I34" t="s">
        <v>123</v>
      </c>
      <c r="J34" t="s">
        <v>86</v>
      </c>
      <c r="K34" t="s">
        <v>209</v>
      </c>
      <c r="L34" t="s">
        <v>110</v>
      </c>
      <c r="M34" t="s">
        <v>63</v>
      </c>
      <c r="N34" t="s">
        <v>210</v>
      </c>
      <c r="O34" s="4">
        <v>45935.512871909719</v>
      </c>
    </row>
    <row r="35" spans="1:15" x14ac:dyDescent="0.25">
      <c r="A35">
        <v>34</v>
      </c>
      <c r="B35" s="4">
        <v>45931.764769016198</v>
      </c>
      <c r="C35" t="s">
        <v>211</v>
      </c>
      <c r="D35" t="s">
        <v>34</v>
      </c>
      <c r="E35">
        <v>968.39</v>
      </c>
      <c r="F35" t="s">
        <v>66</v>
      </c>
      <c r="G35" t="s">
        <v>212</v>
      </c>
      <c r="H35" t="s">
        <v>213</v>
      </c>
      <c r="I35" t="s">
        <v>61</v>
      </c>
      <c r="J35" t="s">
        <v>51</v>
      </c>
      <c r="K35" t="s">
        <v>214</v>
      </c>
      <c r="L35" t="s">
        <v>39</v>
      </c>
      <c r="M35" t="s">
        <v>63</v>
      </c>
      <c r="N35" t="s">
        <v>215</v>
      </c>
      <c r="O35" s="4">
        <v>45935.512871909719</v>
      </c>
    </row>
    <row r="36" spans="1:15" x14ac:dyDescent="0.25">
      <c r="A36">
        <v>35</v>
      </c>
      <c r="B36" s="4">
        <v>45919.9710190162</v>
      </c>
      <c r="C36" t="s">
        <v>216</v>
      </c>
      <c r="D36" t="s">
        <v>78</v>
      </c>
      <c r="E36">
        <v>16209.94</v>
      </c>
      <c r="F36" t="s">
        <v>35</v>
      </c>
      <c r="G36" t="s">
        <v>217</v>
      </c>
      <c r="H36" t="s">
        <v>218</v>
      </c>
      <c r="I36" t="s">
        <v>103</v>
      </c>
      <c r="J36" t="s">
        <v>52</v>
      </c>
      <c r="K36" t="s">
        <v>219</v>
      </c>
      <c r="L36" t="s">
        <v>39</v>
      </c>
      <c r="M36" t="s">
        <v>40</v>
      </c>
      <c r="N36" t="s">
        <v>220</v>
      </c>
      <c r="O36" s="4">
        <v>45935.512871909719</v>
      </c>
    </row>
    <row r="37" spans="1:15" x14ac:dyDescent="0.25">
      <c r="A37">
        <v>36</v>
      </c>
      <c r="B37" s="4">
        <v>45919.308519016202</v>
      </c>
      <c r="C37" t="s">
        <v>221</v>
      </c>
      <c r="D37" t="s">
        <v>34</v>
      </c>
      <c r="E37">
        <v>37534.61</v>
      </c>
      <c r="F37" t="s">
        <v>35</v>
      </c>
      <c r="G37" t="s">
        <v>222</v>
      </c>
      <c r="H37" t="s">
        <v>223</v>
      </c>
      <c r="I37" t="s">
        <v>51</v>
      </c>
      <c r="J37" t="s">
        <v>92</v>
      </c>
      <c r="K37" t="s">
        <v>224</v>
      </c>
      <c r="L37" t="s">
        <v>39</v>
      </c>
      <c r="M37" t="s">
        <v>54</v>
      </c>
      <c r="N37" t="s">
        <v>225</v>
      </c>
      <c r="O37" s="4">
        <v>45935.512871909719</v>
      </c>
    </row>
    <row r="38" spans="1:15" x14ac:dyDescent="0.25">
      <c r="A38">
        <v>37</v>
      </c>
      <c r="B38" s="4">
        <v>45929.986991238417</v>
      </c>
      <c r="C38" t="s">
        <v>226</v>
      </c>
      <c r="D38" t="s">
        <v>34</v>
      </c>
      <c r="E38">
        <v>45636.44</v>
      </c>
      <c r="F38" t="s">
        <v>66</v>
      </c>
      <c r="G38" t="s">
        <v>227</v>
      </c>
      <c r="H38" t="s">
        <v>228</v>
      </c>
      <c r="I38" t="s">
        <v>61</v>
      </c>
      <c r="K38" t="s">
        <v>229</v>
      </c>
      <c r="L38" t="s">
        <v>39</v>
      </c>
      <c r="M38" t="s">
        <v>54</v>
      </c>
      <c r="N38" t="s">
        <v>230</v>
      </c>
      <c r="O38" s="4">
        <v>45935.512871909719</v>
      </c>
    </row>
    <row r="39" spans="1:15" x14ac:dyDescent="0.25">
      <c r="A39">
        <v>38</v>
      </c>
      <c r="B39" s="4">
        <v>45933.073102349539</v>
      </c>
      <c r="C39" t="s">
        <v>231</v>
      </c>
      <c r="D39" t="s">
        <v>34</v>
      </c>
      <c r="E39">
        <v>29590.46</v>
      </c>
      <c r="F39" t="s">
        <v>35</v>
      </c>
      <c r="G39" t="s">
        <v>232</v>
      </c>
      <c r="I39" t="s">
        <v>52</v>
      </c>
      <c r="K39" t="s">
        <v>233</v>
      </c>
      <c r="L39" t="s">
        <v>39</v>
      </c>
      <c r="M39" t="s">
        <v>63</v>
      </c>
      <c r="N39" t="s">
        <v>234</v>
      </c>
      <c r="O39" s="4">
        <v>45935.512871909719</v>
      </c>
    </row>
    <row r="40" spans="1:15" x14ac:dyDescent="0.25">
      <c r="A40">
        <v>39</v>
      </c>
      <c r="B40" s="4">
        <v>45904.714769016202</v>
      </c>
      <c r="C40" t="s">
        <v>235</v>
      </c>
      <c r="D40" t="s">
        <v>34</v>
      </c>
      <c r="E40">
        <v>10888.4</v>
      </c>
      <c r="F40" t="s">
        <v>35</v>
      </c>
      <c r="G40" t="s">
        <v>236</v>
      </c>
      <c r="I40" t="s">
        <v>123</v>
      </c>
      <c r="K40" t="s">
        <v>237</v>
      </c>
      <c r="L40" t="s">
        <v>71</v>
      </c>
      <c r="M40" t="s">
        <v>63</v>
      </c>
      <c r="N40" t="s">
        <v>238</v>
      </c>
      <c r="O40" s="4">
        <v>45935.512871909719</v>
      </c>
    </row>
    <row r="41" spans="1:15" x14ac:dyDescent="0.25">
      <c r="A41">
        <v>40</v>
      </c>
      <c r="B41" s="4">
        <v>45927.489074571757</v>
      </c>
      <c r="C41" t="s">
        <v>239</v>
      </c>
      <c r="D41" t="s">
        <v>34</v>
      </c>
      <c r="E41">
        <v>11007.81</v>
      </c>
      <c r="F41" t="s">
        <v>35</v>
      </c>
      <c r="G41" t="s">
        <v>240</v>
      </c>
      <c r="I41" t="s">
        <v>52</v>
      </c>
      <c r="J41" t="s">
        <v>92</v>
      </c>
      <c r="K41" t="s">
        <v>241</v>
      </c>
      <c r="L41" t="s">
        <v>39</v>
      </c>
      <c r="M41" t="s">
        <v>40</v>
      </c>
      <c r="N41" t="s">
        <v>242</v>
      </c>
      <c r="O41" s="4">
        <v>45935.512871909719</v>
      </c>
    </row>
    <row r="42" spans="1:15" x14ac:dyDescent="0.25">
      <c r="A42">
        <v>41</v>
      </c>
      <c r="B42" s="4">
        <v>45912.424491238417</v>
      </c>
      <c r="C42" t="s">
        <v>243</v>
      </c>
      <c r="D42" t="s">
        <v>78</v>
      </c>
      <c r="E42">
        <v>30197.54</v>
      </c>
      <c r="F42" t="s">
        <v>35</v>
      </c>
      <c r="G42" t="s">
        <v>244</v>
      </c>
      <c r="H42" t="s">
        <v>245</v>
      </c>
      <c r="I42" t="s">
        <v>69</v>
      </c>
      <c r="J42" t="s">
        <v>52</v>
      </c>
      <c r="K42" t="s">
        <v>246</v>
      </c>
      <c r="L42" t="s">
        <v>39</v>
      </c>
      <c r="M42" t="s">
        <v>46</v>
      </c>
      <c r="N42" t="s">
        <v>247</v>
      </c>
      <c r="O42" s="4">
        <v>45935.512871909719</v>
      </c>
    </row>
    <row r="43" spans="1:15" x14ac:dyDescent="0.25">
      <c r="A43">
        <v>42</v>
      </c>
      <c r="B43" s="4">
        <v>45906.5647690162</v>
      </c>
      <c r="C43" t="s">
        <v>248</v>
      </c>
      <c r="D43" t="s">
        <v>34</v>
      </c>
      <c r="E43">
        <v>8871.44</v>
      </c>
      <c r="F43" t="s">
        <v>35</v>
      </c>
      <c r="G43" t="s">
        <v>249</v>
      </c>
      <c r="H43" t="s">
        <v>250</v>
      </c>
      <c r="I43" t="s">
        <v>51</v>
      </c>
      <c r="J43" t="s">
        <v>69</v>
      </c>
      <c r="K43" t="s">
        <v>251</v>
      </c>
      <c r="L43" t="s">
        <v>110</v>
      </c>
      <c r="M43" t="s">
        <v>46</v>
      </c>
      <c r="N43" t="s">
        <v>252</v>
      </c>
      <c r="O43" s="4">
        <v>45935.512871909719</v>
      </c>
    </row>
    <row r="44" spans="1:15" x14ac:dyDescent="0.25">
      <c r="A44">
        <v>43</v>
      </c>
      <c r="B44" s="4">
        <v>45910.811296793981</v>
      </c>
      <c r="C44" t="s">
        <v>253</v>
      </c>
      <c r="D44" t="s">
        <v>57</v>
      </c>
      <c r="E44">
        <v>10020.15</v>
      </c>
      <c r="F44" t="s">
        <v>35</v>
      </c>
      <c r="G44" t="s">
        <v>254</v>
      </c>
      <c r="I44" t="s">
        <v>37</v>
      </c>
      <c r="J44" t="s">
        <v>61</v>
      </c>
      <c r="K44" t="s">
        <v>255</v>
      </c>
      <c r="L44" t="s">
        <v>39</v>
      </c>
      <c r="M44" t="s">
        <v>40</v>
      </c>
      <c r="N44" t="s">
        <v>256</v>
      </c>
      <c r="O44" s="4">
        <v>45935.512871909719</v>
      </c>
    </row>
    <row r="45" spans="1:15" x14ac:dyDescent="0.25">
      <c r="A45">
        <v>44</v>
      </c>
      <c r="B45" s="4">
        <v>45910.797407905091</v>
      </c>
      <c r="C45" t="s">
        <v>257</v>
      </c>
      <c r="D45" t="s">
        <v>34</v>
      </c>
      <c r="E45">
        <v>16088.83</v>
      </c>
      <c r="F45" t="s">
        <v>35</v>
      </c>
      <c r="G45" t="s">
        <v>258</v>
      </c>
      <c r="H45" t="s">
        <v>259</v>
      </c>
      <c r="I45" t="s">
        <v>51</v>
      </c>
      <c r="J45" t="s">
        <v>61</v>
      </c>
      <c r="K45" t="s">
        <v>260</v>
      </c>
      <c r="L45" t="s">
        <v>39</v>
      </c>
      <c r="M45" t="s">
        <v>46</v>
      </c>
      <c r="N45" t="s">
        <v>261</v>
      </c>
      <c r="O45" s="4">
        <v>45935.512871909719</v>
      </c>
    </row>
    <row r="46" spans="1:15" x14ac:dyDescent="0.25">
      <c r="A46">
        <v>45</v>
      </c>
      <c r="B46" s="4">
        <v>45915.523102349543</v>
      </c>
      <c r="C46" t="s">
        <v>262</v>
      </c>
      <c r="D46" t="s">
        <v>34</v>
      </c>
      <c r="E46">
        <v>3080.86</v>
      </c>
      <c r="F46" t="s">
        <v>35</v>
      </c>
      <c r="G46" t="s">
        <v>263</v>
      </c>
      <c r="H46" t="s">
        <v>264</v>
      </c>
      <c r="I46" t="s">
        <v>92</v>
      </c>
      <c r="J46" t="s">
        <v>52</v>
      </c>
      <c r="K46" t="s">
        <v>265</v>
      </c>
      <c r="L46" t="s">
        <v>71</v>
      </c>
      <c r="M46" t="s">
        <v>63</v>
      </c>
      <c r="N46" t="s">
        <v>266</v>
      </c>
      <c r="O46" s="4">
        <v>45935.512871909719</v>
      </c>
    </row>
    <row r="47" spans="1:15" x14ac:dyDescent="0.25">
      <c r="A47">
        <v>46</v>
      </c>
      <c r="B47" s="4">
        <v>45920.391157905091</v>
      </c>
      <c r="C47" t="s">
        <v>267</v>
      </c>
      <c r="D47" t="s">
        <v>78</v>
      </c>
      <c r="E47">
        <v>35071.589999999997</v>
      </c>
      <c r="F47" t="s">
        <v>35</v>
      </c>
      <c r="G47" t="s">
        <v>268</v>
      </c>
      <c r="I47" t="s">
        <v>86</v>
      </c>
      <c r="J47" t="s">
        <v>123</v>
      </c>
      <c r="K47" t="s">
        <v>269</v>
      </c>
      <c r="L47" t="s">
        <v>39</v>
      </c>
      <c r="M47" t="s">
        <v>46</v>
      </c>
      <c r="N47" t="s">
        <v>270</v>
      </c>
      <c r="O47" s="4">
        <v>45935.512871909719</v>
      </c>
    </row>
    <row r="48" spans="1:15" x14ac:dyDescent="0.25">
      <c r="A48">
        <v>47</v>
      </c>
      <c r="B48" s="4">
        <v>45934.44254679398</v>
      </c>
      <c r="C48" t="s">
        <v>271</v>
      </c>
      <c r="D48" t="s">
        <v>78</v>
      </c>
      <c r="E48">
        <v>13771.14</v>
      </c>
      <c r="F48" t="s">
        <v>66</v>
      </c>
      <c r="G48" t="s">
        <v>272</v>
      </c>
      <c r="I48" t="s">
        <v>92</v>
      </c>
      <c r="J48" t="s">
        <v>69</v>
      </c>
      <c r="K48" t="s">
        <v>273</v>
      </c>
      <c r="L48" t="s">
        <v>39</v>
      </c>
      <c r="M48" t="s">
        <v>46</v>
      </c>
      <c r="N48" t="s">
        <v>274</v>
      </c>
      <c r="O48" s="4">
        <v>45935.512871909719</v>
      </c>
    </row>
    <row r="49" spans="1:15" x14ac:dyDescent="0.25">
      <c r="A49">
        <v>48</v>
      </c>
      <c r="B49" s="4">
        <v>45906.944630127313</v>
      </c>
      <c r="C49" t="s">
        <v>275</v>
      </c>
      <c r="D49" t="s">
        <v>57</v>
      </c>
      <c r="E49">
        <v>11651.02</v>
      </c>
      <c r="F49" t="s">
        <v>35</v>
      </c>
      <c r="G49" t="s">
        <v>276</v>
      </c>
      <c r="H49" t="s">
        <v>277</v>
      </c>
      <c r="I49" t="s">
        <v>37</v>
      </c>
      <c r="J49" t="s">
        <v>92</v>
      </c>
      <c r="K49" t="s">
        <v>278</v>
      </c>
      <c r="L49" t="s">
        <v>39</v>
      </c>
      <c r="M49" t="s">
        <v>46</v>
      </c>
      <c r="N49" t="s">
        <v>279</v>
      </c>
      <c r="O49" s="4">
        <v>45935.512871909719</v>
      </c>
    </row>
    <row r="50" spans="1:15" x14ac:dyDescent="0.25">
      <c r="A50">
        <v>49</v>
      </c>
      <c r="B50" s="4">
        <v>45925.542546793979</v>
      </c>
      <c r="C50" t="s">
        <v>280</v>
      </c>
      <c r="D50" t="s">
        <v>34</v>
      </c>
      <c r="E50">
        <v>15174.88</v>
      </c>
      <c r="F50" t="s">
        <v>35</v>
      </c>
      <c r="G50" t="s">
        <v>281</v>
      </c>
      <c r="H50" t="s">
        <v>282</v>
      </c>
      <c r="I50" t="s">
        <v>69</v>
      </c>
      <c r="J50" t="s">
        <v>52</v>
      </c>
      <c r="K50" t="s">
        <v>283</v>
      </c>
      <c r="L50" t="s">
        <v>39</v>
      </c>
      <c r="M50" t="s">
        <v>63</v>
      </c>
      <c r="N50" t="s">
        <v>284</v>
      </c>
      <c r="O50" s="4">
        <v>45935.512871909719</v>
      </c>
    </row>
    <row r="51" spans="1:15" x14ac:dyDescent="0.25">
      <c r="A51">
        <v>50</v>
      </c>
      <c r="B51" s="4">
        <v>45906.657824571761</v>
      </c>
      <c r="C51" t="s">
        <v>285</v>
      </c>
      <c r="D51" t="s">
        <v>78</v>
      </c>
      <c r="E51">
        <v>43707.79</v>
      </c>
      <c r="F51" t="s">
        <v>35</v>
      </c>
      <c r="G51" t="s">
        <v>286</v>
      </c>
      <c r="H51" t="s">
        <v>287</v>
      </c>
      <c r="I51" t="s">
        <v>92</v>
      </c>
      <c r="J51" t="s">
        <v>37</v>
      </c>
      <c r="K51" t="s">
        <v>288</v>
      </c>
      <c r="L51" t="s">
        <v>39</v>
      </c>
      <c r="M51" t="s">
        <v>63</v>
      </c>
      <c r="N51" t="s">
        <v>289</v>
      </c>
      <c r="O51" s="4">
        <v>45935.512871909719</v>
      </c>
    </row>
    <row r="52" spans="1:15" x14ac:dyDescent="0.25">
      <c r="A52">
        <v>51</v>
      </c>
      <c r="B52" s="4">
        <v>45917.542546793979</v>
      </c>
      <c r="C52" t="s">
        <v>290</v>
      </c>
      <c r="D52" t="s">
        <v>57</v>
      </c>
      <c r="E52">
        <v>25905.75</v>
      </c>
      <c r="F52" t="s">
        <v>35</v>
      </c>
      <c r="G52" t="s">
        <v>291</v>
      </c>
      <c r="I52" t="s">
        <v>60</v>
      </c>
      <c r="K52" t="s">
        <v>292</v>
      </c>
      <c r="L52" t="s">
        <v>39</v>
      </c>
      <c r="M52" t="s">
        <v>54</v>
      </c>
      <c r="N52" t="s">
        <v>293</v>
      </c>
      <c r="O52" s="4">
        <v>45935.512871909719</v>
      </c>
    </row>
    <row r="53" spans="1:15" x14ac:dyDescent="0.25">
      <c r="A53">
        <v>52</v>
      </c>
      <c r="B53" s="4">
        <v>45909.384907905092</v>
      </c>
      <c r="C53" t="s">
        <v>294</v>
      </c>
      <c r="D53" t="s">
        <v>78</v>
      </c>
      <c r="E53">
        <v>7902.66</v>
      </c>
      <c r="F53" t="s">
        <v>35</v>
      </c>
      <c r="G53" t="s">
        <v>295</v>
      </c>
      <c r="H53" t="s">
        <v>296</v>
      </c>
      <c r="I53" t="s">
        <v>37</v>
      </c>
      <c r="J53" t="s">
        <v>103</v>
      </c>
      <c r="K53" t="s">
        <v>297</v>
      </c>
      <c r="L53" t="s">
        <v>39</v>
      </c>
      <c r="M53" t="s">
        <v>40</v>
      </c>
      <c r="N53" t="s">
        <v>298</v>
      </c>
      <c r="O53" s="4">
        <v>45935.512871909719</v>
      </c>
    </row>
    <row r="54" spans="1:15" x14ac:dyDescent="0.25">
      <c r="A54">
        <v>53</v>
      </c>
      <c r="B54" s="4">
        <v>45910.802269016203</v>
      </c>
      <c r="C54" t="s">
        <v>299</v>
      </c>
      <c r="D54" t="s">
        <v>34</v>
      </c>
      <c r="E54">
        <v>38726.300000000003</v>
      </c>
      <c r="F54" t="s">
        <v>35</v>
      </c>
      <c r="G54" t="s">
        <v>300</v>
      </c>
      <c r="H54" t="s">
        <v>301</v>
      </c>
      <c r="I54" t="s">
        <v>86</v>
      </c>
      <c r="J54" t="s">
        <v>60</v>
      </c>
      <c r="K54" t="s">
        <v>302</v>
      </c>
      <c r="L54" t="s">
        <v>39</v>
      </c>
      <c r="M54" t="s">
        <v>46</v>
      </c>
      <c r="N54" t="s">
        <v>303</v>
      </c>
      <c r="O54" s="4">
        <v>45935.512871909719</v>
      </c>
    </row>
    <row r="55" spans="1:15" x14ac:dyDescent="0.25">
      <c r="A55">
        <v>54</v>
      </c>
      <c r="B55" s="4">
        <v>45918.875185682868</v>
      </c>
      <c r="C55" t="s">
        <v>304</v>
      </c>
      <c r="D55" t="s">
        <v>34</v>
      </c>
      <c r="E55">
        <v>10430.58</v>
      </c>
      <c r="F55" t="s">
        <v>35</v>
      </c>
      <c r="G55" t="s">
        <v>305</v>
      </c>
      <c r="H55" t="s">
        <v>306</v>
      </c>
      <c r="I55" t="s">
        <v>123</v>
      </c>
      <c r="J55" t="s">
        <v>103</v>
      </c>
      <c r="K55" t="s">
        <v>307</v>
      </c>
      <c r="L55" t="s">
        <v>39</v>
      </c>
      <c r="M55" t="s">
        <v>54</v>
      </c>
      <c r="N55" t="s">
        <v>308</v>
      </c>
      <c r="O55" s="4">
        <v>45935.512871909719</v>
      </c>
    </row>
    <row r="56" spans="1:15" x14ac:dyDescent="0.25">
      <c r="A56">
        <v>55</v>
      </c>
      <c r="B56" s="4">
        <v>45917.230741238433</v>
      </c>
      <c r="C56" t="s">
        <v>309</v>
      </c>
      <c r="D56" t="s">
        <v>34</v>
      </c>
      <c r="E56">
        <v>20629.68</v>
      </c>
      <c r="F56" t="s">
        <v>66</v>
      </c>
      <c r="G56" t="s">
        <v>310</v>
      </c>
      <c r="I56" t="s">
        <v>92</v>
      </c>
      <c r="K56" t="s">
        <v>311</v>
      </c>
      <c r="L56" t="s">
        <v>39</v>
      </c>
      <c r="M56" t="s">
        <v>46</v>
      </c>
      <c r="N56" t="s">
        <v>312</v>
      </c>
      <c r="O56" s="4">
        <v>45935.512871909719</v>
      </c>
    </row>
    <row r="57" spans="1:15" x14ac:dyDescent="0.25">
      <c r="A57">
        <v>56</v>
      </c>
      <c r="B57" s="4">
        <v>45911.16129679398</v>
      </c>
      <c r="C57" t="s">
        <v>313</v>
      </c>
      <c r="D57" t="s">
        <v>34</v>
      </c>
      <c r="E57">
        <v>28408.11</v>
      </c>
      <c r="F57" t="s">
        <v>35</v>
      </c>
      <c r="G57" t="s">
        <v>314</v>
      </c>
      <c r="I57" t="s">
        <v>51</v>
      </c>
      <c r="J57" t="s">
        <v>51</v>
      </c>
      <c r="K57" t="s">
        <v>315</v>
      </c>
      <c r="L57" t="s">
        <v>39</v>
      </c>
      <c r="M57" t="s">
        <v>63</v>
      </c>
      <c r="N57" t="s">
        <v>316</v>
      </c>
      <c r="O57" s="4">
        <v>45935.512871909719</v>
      </c>
    </row>
    <row r="58" spans="1:15" x14ac:dyDescent="0.25">
      <c r="A58">
        <v>57</v>
      </c>
      <c r="B58" s="4">
        <v>45932.604352349539</v>
      </c>
      <c r="C58" t="s">
        <v>317</v>
      </c>
      <c r="D58" t="s">
        <v>57</v>
      </c>
      <c r="E58">
        <v>29226.3</v>
      </c>
      <c r="F58" t="s">
        <v>35</v>
      </c>
      <c r="G58" t="s">
        <v>318</v>
      </c>
      <c r="I58" t="s">
        <v>61</v>
      </c>
      <c r="K58" t="s">
        <v>319</v>
      </c>
      <c r="L58" t="s">
        <v>39</v>
      </c>
      <c r="M58" t="s">
        <v>46</v>
      </c>
      <c r="N58" t="s">
        <v>320</v>
      </c>
      <c r="O58" s="4">
        <v>45935.512871909719</v>
      </c>
    </row>
    <row r="59" spans="1:15" x14ac:dyDescent="0.25">
      <c r="A59">
        <v>58</v>
      </c>
      <c r="B59" s="4">
        <v>45909.402269016202</v>
      </c>
      <c r="C59" t="s">
        <v>321</v>
      </c>
      <c r="D59" t="s">
        <v>34</v>
      </c>
      <c r="E59">
        <v>3460.92</v>
      </c>
      <c r="F59" t="s">
        <v>66</v>
      </c>
      <c r="G59" t="s">
        <v>322</v>
      </c>
      <c r="I59" t="s">
        <v>123</v>
      </c>
      <c r="J59" t="s">
        <v>37</v>
      </c>
      <c r="K59" t="s">
        <v>323</v>
      </c>
      <c r="L59" t="s">
        <v>110</v>
      </c>
      <c r="M59" t="s">
        <v>46</v>
      </c>
      <c r="N59" t="s">
        <v>324</v>
      </c>
      <c r="O59" s="4">
        <v>45935.512871909719</v>
      </c>
    </row>
    <row r="60" spans="1:15" x14ac:dyDescent="0.25">
      <c r="A60">
        <v>59</v>
      </c>
      <c r="B60" s="4">
        <v>45917.071713460653</v>
      </c>
      <c r="C60" t="s">
        <v>325</v>
      </c>
      <c r="D60" t="s">
        <v>34</v>
      </c>
      <c r="E60">
        <v>41841.86</v>
      </c>
      <c r="F60" t="s">
        <v>66</v>
      </c>
      <c r="G60" t="s">
        <v>326</v>
      </c>
      <c r="H60" t="s">
        <v>327</v>
      </c>
      <c r="I60" t="s">
        <v>123</v>
      </c>
      <c r="J60" t="s">
        <v>86</v>
      </c>
      <c r="K60" t="s">
        <v>328</v>
      </c>
      <c r="L60" t="s">
        <v>110</v>
      </c>
      <c r="M60" t="s">
        <v>40</v>
      </c>
      <c r="N60" t="s">
        <v>329</v>
      </c>
      <c r="O60" s="4">
        <v>45935.512871909719</v>
      </c>
    </row>
    <row r="61" spans="1:15" x14ac:dyDescent="0.25">
      <c r="A61">
        <v>60</v>
      </c>
      <c r="B61" s="4">
        <v>45932.592546793981</v>
      </c>
      <c r="C61" t="s">
        <v>330</v>
      </c>
      <c r="D61" t="s">
        <v>57</v>
      </c>
      <c r="E61">
        <v>23976.74</v>
      </c>
      <c r="F61" t="s">
        <v>35</v>
      </c>
      <c r="G61" t="s">
        <v>331</v>
      </c>
      <c r="H61" t="s">
        <v>332</v>
      </c>
      <c r="I61" t="s">
        <v>123</v>
      </c>
      <c r="J61" t="s">
        <v>86</v>
      </c>
      <c r="K61" t="s">
        <v>333</v>
      </c>
      <c r="L61" t="s">
        <v>39</v>
      </c>
      <c r="M61" t="s">
        <v>40</v>
      </c>
      <c r="N61" t="s">
        <v>334</v>
      </c>
      <c r="O61" s="4">
        <v>45935.512871909719</v>
      </c>
    </row>
    <row r="62" spans="1:15" x14ac:dyDescent="0.25">
      <c r="A62">
        <v>61</v>
      </c>
      <c r="B62" s="4">
        <v>45911.22379679398</v>
      </c>
      <c r="C62" t="s">
        <v>335</v>
      </c>
      <c r="D62" t="s">
        <v>78</v>
      </c>
      <c r="E62">
        <v>49463.14</v>
      </c>
      <c r="F62" t="s">
        <v>66</v>
      </c>
      <c r="G62" t="s">
        <v>336</v>
      </c>
      <c r="H62" t="s">
        <v>337</v>
      </c>
      <c r="I62" t="s">
        <v>92</v>
      </c>
      <c r="K62" t="s">
        <v>338</v>
      </c>
      <c r="L62" t="s">
        <v>39</v>
      </c>
      <c r="M62" t="s">
        <v>46</v>
      </c>
      <c r="N62" t="s">
        <v>339</v>
      </c>
      <c r="O62" s="4">
        <v>45935.512871909719</v>
      </c>
    </row>
    <row r="63" spans="1:15" x14ac:dyDescent="0.25">
      <c r="A63">
        <v>62</v>
      </c>
      <c r="B63" s="4">
        <v>45931.529352349527</v>
      </c>
      <c r="C63" t="s">
        <v>340</v>
      </c>
      <c r="D63" t="s">
        <v>34</v>
      </c>
      <c r="E63">
        <v>35874.949999999997</v>
      </c>
      <c r="F63" t="s">
        <v>35</v>
      </c>
      <c r="G63" t="s">
        <v>341</v>
      </c>
      <c r="I63" t="s">
        <v>61</v>
      </c>
      <c r="K63" t="s">
        <v>342</v>
      </c>
      <c r="L63" t="s">
        <v>39</v>
      </c>
      <c r="M63" t="s">
        <v>63</v>
      </c>
      <c r="N63" t="s">
        <v>343</v>
      </c>
      <c r="O63" s="4">
        <v>45935.512871909719</v>
      </c>
    </row>
    <row r="64" spans="1:15" x14ac:dyDescent="0.25">
      <c r="A64">
        <v>63</v>
      </c>
      <c r="B64" s="4">
        <v>45917.296019016198</v>
      </c>
      <c r="C64" t="s">
        <v>344</v>
      </c>
      <c r="D64" t="s">
        <v>34</v>
      </c>
      <c r="E64">
        <v>49628.52</v>
      </c>
      <c r="F64" t="s">
        <v>35</v>
      </c>
      <c r="G64" t="s">
        <v>345</v>
      </c>
      <c r="H64" t="s">
        <v>346</v>
      </c>
      <c r="I64" t="s">
        <v>61</v>
      </c>
      <c r="J64" t="s">
        <v>52</v>
      </c>
      <c r="K64" t="s">
        <v>347</v>
      </c>
      <c r="L64" t="s">
        <v>39</v>
      </c>
      <c r="M64" t="s">
        <v>54</v>
      </c>
      <c r="N64" t="s">
        <v>348</v>
      </c>
      <c r="O64" s="4">
        <v>45935.512871909719</v>
      </c>
    </row>
    <row r="65" spans="1:15" x14ac:dyDescent="0.25">
      <c r="A65">
        <v>64</v>
      </c>
      <c r="B65" s="4">
        <v>45931.947407905092</v>
      </c>
      <c r="C65" t="s">
        <v>349</v>
      </c>
      <c r="D65" t="s">
        <v>34</v>
      </c>
      <c r="E65">
        <v>22679.23</v>
      </c>
      <c r="F65" t="s">
        <v>35</v>
      </c>
      <c r="G65" t="s">
        <v>350</v>
      </c>
      <c r="H65" t="s">
        <v>351</v>
      </c>
      <c r="I65" t="s">
        <v>103</v>
      </c>
      <c r="J65" t="s">
        <v>52</v>
      </c>
      <c r="K65" t="s">
        <v>352</v>
      </c>
      <c r="L65" t="s">
        <v>39</v>
      </c>
      <c r="M65" t="s">
        <v>63</v>
      </c>
      <c r="N65" t="s">
        <v>353</v>
      </c>
      <c r="O65" s="4">
        <v>45935.512871909719</v>
      </c>
    </row>
    <row r="66" spans="1:15" x14ac:dyDescent="0.25">
      <c r="A66">
        <v>65</v>
      </c>
      <c r="B66" s="4">
        <v>45923.915463460653</v>
      </c>
      <c r="C66" t="s">
        <v>354</v>
      </c>
      <c r="D66" t="s">
        <v>34</v>
      </c>
      <c r="E66">
        <v>7047.66</v>
      </c>
      <c r="F66" t="s">
        <v>35</v>
      </c>
      <c r="G66" t="s">
        <v>355</v>
      </c>
      <c r="H66" t="s">
        <v>356</v>
      </c>
      <c r="I66" t="s">
        <v>86</v>
      </c>
      <c r="J66" t="s">
        <v>103</v>
      </c>
      <c r="K66" t="s">
        <v>357</v>
      </c>
      <c r="L66" t="s">
        <v>39</v>
      </c>
      <c r="M66" t="s">
        <v>46</v>
      </c>
      <c r="N66" t="s">
        <v>358</v>
      </c>
      <c r="O66" s="4">
        <v>45935.512871909719</v>
      </c>
    </row>
    <row r="67" spans="1:15" x14ac:dyDescent="0.25">
      <c r="A67">
        <v>66</v>
      </c>
      <c r="B67" s="4">
        <v>45926.731435682872</v>
      </c>
      <c r="C67" t="s">
        <v>359</v>
      </c>
      <c r="D67" t="s">
        <v>57</v>
      </c>
      <c r="E67">
        <v>36368.199999999997</v>
      </c>
      <c r="F67" t="s">
        <v>35</v>
      </c>
      <c r="G67" t="s">
        <v>360</v>
      </c>
      <c r="H67" t="s">
        <v>361</v>
      </c>
      <c r="I67" t="s">
        <v>86</v>
      </c>
      <c r="J67" t="s">
        <v>60</v>
      </c>
      <c r="K67" t="s">
        <v>362</v>
      </c>
      <c r="L67" t="s">
        <v>110</v>
      </c>
      <c r="M67" t="s">
        <v>46</v>
      </c>
      <c r="N67" t="s">
        <v>363</v>
      </c>
      <c r="O67" s="4">
        <v>45935.512871909719</v>
      </c>
    </row>
    <row r="68" spans="1:15" x14ac:dyDescent="0.25">
      <c r="A68">
        <v>67</v>
      </c>
      <c r="B68" s="4">
        <v>45905.259213460653</v>
      </c>
      <c r="C68" t="s">
        <v>364</v>
      </c>
      <c r="D68" t="s">
        <v>34</v>
      </c>
      <c r="E68">
        <v>38890.239999999998</v>
      </c>
      <c r="F68" t="s">
        <v>35</v>
      </c>
      <c r="G68" t="s">
        <v>365</v>
      </c>
      <c r="H68" t="s">
        <v>366</v>
      </c>
      <c r="I68" t="s">
        <v>69</v>
      </c>
      <c r="J68" t="s">
        <v>92</v>
      </c>
      <c r="K68" t="s">
        <v>367</v>
      </c>
      <c r="L68" t="s">
        <v>110</v>
      </c>
      <c r="M68" t="s">
        <v>54</v>
      </c>
      <c r="N68" t="s">
        <v>368</v>
      </c>
      <c r="O68" s="4">
        <v>45935.512871909719</v>
      </c>
    </row>
    <row r="69" spans="1:15" x14ac:dyDescent="0.25">
      <c r="A69">
        <v>68</v>
      </c>
      <c r="B69" s="4">
        <v>45912.568935682873</v>
      </c>
      <c r="C69" t="s">
        <v>369</v>
      </c>
      <c r="D69" t="s">
        <v>78</v>
      </c>
      <c r="E69">
        <v>42643.24</v>
      </c>
      <c r="F69" t="s">
        <v>35</v>
      </c>
      <c r="G69" t="s">
        <v>370</v>
      </c>
      <c r="H69" t="s">
        <v>371</v>
      </c>
      <c r="I69" t="s">
        <v>92</v>
      </c>
      <c r="K69" t="s">
        <v>372</v>
      </c>
      <c r="L69" t="s">
        <v>39</v>
      </c>
      <c r="M69" t="s">
        <v>63</v>
      </c>
      <c r="N69" t="s">
        <v>373</v>
      </c>
      <c r="O69" s="4">
        <v>45935.512871909719</v>
      </c>
    </row>
    <row r="70" spans="1:15" x14ac:dyDescent="0.25">
      <c r="A70">
        <v>69</v>
      </c>
      <c r="B70" s="4">
        <v>45909.768935682871</v>
      </c>
      <c r="C70" t="s">
        <v>374</v>
      </c>
      <c r="D70" t="s">
        <v>34</v>
      </c>
      <c r="E70">
        <v>15079.44</v>
      </c>
      <c r="F70" t="s">
        <v>35</v>
      </c>
      <c r="G70" t="s">
        <v>375</v>
      </c>
      <c r="H70" t="s">
        <v>376</v>
      </c>
      <c r="I70" t="s">
        <v>37</v>
      </c>
      <c r="J70" t="s">
        <v>37</v>
      </c>
      <c r="K70" t="s">
        <v>377</v>
      </c>
      <c r="L70" t="s">
        <v>39</v>
      </c>
      <c r="M70" t="s">
        <v>54</v>
      </c>
      <c r="N70" t="s">
        <v>378</v>
      </c>
      <c r="O70" s="4">
        <v>45935.512871909719</v>
      </c>
    </row>
    <row r="71" spans="1:15" x14ac:dyDescent="0.25">
      <c r="A71">
        <v>70</v>
      </c>
      <c r="B71" s="4">
        <v>45912.648102349543</v>
      </c>
      <c r="C71" t="s">
        <v>379</v>
      </c>
      <c r="D71" t="s">
        <v>57</v>
      </c>
      <c r="E71">
        <v>25539.09</v>
      </c>
      <c r="F71" t="s">
        <v>66</v>
      </c>
      <c r="G71" t="s">
        <v>380</v>
      </c>
      <c r="H71" t="s">
        <v>381</v>
      </c>
      <c r="I71" t="s">
        <v>103</v>
      </c>
      <c r="J71" t="s">
        <v>51</v>
      </c>
      <c r="K71" t="s">
        <v>382</v>
      </c>
      <c r="L71" t="s">
        <v>39</v>
      </c>
      <c r="M71" t="s">
        <v>46</v>
      </c>
      <c r="N71" t="s">
        <v>383</v>
      </c>
      <c r="O71" s="4">
        <v>45935.512871909719</v>
      </c>
    </row>
    <row r="72" spans="1:15" x14ac:dyDescent="0.25">
      <c r="A72">
        <v>71</v>
      </c>
      <c r="B72" s="4">
        <v>45922.864074571757</v>
      </c>
      <c r="C72" t="s">
        <v>384</v>
      </c>
      <c r="D72" t="s">
        <v>78</v>
      </c>
      <c r="E72">
        <v>42876.7</v>
      </c>
      <c r="F72" t="s">
        <v>35</v>
      </c>
      <c r="G72" t="s">
        <v>385</v>
      </c>
      <c r="I72" t="s">
        <v>60</v>
      </c>
      <c r="J72" t="s">
        <v>86</v>
      </c>
      <c r="K72" t="s">
        <v>386</v>
      </c>
      <c r="L72" t="s">
        <v>39</v>
      </c>
      <c r="M72" t="s">
        <v>46</v>
      </c>
      <c r="N72" t="s">
        <v>387</v>
      </c>
      <c r="O72" s="4">
        <v>45935.512871909719</v>
      </c>
    </row>
    <row r="73" spans="1:15" x14ac:dyDescent="0.25">
      <c r="A73">
        <v>72</v>
      </c>
      <c r="B73" s="4">
        <v>45928.082824571757</v>
      </c>
      <c r="C73" t="s">
        <v>388</v>
      </c>
      <c r="D73" t="s">
        <v>57</v>
      </c>
      <c r="E73">
        <v>43238.16</v>
      </c>
      <c r="F73" t="s">
        <v>35</v>
      </c>
      <c r="G73" t="s">
        <v>389</v>
      </c>
      <c r="I73" t="s">
        <v>92</v>
      </c>
      <c r="J73" t="s">
        <v>69</v>
      </c>
      <c r="K73" t="s">
        <v>390</v>
      </c>
      <c r="L73" t="s">
        <v>39</v>
      </c>
      <c r="M73" t="s">
        <v>40</v>
      </c>
      <c r="N73" t="s">
        <v>391</v>
      </c>
      <c r="O73" s="4">
        <v>45935.512871909719</v>
      </c>
    </row>
    <row r="74" spans="1:15" x14ac:dyDescent="0.25">
      <c r="A74">
        <v>73</v>
      </c>
      <c r="B74" s="4">
        <v>45926.44532457176</v>
      </c>
      <c r="C74" t="s">
        <v>392</v>
      </c>
      <c r="D74" t="s">
        <v>34</v>
      </c>
      <c r="E74">
        <v>1293.94</v>
      </c>
      <c r="F74" t="s">
        <v>35</v>
      </c>
      <c r="G74" t="s">
        <v>393</v>
      </c>
      <c r="I74" t="s">
        <v>37</v>
      </c>
      <c r="K74" t="s">
        <v>394</v>
      </c>
      <c r="L74" t="s">
        <v>39</v>
      </c>
      <c r="M74" t="s">
        <v>63</v>
      </c>
      <c r="N74" t="s">
        <v>395</v>
      </c>
      <c r="O74" s="4">
        <v>45935.512871909719</v>
      </c>
    </row>
    <row r="75" spans="1:15" x14ac:dyDescent="0.25">
      <c r="A75">
        <v>74</v>
      </c>
      <c r="B75" s="4">
        <v>45930.258519016214</v>
      </c>
      <c r="C75" t="s">
        <v>396</v>
      </c>
      <c r="D75" t="s">
        <v>57</v>
      </c>
      <c r="E75">
        <v>30088.35</v>
      </c>
      <c r="F75" t="s">
        <v>35</v>
      </c>
      <c r="G75" t="s">
        <v>397</v>
      </c>
      <c r="H75" t="s">
        <v>398</v>
      </c>
      <c r="I75" t="s">
        <v>69</v>
      </c>
      <c r="K75" t="s">
        <v>399</v>
      </c>
      <c r="L75" t="s">
        <v>110</v>
      </c>
      <c r="M75" t="s">
        <v>63</v>
      </c>
      <c r="N75" t="s">
        <v>400</v>
      </c>
      <c r="O75" s="4">
        <v>45935.512871909719</v>
      </c>
    </row>
    <row r="76" spans="1:15" x14ac:dyDescent="0.25">
      <c r="A76">
        <v>75</v>
      </c>
      <c r="B76" s="4">
        <v>45933.709907905089</v>
      </c>
      <c r="C76" t="s">
        <v>401</v>
      </c>
      <c r="D76" t="s">
        <v>57</v>
      </c>
      <c r="E76">
        <v>4176.0600000000004</v>
      </c>
      <c r="F76" t="s">
        <v>35</v>
      </c>
      <c r="G76" t="s">
        <v>402</v>
      </c>
      <c r="I76" t="s">
        <v>92</v>
      </c>
      <c r="J76" t="s">
        <v>51</v>
      </c>
      <c r="K76" t="s">
        <v>403</v>
      </c>
      <c r="L76" t="s">
        <v>110</v>
      </c>
      <c r="M76" t="s">
        <v>54</v>
      </c>
      <c r="N76" t="s">
        <v>404</v>
      </c>
      <c r="O76" s="4">
        <v>45935.512871909719</v>
      </c>
    </row>
    <row r="77" spans="1:15" x14ac:dyDescent="0.25">
      <c r="A77">
        <v>76</v>
      </c>
      <c r="B77" s="4">
        <v>45907.150880127323</v>
      </c>
      <c r="C77" t="s">
        <v>405</v>
      </c>
      <c r="D77" t="s">
        <v>34</v>
      </c>
      <c r="E77">
        <v>46507.5</v>
      </c>
      <c r="F77" t="s">
        <v>35</v>
      </c>
      <c r="G77" t="s">
        <v>406</v>
      </c>
      <c r="I77" t="s">
        <v>52</v>
      </c>
      <c r="J77" t="s">
        <v>51</v>
      </c>
      <c r="K77" t="s">
        <v>407</v>
      </c>
      <c r="L77" t="s">
        <v>110</v>
      </c>
      <c r="M77" t="s">
        <v>54</v>
      </c>
      <c r="N77" t="s">
        <v>408</v>
      </c>
      <c r="O77" s="4">
        <v>45935.512871909719</v>
      </c>
    </row>
    <row r="78" spans="1:15" x14ac:dyDescent="0.25">
      <c r="A78">
        <v>77</v>
      </c>
      <c r="B78" s="4">
        <v>45921.428657905089</v>
      </c>
      <c r="C78" t="s">
        <v>409</v>
      </c>
      <c r="D78" t="s">
        <v>34</v>
      </c>
      <c r="E78">
        <v>22274.16</v>
      </c>
      <c r="F78" t="s">
        <v>66</v>
      </c>
      <c r="G78" t="s">
        <v>410</v>
      </c>
      <c r="H78" t="s">
        <v>411</v>
      </c>
      <c r="I78" t="s">
        <v>123</v>
      </c>
      <c r="K78" t="s">
        <v>412</v>
      </c>
      <c r="L78" t="s">
        <v>39</v>
      </c>
      <c r="M78" t="s">
        <v>46</v>
      </c>
      <c r="N78" t="s">
        <v>413</v>
      </c>
      <c r="O78" s="4">
        <v>45935.512871909719</v>
      </c>
    </row>
    <row r="79" spans="1:15" x14ac:dyDescent="0.25">
      <c r="A79">
        <v>78</v>
      </c>
      <c r="B79" s="4">
        <v>45931.126574571761</v>
      </c>
      <c r="C79" t="s">
        <v>414</v>
      </c>
      <c r="D79" t="s">
        <v>34</v>
      </c>
      <c r="E79">
        <v>33716.14</v>
      </c>
      <c r="F79" t="s">
        <v>66</v>
      </c>
      <c r="G79" t="s">
        <v>415</v>
      </c>
      <c r="H79" t="s">
        <v>416</v>
      </c>
      <c r="I79" t="s">
        <v>60</v>
      </c>
      <c r="J79" t="s">
        <v>51</v>
      </c>
      <c r="K79" t="s">
        <v>417</v>
      </c>
      <c r="L79" t="s">
        <v>39</v>
      </c>
      <c r="M79" t="s">
        <v>46</v>
      </c>
      <c r="N79" t="s">
        <v>418</v>
      </c>
      <c r="O79" s="4">
        <v>45935.512871909719</v>
      </c>
    </row>
    <row r="80" spans="1:15" x14ac:dyDescent="0.25">
      <c r="A80">
        <v>79</v>
      </c>
      <c r="B80" s="4">
        <v>45906.349491238427</v>
      </c>
      <c r="C80" t="s">
        <v>419</v>
      </c>
      <c r="D80" t="s">
        <v>34</v>
      </c>
      <c r="E80">
        <v>44141.06</v>
      </c>
      <c r="F80" t="s">
        <v>66</v>
      </c>
      <c r="G80" t="s">
        <v>420</v>
      </c>
      <c r="H80" t="s">
        <v>421</v>
      </c>
      <c r="I80" t="s">
        <v>92</v>
      </c>
      <c r="J80" t="s">
        <v>51</v>
      </c>
      <c r="K80" t="s">
        <v>422</v>
      </c>
      <c r="L80" t="s">
        <v>39</v>
      </c>
      <c r="M80" t="s">
        <v>63</v>
      </c>
      <c r="N80" t="s">
        <v>423</v>
      </c>
      <c r="O80" s="4">
        <v>45935.512871909719</v>
      </c>
    </row>
    <row r="81" spans="1:15" x14ac:dyDescent="0.25">
      <c r="A81">
        <v>80</v>
      </c>
      <c r="B81" s="4">
        <v>45908.45921346065</v>
      </c>
      <c r="C81" t="s">
        <v>424</v>
      </c>
      <c r="D81" t="s">
        <v>57</v>
      </c>
      <c r="E81">
        <v>6514.75</v>
      </c>
      <c r="F81" t="s">
        <v>35</v>
      </c>
      <c r="G81" t="s">
        <v>425</v>
      </c>
      <c r="H81" t="s">
        <v>426</v>
      </c>
      <c r="I81" t="s">
        <v>61</v>
      </c>
      <c r="K81" t="s">
        <v>427</v>
      </c>
      <c r="L81" t="s">
        <v>39</v>
      </c>
      <c r="M81" t="s">
        <v>54</v>
      </c>
      <c r="N81" t="s">
        <v>428</v>
      </c>
      <c r="O81" s="4">
        <v>45935.512871909719</v>
      </c>
    </row>
    <row r="82" spans="1:15" x14ac:dyDescent="0.25">
      <c r="A82">
        <v>81</v>
      </c>
      <c r="B82" s="4">
        <v>45922.536991238427</v>
      </c>
      <c r="C82" t="s">
        <v>429</v>
      </c>
      <c r="D82" t="s">
        <v>78</v>
      </c>
      <c r="E82">
        <v>42793.599999999999</v>
      </c>
      <c r="F82" t="s">
        <v>35</v>
      </c>
      <c r="G82" t="s">
        <v>430</v>
      </c>
      <c r="H82" t="s">
        <v>431</v>
      </c>
      <c r="I82" t="s">
        <v>92</v>
      </c>
      <c r="J82" t="s">
        <v>51</v>
      </c>
      <c r="K82" t="s">
        <v>432</v>
      </c>
      <c r="L82" t="s">
        <v>39</v>
      </c>
      <c r="M82" t="s">
        <v>46</v>
      </c>
      <c r="N82" t="s">
        <v>433</v>
      </c>
      <c r="O82" s="4">
        <v>45935.512871909719</v>
      </c>
    </row>
    <row r="83" spans="1:15" x14ac:dyDescent="0.25">
      <c r="A83">
        <v>82</v>
      </c>
      <c r="B83" s="4">
        <v>45915.689074571761</v>
      </c>
      <c r="C83" t="s">
        <v>434</v>
      </c>
      <c r="D83" t="s">
        <v>78</v>
      </c>
      <c r="E83">
        <v>36218.04</v>
      </c>
      <c r="F83" t="s">
        <v>35</v>
      </c>
      <c r="G83" t="s">
        <v>435</v>
      </c>
      <c r="H83" t="s">
        <v>436</v>
      </c>
      <c r="I83" t="s">
        <v>51</v>
      </c>
      <c r="K83" t="s">
        <v>437</v>
      </c>
      <c r="L83" t="s">
        <v>39</v>
      </c>
      <c r="M83" t="s">
        <v>63</v>
      </c>
      <c r="N83" t="s">
        <v>438</v>
      </c>
      <c r="O83" s="4">
        <v>45935.512871909719</v>
      </c>
    </row>
    <row r="84" spans="1:15" x14ac:dyDescent="0.25">
      <c r="A84">
        <v>83</v>
      </c>
      <c r="B84" s="4">
        <v>45926.621713460649</v>
      </c>
      <c r="C84" t="s">
        <v>439</v>
      </c>
      <c r="D84" t="s">
        <v>34</v>
      </c>
      <c r="E84">
        <v>41981.22</v>
      </c>
      <c r="F84" t="s">
        <v>35</v>
      </c>
      <c r="G84" t="s">
        <v>440</v>
      </c>
      <c r="I84" t="s">
        <v>51</v>
      </c>
      <c r="J84" t="s">
        <v>37</v>
      </c>
      <c r="K84" t="s">
        <v>441</v>
      </c>
      <c r="L84" t="s">
        <v>39</v>
      </c>
      <c r="M84" t="s">
        <v>46</v>
      </c>
      <c r="N84" t="s">
        <v>442</v>
      </c>
      <c r="O84" s="4">
        <v>45935.512871909719</v>
      </c>
    </row>
    <row r="85" spans="1:15" x14ac:dyDescent="0.25">
      <c r="A85">
        <v>84</v>
      </c>
      <c r="B85" s="4">
        <v>45915.457824571757</v>
      </c>
      <c r="C85" t="s">
        <v>443</v>
      </c>
      <c r="D85" t="s">
        <v>34</v>
      </c>
      <c r="E85">
        <v>24746.84</v>
      </c>
      <c r="F85" t="s">
        <v>35</v>
      </c>
      <c r="G85" t="s">
        <v>444</v>
      </c>
      <c r="I85" t="s">
        <v>51</v>
      </c>
      <c r="J85" t="s">
        <v>37</v>
      </c>
      <c r="K85" t="s">
        <v>445</v>
      </c>
      <c r="L85" t="s">
        <v>39</v>
      </c>
      <c r="M85" t="s">
        <v>46</v>
      </c>
      <c r="N85" t="s">
        <v>446</v>
      </c>
      <c r="O85" s="4">
        <v>45935.512871909719</v>
      </c>
    </row>
    <row r="86" spans="1:15" x14ac:dyDescent="0.25">
      <c r="A86">
        <v>85</v>
      </c>
      <c r="B86" s="4">
        <v>45920.683519016202</v>
      </c>
      <c r="C86" t="s">
        <v>447</v>
      </c>
      <c r="D86" t="s">
        <v>34</v>
      </c>
      <c r="E86">
        <v>1683.91</v>
      </c>
      <c r="F86" t="s">
        <v>35</v>
      </c>
      <c r="G86" t="s">
        <v>448</v>
      </c>
      <c r="H86" t="s">
        <v>449</v>
      </c>
      <c r="I86" t="s">
        <v>51</v>
      </c>
      <c r="J86" t="s">
        <v>52</v>
      </c>
      <c r="K86" t="s">
        <v>450</v>
      </c>
      <c r="L86" t="s">
        <v>39</v>
      </c>
      <c r="M86" t="s">
        <v>63</v>
      </c>
      <c r="N86" t="s">
        <v>451</v>
      </c>
      <c r="O86" s="4">
        <v>45935.512871909719</v>
      </c>
    </row>
    <row r="87" spans="1:15" x14ac:dyDescent="0.25">
      <c r="A87">
        <v>86</v>
      </c>
      <c r="B87" s="4">
        <v>45909.273796793983</v>
      </c>
      <c r="C87" t="s">
        <v>452</v>
      </c>
      <c r="D87" t="s">
        <v>78</v>
      </c>
      <c r="E87">
        <v>33529.089999999997</v>
      </c>
      <c r="F87" t="s">
        <v>35</v>
      </c>
      <c r="G87" t="s">
        <v>453</v>
      </c>
      <c r="H87" t="s">
        <v>454</v>
      </c>
      <c r="I87" t="s">
        <v>52</v>
      </c>
      <c r="J87" t="s">
        <v>92</v>
      </c>
      <c r="K87" t="s">
        <v>455</v>
      </c>
      <c r="L87" t="s">
        <v>39</v>
      </c>
      <c r="M87" t="s">
        <v>46</v>
      </c>
      <c r="N87" t="s">
        <v>456</v>
      </c>
      <c r="O87" s="4">
        <v>45935.512871909719</v>
      </c>
    </row>
    <row r="88" spans="1:15" x14ac:dyDescent="0.25">
      <c r="A88">
        <v>87</v>
      </c>
      <c r="B88" s="4">
        <v>45910.341157905103</v>
      </c>
      <c r="C88" t="s">
        <v>457</v>
      </c>
      <c r="D88" t="s">
        <v>57</v>
      </c>
      <c r="E88">
        <v>18732.88</v>
      </c>
      <c r="F88" t="s">
        <v>35</v>
      </c>
      <c r="G88" t="s">
        <v>458</v>
      </c>
      <c r="I88" t="s">
        <v>123</v>
      </c>
      <c r="J88" t="s">
        <v>60</v>
      </c>
      <c r="K88" t="s">
        <v>459</v>
      </c>
      <c r="L88" t="s">
        <v>39</v>
      </c>
      <c r="M88" t="s">
        <v>46</v>
      </c>
      <c r="N88" t="s">
        <v>460</v>
      </c>
      <c r="O88" s="4">
        <v>45935.512871909719</v>
      </c>
    </row>
    <row r="89" spans="1:15" x14ac:dyDescent="0.25">
      <c r="A89">
        <v>88</v>
      </c>
      <c r="B89" s="4">
        <v>45935.094630127307</v>
      </c>
      <c r="C89" t="s">
        <v>461</v>
      </c>
      <c r="D89" t="s">
        <v>34</v>
      </c>
      <c r="E89">
        <v>20126.77</v>
      </c>
      <c r="F89" t="s">
        <v>35</v>
      </c>
      <c r="G89" t="s">
        <v>462</v>
      </c>
      <c r="I89" t="s">
        <v>61</v>
      </c>
      <c r="K89" t="s">
        <v>463</v>
      </c>
      <c r="L89" t="s">
        <v>39</v>
      </c>
      <c r="M89" t="s">
        <v>54</v>
      </c>
      <c r="N89" t="s">
        <v>464</v>
      </c>
      <c r="O89" s="4">
        <v>45935.512871909719</v>
      </c>
    </row>
    <row r="90" spans="1:15" x14ac:dyDescent="0.25">
      <c r="A90">
        <v>89</v>
      </c>
      <c r="B90" s="4">
        <v>45904.833519016203</v>
      </c>
      <c r="C90" t="s">
        <v>465</v>
      </c>
      <c r="D90" t="s">
        <v>78</v>
      </c>
      <c r="E90">
        <v>22068.7</v>
      </c>
      <c r="F90" t="s">
        <v>35</v>
      </c>
      <c r="G90" t="s">
        <v>466</v>
      </c>
      <c r="H90" t="s">
        <v>467</v>
      </c>
      <c r="I90" t="s">
        <v>69</v>
      </c>
      <c r="J90" t="s">
        <v>69</v>
      </c>
      <c r="K90" t="s">
        <v>468</v>
      </c>
      <c r="L90" t="s">
        <v>39</v>
      </c>
      <c r="M90" t="s">
        <v>40</v>
      </c>
      <c r="N90" t="s">
        <v>469</v>
      </c>
      <c r="O90" s="4">
        <v>45935.512871909719</v>
      </c>
    </row>
    <row r="91" spans="1:15" x14ac:dyDescent="0.25">
      <c r="A91">
        <v>90</v>
      </c>
      <c r="B91" s="4">
        <v>45930.67796346065</v>
      </c>
      <c r="C91" t="s">
        <v>470</v>
      </c>
      <c r="D91" t="s">
        <v>78</v>
      </c>
      <c r="E91">
        <v>24650.55</v>
      </c>
      <c r="F91" t="s">
        <v>66</v>
      </c>
      <c r="G91" t="s">
        <v>471</v>
      </c>
      <c r="H91" t="s">
        <v>472</v>
      </c>
      <c r="I91" t="s">
        <v>61</v>
      </c>
      <c r="J91" t="s">
        <v>92</v>
      </c>
      <c r="K91" t="s">
        <v>473</v>
      </c>
      <c r="L91" t="s">
        <v>39</v>
      </c>
      <c r="M91" t="s">
        <v>40</v>
      </c>
      <c r="N91" t="s">
        <v>474</v>
      </c>
      <c r="O91" s="4">
        <v>45935.512871909719</v>
      </c>
    </row>
    <row r="92" spans="1:15" x14ac:dyDescent="0.25">
      <c r="A92">
        <v>91</v>
      </c>
      <c r="B92" s="4">
        <v>45932.555741238422</v>
      </c>
      <c r="C92" t="s">
        <v>475</v>
      </c>
      <c r="D92" t="s">
        <v>57</v>
      </c>
      <c r="E92">
        <v>33100.089999999997</v>
      </c>
      <c r="F92" t="s">
        <v>35</v>
      </c>
      <c r="G92" t="s">
        <v>476</v>
      </c>
      <c r="H92" t="s">
        <v>477</v>
      </c>
      <c r="I92" t="s">
        <v>37</v>
      </c>
      <c r="J92" t="s">
        <v>61</v>
      </c>
      <c r="K92" t="s">
        <v>478</v>
      </c>
      <c r="L92" t="s">
        <v>39</v>
      </c>
      <c r="M92" t="s">
        <v>40</v>
      </c>
      <c r="N92" t="s">
        <v>479</v>
      </c>
      <c r="O92" s="4">
        <v>45935.512871909719</v>
      </c>
    </row>
    <row r="93" spans="1:15" x14ac:dyDescent="0.25">
      <c r="A93">
        <v>92</v>
      </c>
      <c r="B93" s="4">
        <v>45931.596713460647</v>
      </c>
      <c r="C93" t="s">
        <v>480</v>
      </c>
      <c r="D93" t="s">
        <v>34</v>
      </c>
      <c r="E93">
        <v>36341.519999999997</v>
      </c>
      <c r="F93" t="s">
        <v>35</v>
      </c>
      <c r="G93" t="s">
        <v>481</v>
      </c>
      <c r="H93" t="s">
        <v>482</v>
      </c>
      <c r="I93" t="s">
        <v>86</v>
      </c>
      <c r="J93" t="s">
        <v>123</v>
      </c>
      <c r="K93" t="s">
        <v>483</v>
      </c>
      <c r="L93" t="s">
        <v>110</v>
      </c>
      <c r="M93" t="s">
        <v>54</v>
      </c>
      <c r="N93" t="s">
        <v>484</v>
      </c>
      <c r="O93" s="4">
        <v>45935.512871909719</v>
      </c>
    </row>
    <row r="94" spans="1:15" x14ac:dyDescent="0.25">
      <c r="A94">
        <v>93</v>
      </c>
      <c r="B94" s="4">
        <v>45929.555046793983</v>
      </c>
      <c r="C94" t="s">
        <v>485</v>
      </c>
      <c r="D94" t="s">
        <v>78</v>
      </c>
      <c r="E94">
        <v>38844.35</v>
      </c>
      <c r="F94" t="s">
        <v>35</v>
      </c>
      <c r="G94" t="s">
        <v>486</v>
      </c>
      <c r="H94" t="s">
        <v>487</v>
      </c>
      <c r="I94" t="s">
        <v>37</v>
      </c>
      <c r="J94" t="s">
        <v>52</v>
      </c>
      <c r="K94" t="s">
        <v>488</v>
      </c>
      <c r="L94" t="s">
        <v>39</v>
      </c>
      <c r="M94" t="s">
        <v>63</v>
      </c>
      <c r="N94" t="s">
        <v>489</v>
      </c>
      <c r="O94" s="4">
        <v>45935.512871909719</v>
      </c>
    </row>
    <row r="95" spans="1:15" x14ac:dyDescent="0.25">
      <c r="A95">
        <v>94</v>
      </c>
      <c r="B95" s="4">
        <v>45923.744630127323</v>
      </c>
      <c r="C95" t="s">
        <v>490</v>
      </c>
      <c r="D95" t="s">
        <v>34</v>
      </c>
      <c r="E95">
        <v>33583.589999999997</v>
      </c>
      <c r="F95" t="s">
        <v>66</v>
      </c>
      <c r="G95" t="s">
        <v>491</v>
      </c>
      <c r="I95" t="s">
        <v>123</v>
      </c>
      <c r="K95" t="s">
        <v>492</v>
      </c>
      <c r="L95" t="s">
        <v>39</v>
      </c>
      <c r="M95" t="s">
        <v>63</v>
      </c>
      <c r="N95" t="s">
        <v>493</v>
      </c>
      <c r="O95" s="4">
        <v>45935.512871909719</v>
      </c>
    </row>
    <row r="96" spans="1:15" x14ac:dyDescent="0.25">
      <c r="A96">
        <v>95</v>
      </c>
      <c r="B96" s="4">
        <v>45912.486296793977</v>
      </c>
      <c r="C96" t="s">
        <v>494</v>
      </c>
      <c r="D96" t="s">
        <v>34</v>
      </c>
      <c r="E96">
        <v>40175.94</v>
      </c>
      <c r="F96" t="s">
        <v>35</v>
      </c>
      <c r="G96" t="s">
        <v>495</v>
      </c>
      <c r="H96" t="s">
        <v>496</v>
      </c>
      <c r="I96" t="s">
        <v>60</v>
      </c>
      <c r="J96" t="s">
        <v>103</v>
      </c>
      <c r="K96" t="s">
        <v>497</v>
      </c>
      <c r="L96" t="s">
        <v>39</v>
      </c>
      <c r="M96" t="s">
        <v>63</v>
      </c>
      <c r="N96" t="s">
        <v>498</v>
      </c>
      <c r="O96" s="4">
        <v>45935.512871909719</v>
      </c>
    </row>
    <row r="97" spans="1:15" x14ac:dyDescent="0.25">
      <c r="A97">
        <v>96</v>
      </c>
      <c r="B97" s="4">
        <v>45911.194630127313</v>
      </c>
      <c r="C97" t="s">
        <v>499</v>
      </c>
      <c r="D97" t="s">
        <v>78</v>
      </c>
      <c r="E97">
        <v>6116.24</v>
      </c>
      <c r="F97" t="s">
        <v>35</v>
      </c>
      <c r="G97" t="s">
        <v>500</v>
      </c>
      <c r="H97" t="s">
        <v>501</v>
      </c>
      <c r="I97" t="s">
        <v>37</v>
      </c>
      <c r="K97" t="s">
        <v>502</v>
      </c>
      <c r="L97" t="s">
        <v>39</v>
      </c>
      <c r="M97" t="s">
        <v>46</v>
      </c>
      <c r="N97" t="s">
        <v>503</v>
      </c>
      <c r="O97" s="4">
        <v>45935.512871909719</v>
      </c>
    </row>
    <row r="98" spans="1:15" x14ac:dyDescent="0.25">
      <c r="A98">
        <v>97</v>
      </c>
      <c r="B98" s="4">
        <v>45904.894630127317</v>
      </c>
      <c r="C98" t="s">
        <v>504</v>
      </c>
      <c r="D98" t="s">
        <v>57</v>
      </c>
      <c r="E98">
        <v>41842.519999999997</v>
      </c>
      <c r="F98" t="s">
        <v>35</v>
      </c>
      <c r="G98" t="s">
        <v>505</v>
      </c>
      <c r="I98" t="s">
        <v>103</v>
      </c>
      <c r="J98" t="s">
        <v>86</v>
      </c>
      <c r="K98" t="s">
        <v>506</v>
      </c>
      <c r="L98" t="s">
        <v>39</v>
      </c>
      <c r="M98" t="s">
        <v>46</v>
      </c>
      <c r="N98" t="s">
        <v>507</v>
      </c>
      <c r="O98" s="4">
        <v>45935.512871909719</v>
      </c>
    </row>
    <row r="99" spans="1:15" x14ac:dyDescent="0.25">
      <c r="A99">
        <v>98</v>
      </c>
      <c r="B99" s="4">
        <v>45934.857824571758</v>
      </c>
      <c r="C99" t="s">
        <v>508</v>
      </c>
      <c r="D99" t="s">
        <v>34</v>
      </c>
      <c r="E99">
        <v>26443.55</v>
      </c>
      <c r="F99" t="s">
        <v>35</v>
      </c>
      <c r="G99" t="s">
        <v>509</v>
      </c>
      <c r="H99" t="s">
        <v>510</v>
      </c>
      <c r="I99" t="s">
        <v>103</v>
      </c>
      <c r="J99" t="s">
        <v>51</v>
      </c>
      <c r="K99" t="s">
        <v>511</v>
      </c>
      <c r="L99" t="s">
        <v>39</v>
      </c>
      <c r="M99" t="s">
        <v>46</v>
      </c>
      <c r="N99" t="s">
        <v>512</v>
      </c>
      <c r="O99" s="4">
        <v>45935.512871909719</v>
      </c>
    </row>
    <row r="100" spans="1:15" x14ac:dyDescent="0.25">
      <c r="A100">
        <v>99</v>
      </c>
      <c r="B100" s="4">
        <v>45911.10157457176</v>
      </c>
      <c r="C100" t="s">
        <v>513</v>
      </c>
      <c r="D100" t="s">
        <v>78</v>
      </c>
      <c r="E100">
        <v>21694.63</v>
      </c>
      <c r="F100" t="s">
        <v>35</v>
      </c>
      <c r="G100" t="s">
        <v>514</v>
      </c>
      <c r="H100" t="s">
        <v>515</v>
      </c>
      <c r="I100" t="s">
        <v>69</v>
      </c>
      <c r="K100" t="s">
        <v>516</v>
      </c>
      <c r="L100" t="s">
        <v>39</v>
      </c>
      <c r="M100" t="s">
        <v>54</v>
      </c>
      <c r="N100" t="s">
        <v>517</v>
      </c>
      <c r="O100" s="4">
        <v>45935.512871909719</v>
      </c>
    </row>
    <row r="101" spans="1:15" x14ac:dyDescent="0.25">
      <c r="A101">
        <v>100</v>
      </c>
      <c r="B101" s="4">
        <v>45920.291852349539</v>
      </c>
      <c r="C101" t="s">
        <v>518</v>
      </c>
      <c r="D101" t="s">
        <v>34</v>
      </c>
      <c r="E101">
        <v>23791.1</v>
      </c>
      <c r="F101" t="s">
        <v>35</v>
      </c>
      <c r="G101" t="s">
        <v>519</v>
      </c>
      <c r="H101" t="s">
        <v>520</v>
      </c>
      <c r="I101" t="s">
        <v>51</v>
      </c>
      <c r="J101" t="s">
        <v>51</v>
      </c>
      <c r="K101" t="s">
        <v>521</v>
      </c>
      <c r="L101" t="s">
        <v>39</v>
      </c>
      <c r="M101" t="s">
        <v>46</v>
      </c>
      <c r="N101" t="s">
        <v>522</v>
      </c>
      <c r="O101" s="4">
        <v>45935.512871909719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H25" sqref="H25"/>
    </sheetView>
  </sheetViews>
  <sheetFormatPr baseColWidth="10" defaultColWidth="9.140625" defaultRowHeight="15" x14ac:dyDescent="0.25"/>
  <sheetData>
    <row r="1" spans="1:2" ht="18.75" x14ac:dyDescent="0.3">
      <c r="A1" s="5" t="s">
        <v>523</v>
      </c>
    </row>
    <row r="3" spans="1:2" x14ac:dyDescent="0.25">
      <c r="A3" t="s">
        <v>524</v>
      </c>
    </row>
    <row r="4" spans="1:2" x14ac:dyDescent="0.25">
      <c r="A4" t="s">
        <v>525</v>
      </c>
      <c r="B4" t="s">
        <v>526</v>
      </c>
    </row>
    <row r="5" spans="1:2" x14ac:dyDescent="0.25">
      <c r="A5" t="s">
        <v>527</v>
      </c>
      <c r="B5">
        <v>9322</v>
      </c>
    </row>
    <row r="6" spans="1:2" x14ac:dyDescent="0.25">
      <c r="A6" t="s">
        <v>528</v>
      </c>
      <c r="B6">
        <v>1178</v>
      </c>
    </row>
    <row r="7" spans="1:2" x14ac:dyDescent="0.25">
      <c r="A7" t="s">
        <v>529</v>
      </c>
      <c r="B7">
        <v>0</v>
      </c>
    </row>
    <row r="8" spans="1:2" x14ac:dyDescent="0.25">
      <c r="A8" t="s">
        <v>530</v>
      </c>
      <c r="B8">
        <v>9322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Ejecutivo</vt:lpstr>
      <vt:lpstr>Muestra de Datos</vt:lpstr>
      <vt:lpstr>Métricas Detalladas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u202017158 (Rios Chung, Marco Andre)</cp:lastModifiedBy>
  <dcterms:created xsi:type="dcterms:W3CDTF">2025-10-05T17:29:26Z</dcterms:created>
  <dcterms:modified xsi:type="dcterms:W3CDTF">2025-10-05T17:30:16Z</dcterms:modified>
</cp:coreProperties>
</file>