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1_{2E7ACB66-923D-4EED-86E2-7A1A23BE616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</calcChain>
</file>

<file path=xl/sharedStrings.xml><?xml version="1.0" encoding="utf-8"?>
<sst xmlns="http://schemas.openxmlformats.org/spreadsheetml/2006/main" count="4" uniqueCount="4">
  <si>
    <t>tp</t>
  </si>
  <si>
    <t>k</t>
  </si>
  <si>
    <t>Rth</t>
  </si>
  <si>
    <t>Zth=k*Rth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</si>
</sst>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4"/>
  <sheetViews>
    <sheetView tabSelected="1" workbookViewId="0">
      <selection activeCell="H16" sqref="H16"/>
    </sheetView>
  </sheetViews>
  <sheetFormatPr defaultRowHeight="14.4" x14ac:dyDescent="0.3"/>
  <cols>
    <col min="2" max="2" width="12.33203125" customWidth="1"/>
    <col min="3" max="3" width="10.44140625" customWidth="1"/>
    <col min="4" max="4" width="13.33203125" customWidth="1"/>
  </cols>
  <sheetData>
    <row r="2" spans="2:4" x14ac:dyDescent="0.3">
      <c r="B2" s="4" t="s">
        <v>2</v>
      </c>
      <c r="C2" s="3">
        <v>1.76</v>
      </c>
    </row>
    <row r="4" spans="2:4" x14ac:dyDescent="0.3">
      <c r="B4" s="4" t="s">
        <v>0</v>
      </c>
      <c r="C4" s="4" t="s">
        <v>1</v>
      </c>
      <c r="D4" s="4" t="s">
        <v>3</v>
      </c>
    </row>
    <row r="5" spans="2:4" x14ac:dyDescent="0.3">
      <c r="B5" s="1">
        <v>1.0000000000000001E-5</v>
      </c>
      <c r="C5" s="2">
        <v>1.9300000000000001E-2</v>
      </c>
      <c r="D5" s="2">
        <f>C5*1.76</f>
        <v>3.3968000000000005E-2</v>
      </c>
    </row>
    <row r="6" spans="2:4" x14ac:dyDescent="0.3">
      <c r="B6" s="1">
        <v>3.0000000000000001E-5</v>
      </c>
      <c r="C6" s="2">
        <v>3.3599999999999998E-2</v>
      </c>
      <c r="D6" s="2">
        <f t="shared" ref="D6:D14" si="0">C6*1.76</f>
        <v>5.9135999999999994E-2</v>
      </c>
    </row>
    <row r="7" spans="2:4" x14ac:dyDescent="0.3">
      <c r="B7" s="1">
        <v>1E-4</v>
      </c>
      <c r="C7" s="2">
        <v>6.0600000000000001E-2</v>
      </c>
      <c r="D7" s="2">
        <f t="shared" si="0"/>
        <v>0.106656</v>
      </c>
    </row>
    <row r="8" spans="2:4" x14ac:dyDescent="0.3">
      <c r="B8" s="1">
        <v>2.9999999999999997E-4</v>
      </c>
      <c r="C8" s="2">
        <v>0.10680000000000001</v>
      </c>
      <c r="D8" s="2">
        <f t="shared" si="0"/>
        <v>0.18796800000000002</v>
      </c>
    </row>
    <row r="9" spans="2:4" x14ac:dyDescent="0.3">
      <c r="B9" s="1">
        <v>1E-3</v>
      </c>
      <c r="C9" s="2">
        <v>0.19520000000000001</v>
      </c>
      <c r="D9" s="2">
        <f t="shared" si="0"/>
        <v>0.34355200000000002</v>
      </c>
    </row>
    <row r="10" spans="2:4" x14ac:dyDescent="0.3">
      <c r="B10" s="1">
        <v>3.0000000000000001E-3</v>
      </c>
      <c r="C10" s="2">
        <v>0.3503</v>
      </c>
      <c r="D10" s="2">
        <f t="shared" si="0"/>
        <v>0.61652799999999996</v>
      </c>
    </row>
    <row r="11" spans="2:4" x14ac:dyDescent="0.3">
      <c r="B11" s="1">
        <v>0.01</v>
      </c>
      <c r="C11" s="2">
        <v>0.60270000000000001</v>
      </c>
      <c r="D11" s="2">
        <f t="shared" si="0"/>
        <v>1.0607520000000001</v>
      </c>
    </row>
    <row r="12" spans="2:4" x14ac:dyDescent="0.3">
      <c r="B12" s="1">
        <v>0.03</v>
      </c>
      <c r="C12" s="2">
        <v>0.81469999999999998</v>
      </c>
      <c r="D12" s="2">
        <f t="shared" si="0"/>
        <v>1.433872</v>
      </c>
    </row>
    <row r="13" spans="2:4" x14ac:dyDescent="0.3">
      <c r="B13" s="1">
        <v>0.1</v>
      </c>
      <c r="C13" s="2">
        <v>0.98209999999999997</v>
      </c>
      <c r="D13" s="2">
        <f t="shared" si="0"/>
        <v>1.728496</v>
      </c>
    </row>
    <row r="14" spans="2:4" x14ac:dyDescent="0.3">
      <c r="B14" s="1">
        <v>0.3</v>
      </c>
      <c r="C14" s="2">
        <v>1</v>
      </c>
      <c r="D14" s="2">
        <f t="shared" si="0"/>
        <v>1.76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2016-12-02T03:33:22Z</dcterms:created>
  <dcterms:modified xsi:type="dcterms:W3CDTF">2025-12-24T11:37:20Z</dcterms:modified>
</cp:coreProperties>
</file>