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buydid/Desktop/"/>
    </mc:Choice>
  </mc:AlternateContent>
  <xr:revisionPtr revIDLastSave="0" documentId="13_ncr:1_{A0A4C05E-F3EE-9746-874B-9D311607C3FA}" xr6:coauthVersionLast="47" xr6:coauthVersionMax="47" xr10:uidLastSave="{00000000-0000-0000-0000-000000000000}"/>
  <bookViews>
    <workbookView xWindow="3160" yWindow="2340" windowWidth="28040" windowHeight="17440" xr2:uid="{91A07C03-8736-E849-9353-B7DFD60D7AC1}"/>
  </bookViews>
  <sheets>
    <sheet name="temperature- fan speed - pw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12" i="1" l="1"/>
  <c r="AX12" i="1" s="1"/>
  <c r="AD12" i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N12" i="1"/>
  <c r="O12" i="1"/>
  <c r="P12" i="1"/>
  <c r="Q12" i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G12" i="1"/>
  <c r="H12" i="1" s="1"/>
  <c r="I12" i="1" s="1"/>
  <c r="J12" i="1" s="1"/>
  <c r="K12" i="1" s="1"/>
  <c r="L12" i="1" s="1"/>
  <c r="M12" i="1" s="1"/>
  <c r="F12" i="1"/>
  <c r="A5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</calcChain>
</file>

<file path=xl/sharedStrings.xml><?xml version="1.0" encoding="utf-8"?>
<sst xmlns="http://schemas.openxmlformats.org/spreadsheetml/2006/main" count="5" uniqueCount="5">
  <si>
    <t>temperature</t>
  </si>
  <si>
    <t>pwm value</t>
  </si>
  <si>
    <t>for the temperature index of array + 20</t>
  </si>
  <si>
    <t>index</t>
  </si>
  <si>
    <t>for the pwm value 7 * index of temperature value array + 5. if index = 0 pwm value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</si>
</sst>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685F-B1DF-E345-B164-599126EE756E}">
  <dimension ref="A3:AX49"/>
  <sheetViews>
    <sheetView tabSelected="1" workbookViewId="0">
      <selection activeCell="M16" sqref="M16"/>
    </sheetView>
  </sheetViews>
  <sheetFormatPr baseColWidth="10" defaultRowHeight="16" x14ac:dyDescent="0.2"/>
  <cols>
    <col min="1" max="2" width="11.5" bestFit="1" customWidth="1"/>
    <col min="3" max="3" width="10.1640625" bestFit="1" customWidth="1"/>
    <col min="4" max="4" width="10.33203125" customWidth="1"/>
  </cols>
  <sheetData>
    <row r="3" spans="1:50" x14ac:dyDescent="0.2">
      <c r="A3" t="s">
        <v>3</v>
      </c>
      <c r="B3" t="s">
        <v>0</v>
      </c>
      <c r="C3" t="s">
        <v>1</v>
      </c>
    </row>
    <row r="4" spans="1:50" x14ac:dyDescent="0.2">
      <c r="A4">
        <v>0</v>
      </c>
      <c r="B4">
        <v>5</v>
      </c>
      <c r="C4">
        <v>0</v>
      </c>
    </row>
    <row r="5" spans="1:50" x14ac:dyDescent="0.2">
      <c r="A5">
        <f>A4 + 1</f>
        <v>1</v>
      </c>
      <c r="B5">
        <f>B4+1</f>
        <v>6</v>
      </c>
      <c r="C5">
        <f>C4+12</f>
        <v>12</v>
      </c>
    </row>
    <row r="6" spans="1:50" x14ac:dyDescent="0.2">
      <c r="A6">
        <f t="shared" ref="A6:A49" si="0">A5 + 1</f>
        <v>2</v>
      </c>
      <c r="B6">
        <f t="shared" ref="B6:B47" si="1">B5+1</f>
        <v>7</v>
      </c>
      <c r="C6">
        <f t="shared" ref="C6:C49" si="2">C5+7</f>
        <v>19</v>
      </c>
    </row>
    <row r="7" spans="1:50" x14ac:dyDescent="0.2">
      <c r="A7">
        <f t="shared" si="0"/>
        <v>3</v>
      </c>
      <c r="B7">
        <f t="shared" si="1"/>
        <v>8</v>
      </c>
      <c r="C7">
        <f t="shared" si="2"/>
        <v>26</v>
      </c>
    </row>
    <row r="8" spans="1:50" x14ac:dyDescent="0.2">
      <c r="A8">
        <f t="shared" si="0"/>
        <v>4</v>
      </c>
      <c r="B8">
        <f t="shared" si="1"/>
        <v>9</v>
      </c>
      <c r="C8">
        <f t="shared" si="2"/>
        <v>33</v>
      </c>
    </row>
    <row r="9" spans="1:50" x14ac:dyDescent="0.2">
      <c r="A9">
        <f t="shared" si="0"/>
        <v>5</v>
      </c>
      <c r="B9">
        <f t="shared" si="1"/>
        <v>10</v>
      </c>
      <c r="C9">
        <f t="shared" si="2"/>
        <v>40</v>
      </c>
    </row>
    <row r="10" spans="1:50" x14ac:dyDescent="0.2">
      <c r="A10">
        <f t="shared" si="0"/>
        <v>6</v>
      </c>
      <c r="B10">
        <f t="shared" si="1"/>
        <v>11</v>
      </c>
      <c r="C10">
        <f t="shared" si="2"/>
        <v>47</v>
      </c>
    </row>
    <row r="11" spans="1:50" x14ac:dyDescent="0.2">
      <c r="A11">
        <f t="shared" si="0"/>
        <v>7</v>
      </c>
      <c r="B11">
        <f t="shared" si="1"/>
        <v>12</v>
      </c>
      <c r="C11">
        <f t="shared" si="2"/>
        <v>54</v>
      </c>
      <c r="E11" s="1">
        <v>0</v>
      </c>
      <c r="F11" s="1">
        <f t="shared" ref="F11:AX12" si="3">E11+1</f>
        <v>1</v>
      </c>
      <c r="G11" s="1">
        <f t="shared" si="3"/>
        <v>2</v>
      </c>
      <c r="H11" s="1">
        <f t="shared" si="3"/>
        <v>3</v>
      </c>
      <c r="I11" s="1">
        <f t="shared" si="3"/>
        <v>4</v>
      </c>
      <c r="J11" s="1">
        <f t="shared" si="3"/>
        <v>5</v>
      </c>
      <c r="K11" s="1">
        <f t="shared" si="3"/>
        <v>6</v>
      </c>
      <c r="L11" s="1">
        <f t="shared" si="3"/>
        <v>7</v>
      </c>
      <c r="M11" s="1">
        <f t="shared" si="3"/>
        <v>8</v>
      </c>
      <c r="N11" s="1">
        <f t="shared" si="3"/>
        <v>9</v>
      </c>
      <c r="O11" s="1">
        <f t="shared" si="3"/>
        <v>10</v>
      </c>
      <c r="P11" s="1">
        <f t="shared" si="3"/>
        <v>11</v>
      </c>
      <c r="Q11" s="1">
        <f t="shared" si="3"/>
        <v>12</v>
      </c>
      <c r="R11" s="1">
        <f t="shared" si="3"/>
        <v>13</v>
      </c>
      <c r="S11" s="1">
        <f t="shared" si="3"/>
        <v>14</v>
      </c>
      <c r="T11" s="1">
        <f t="shared" si="3"/>
        <v>15</v>
      </c>
      <c r="U11" s="1">
        <f t="shared" si="3"/>
        <v>16</v>
      </c>
      <c r="V11" s="1">
        <f t="shared" si="3"/>
        <v>17</v>
      </c>
      <c r="W11" s="1">
        <f t="shared" si="3"/>
        <v>18</v>
      </c>
      <c r="X11" s="1">
        <f t="shared" si="3"/>
        <v>19</v>
      </c>
      <c r="Y11" s="1">
        <f t="shared" si="3"/>
        <v>20</v>
      </c>
      <c r="Z11" s="1">
        <f t="shared" si="3"/>
        <v>21</v>
      </c>
      <c r="AA11" s="1">
        <f t="shared" si="3"/>
        <v>22</v>
      </c>
      <c r="AB11" s="1">
        <f t="shared" si="3"/>
        <v>23</v>
      </c>
      <c r="AC11" s="1">
        <f t="shared" si="3"/>
        <v>24</v>
      </c>
      <c r="AD11" s="1">
        <f t="shared" si="3"/>
        <v>25</v>
      </c>
      <c r="AE11" s="1">
        <f t="shared" si="3"/>
        <v>26</v>
      </c>
      <c r="AF11" s="1">
        <f t="shared" si="3"/>
        <v>27</v>
      </c>
      <c r="AG11" s="1">
        <f t="shared" si="3"/>
        <v>28</v>
      </c>
      <c r="AH11" s="1">
        <f t="shared" si="3"/>
        <v>29</v>
      </c>
      <c r="AI11" s="1">
        <f t="shared" si="3"/>
        <v>30</v>
      </c>
      <c r="AJ11" s="1">
        <f t="shared" si="3"/>
        <v>31</v>
      </c>
      <c r="AK11" s="1">
        <f t="shared" si="3"/>
        <v>32</v>
      </c>
      <c r="AL11" s="1">
        <f t="shared" si="3"/>
        <v>33</v>
      </c>
      <c r="AM11" s="1">
        <f t="shared" si="3"/>
        <v>34</v>
      </c>
      <c r="AN11" s="1">
        <f t="shared" si="3"/>
        <v>35</v>
      </c>
      <c r="AO11" s="1">
        <f t="shared" si="3"/>
        <v>36</v>
      </c>
      <c r="AP11" s="1">
        <f t="shared" si="3"/>
        <v>37</v>
      </c>
      <c r="AQ11" s="1">
        <f t="shared" si="3"/>
        <v>38</v>
      </c>
      <c r="AR11" s="1">
        <f t="shared" si="3"/>
        <v>39</v>
      </c>
      <c r="AS11" s="1">
        <f t="shared" si="3"/>
        <v>40</v>
      </c>
      <c r="AT11" s="1">
        <f t="shared" si="3"/>
        <v>41</v>
      </c>
      <c r="AU11" s="1">
        <f t="shared" si="3"/>
        <v>42</v>
      </c>
      <c r="AV11" s="1">
        <f t="shared" si="3"/>
        <v>43</v>
      </c>
      <c r="AW11" s="1">
        <f t="shared" si="3"/>
        <v>44</v>
      </c>
      <c r="AX11" s="1">
        <f t="shared" si="3"/>
        <v>45</v>
      </c>
    </row>
    <row r="12" spans="1:50" x14ac:dyDescent="0.2">
      <c r="A12">
        <f t="shared" si="0"/>
        <v>8</v>
      </c>
      <c r="B12">
        <f t="shared" si="1"/>
        <v>13</v>
      </c>
      <c r="C12">
        <f t="shared" si="2"/>
        <v>61</v>
      </c>
      <c r="E12">
        <v>5</v>
      </c>
      <c r="F12">
        <f>E12+1</f>
        <v>6</v>
      </c>
      <c r="G12">
        <f t="shared" si="3"/>
        <v>7</v>
      </c>
      <c r="H12">
        <f t="shared" si="3"/>
        <v>8</v>
      </c>
      <c r="I12">
        <f t="shared" si="3"/>
        <v>9</v>
      </c>
      <c r="J12">
        <f t="shared" si="3"/>
        <v>10</v>
      </c>
      <c r="K12">
        <f t="shared" si="3"/>
        <v>11</v>
      </c>
      <c r="L12">
        <f t="shared" si="3"/>
        <v>12</v>
      </c>
      <c r="M12">
        <f t="shared" si="3"/>
        <v>13</v>
      </c>
      <c r="N12">
        <f t="shared" si="3"/>
        <v>14</v>
      </c>
      <c r="O12">
        <f t="shared" ref="O12" si="4">N12+1</f>
        <v>15</v>
      </c>
      <c r="P12">
        <f t="shared" ref="P12" si="5">O12+1</f>
        <v>16</v>
      </c>
      <c r="Q12">
        <f t="shared" ref="Q12" si="6">P12+1</f>
        <v>17</v>
      </c>
      <c r="R12">
        <f t="shared" ref="R12" si="7">Q12+1</f>
        <v>18</v>
      </c>
      <c r="S12">
        <f t="shared" ref="S12" si="8">R12+1</f>
        <v>19</v>
      </c>
      <c r="T12">
        <f t="shared" ref="T12" si="9">S12+1</f>
        <v>20</v>
      </c>
      <c r="U12">
        <f t="shared" ref="U12" si="10">T12+1</f>
        <v>21</v>
      </c>
      <c r="V12">
        <f t="shared" si="3"/>
        <v>22</v>
      </c>
      <c r="W12">
        <f t="shared" ref="W12" si="11">V12+1</f>
        <v>23</v>
      </c>
      <c r="X12">
        <f t="shared" ref="X12" si="12">W12+1</f>
        <v>24</v>
      </c>
      <c r="Y12">
        <f t="shared" ref="Y12" si="13">X12+1</f>
        <v>25</v>
      </c>
      <c r="Z12">
        <f t="shared" ref="Z12" si="14">Y12+1</f>
        <v>26</v>
      </c>
      <c r="AA12">
        <f t="shared" ref="AA12" si="15">Z12+1</f>
        <v>27</v>
      </c>
      <c r="AB12">
        <f t="shared" ref="AB12" si="16">AA12+1</f>
        <v>28</v>
      </c>
      <c r="AC12">
        <f t="shared" ref="AC12" si="17">AB12+1</f>
        <v>29</v>
      </c>
      <c r="AD12">
        <f>AC12+1</f>
        <v>30</v>
      </c>
      <c r="AE12">
        <f t="shared" ref="AE12" si="18">AD12+1</f>
        <v>31</v>
      </c>
      <c r="AF12">
        <f t="shared" ref="AF12" si="19">AE12+1</f>
        <v>32</v>
      </c>
      <c r="AG12">
        <f t="shared" ref="AG12" si="20">AF12+1</f>
        <v>33</v>
      </c>
      <c r="AH12">
        <f t="shared" ref="AH12" si="21">AG12+1</f>
        <v>34</v>
      </c>
      <c r="AI12">
        <f t="shared" ref="AI12" si="22">AH12+1</f>
        <v>35</v>
      </c>
      <c r="AJ12">
        <f t="shared" ref="AJ12" si="23">AI12+1</f>
        <v>36</v>
      </c>
      <c r="AK12">
        <f t="shared" ref="AK12" si="24">AJ12+1</f>
        <v>37</v>
      </c>
      <c r="AL12">
        <f t="shared" ref="AL12" si="25">AK12+1</f>
        <v>38</v>
      </c>
      <c r="AM12">
        <f t="shared" si="3"/>
        <v>39</v>
      </c>
      <c r="AN12">
        <f t="shared" si="3"/>
        <v>40</v>
      </c>
      <c r="AO12">
        <f t="shared" si="3"/>
        <v>41</v>
      </c>
      <c r="AP12">
        <f t="shared" si="3"/>
        <v>42</v>
      </c>
      <c r="AQ12">
        <f t="shared" si="3"/>
        <v>43</v>
      </c>
      <c r="AR12">
        <f t="shared" si="3"/>
        <v>44</v>
      </c>
      <c r="AS12">
        <f t="shared" si="3"/>
        <v>45</v>
      </c>
      <c r="AT12">
        <f t="shared" ref="AT12" si="26">AS12+1</f>
        <v>46</v>
      </c>
      <c r="AU12">
        <f t="shared" si="3"/>
        <v>47</v>
      </c>
      <c r="AV12">
        <f t="shared" si="3"/>
        <v>48</v>
      </c>
      <c r="AW12">
        <f>AV12+1</f>
        <v>49</v>
      </c>
      <c r="AX12">
        <f t="shared" ref="AX12" si="27">AW12+1</f>
        <v>50</v>
      </c>
    </row>
    <row r="13" spans="1:50" x14ac:dyDescent="0.2">
      <c r="A13">
        <f t="shared" si="0"/>
        <v>9</v>
      </c>
      <c r="B13">
        <f t="shared" si="1"/>
        <v>14</v>
      </c>
      <c r="C13">
        <f t="shared" si="2"/>
        <v>68</v>
      </c>
      <c r="E13">
        <v>0</v>
      </c>
      <c r="F13">
        <f>E13+12</f>
        <v>12</v>
      </c>
      <c r="G13">
        <f t="shared" ref="G13:AX13" si="28">F13+7</f>
        <v>19</v>
      </c>
      <c r="H13">
        <f t="shared" si="28"/>
        <v>26</v>
      </c>
      <c r="I13">
        <f t="shared" si="28"/>
        <v>33</v>
      </c>
      <c r="J13">
        <f t="shared" si="28"/>
        <v>40</v>
      </c>
      <c r="K13">
        <f t="shared" si="28"/>
        <v>47</v>
      </c>
      <c r="L13">
        <f t="shared" si="28"/>
        <v>54</v>
      </c>
      <c r="M13">
        <f t="shared" si="28"/>
        <v>61</v>
      </c>
      <c r="N13">
        <f t="shared" si="28"/>
        <v>68</v>
      </c>
      <c r="O13">
        <f t="shared" si="28"/>
        <v>75</v>
      </c>
      <c r="P13">
        <f t="shared" si="28"/>
        <v>82</v>
      </c>
      <c r="Q13">
        <f t="shared" si="28"/>
        <v>89</v>
      </c>
      <c r="R13">
        <f t="shared" si="28"/>
        <v>96</v>
      </c>
      <c r="S13">
        <f t="shared" si="28"/>
        <v>103</v>
      </c>
      <c r="T13">
        <f t="shared" si="28"/>
        <v>110</v>
      </c>
      <c r="U13">
        <f t="shared" si="28"/>
        <v>117</v>
      </c>
      <c r="V13">
        <f t="shared" si="28"/>
        <v>124</v>
      </c>
      <c r="W13">
        <f t="shared" si="28"/>
        <v>131</v>
      </c>
      <c r="X13">
        <f t="shared" si="28"/>
        <v>138</v>
      </c>
      <c r="Y13">
        <f t="shared" si="28"/>
        <v>145</v>
      </c>
      <c r="Z13">
        <f t="shared" si="28"/>
        <v>152</v>
      </c>
      <c r="AA13">
        <f t="shared" si="28"/>
        <v>159</v>
      </c>
      <c r="AB13">
        <f t="shared" si="28"/>
        <v>166</v>
      </c>
      <c r="AC13">
        <f t="shared" si="28"/>
        <v>173</v>
      </c>
      <c r="AD13">
        <f t="shared" si="28"/>
        <v>180</v>
      </c>
      <c r="AE13">
        <f t="shared" si="28"/>
        <v>187</v>
      </c>
      <c r="AF13">
        <f t="shared" si="28"/>
        <v>194</v>
      </c>
      <c r="AG13">
        <f t="shared" si="28"/>
        <v>201</v>
      </c>
      <c r="AH13">
        <f t="shared" si="28"/>
        <v>208</v>
      </c>
      <c r="AI13">
        <f t="shared" si="28"/>
        <v>215</v>
      </c>
      <c r="AJ13">
        <f t="shared" si="28"/>
        <v>222</v>
      </c>
      <c r="AK13">
        <f t="shared" si="28"/>
        <v>229</v>
      </c>
      <c r="AL13">
        <f t="shared" si="28"/>
        <v>236</v>
      </c>
      <c r="AM13">
        <f t="shared" si="28"/>
        <v>243</v>
      </c>
      <c r="AN13">
        <f t="shared" si="28"/>
        <v>250</v>
      </c>
      <c r="AO13">
        <f t="shared" si="28"/>
        <v>257</v>
      </c>
      <c r="AP13">
        <f t="shared" si="28"/>
        <v>264</v>
      </c>
      <c r="AQ13">
        <f t="shared" si="28"/>
        <v>271</v>
      </c>
      <c r="AR13">
        <f t="shared" si="28"/>
        <v>278</v>
      </c>
      <c r="AS13">
        <f t="shared" si="28"/>
        <v>285</v>
      </c>
      <c r="AT13">
        <f t="shared" si="28"/>
        <v>292</v>
      </c>
      <c r="AU13">
        <f t="shared" si="28"/>
        <v>299</v>
      </c>
      <c r="AV13">
        <f t="shared" si="28"/>
        <v>306</v>
      </c>
      <c r="AW13">
        <f t="shared" si="28"/>
        <v>313</v>
      </c>
      <c r="AX13">
        <f t="shared" si="28"/>
        <v>320</v>
      </c>
    </row>
    <row r="14" spans="1:50" x14ac:dyDescent="0.2">
      <c r="A14">
        <f t="shared" si="0"/>
        <v>10</v>
      </c>
      <c r="B14">
        <f t="shared" si="1"/>
        <v>15</v>
      </c>
      <c r="C14">
        <f t="shared" si="2"/>
        <v>75</v>
      </c>
    </row>
    <row r="15" spans="1:50" x14ac:dyDescent="0.2">
      <c r="A15">
        <f t="shared" si="0"/>
        <v>11</v>
      </c>
      <c r="B15">
        <f t="shared" si="1"/>
        <v>16</v>
      </c>
      <c r="C15">
        <f t="shared" si="2"/>
        <v>82</v>
      </c>
    </row>
    <row r="16" spans="1:50" x14ac:dyDescent="0.2">
      <c r="A16">
        <f t="shared" si="0"/>
        <v>12</v>
      </c>
      <c r="B16">
        <f t="shared" si="1"/>
        <v>17</v>
      </c>
      <c r="C16">
        <f t="shared" si="2"/>
        <v>89</v>
      </c>
      <c r="E16" t="s">
        <v>2</v>
      </c>
    </row>
    <row r="17" spans="1:5" x14ac:dyDescent="0.2">
      <c r="A17">
        <f t="shared" si="0"/>
        <v>13</v>
      </c>
      <c r="B17">
        <f t="shared" si="1"/>
        <v>18</v>
      </c>
      <c r="C17">
        <f t="shared" si="2"/>
        <v>96</v>
      </c>
      <c r="E17" t="s">
        <v>4</v>
      </c>
    </row>
    <row r="18" spans="1:5" x14ac:dyDescent="0.2">
      <c r="A18">
        <f t="shared" si="0"/>
        <v>14</v>
      </c>
      <c r="B18">
        <f t="shared" si="1"/>
        <v>19</v>
      </c>
      <c r="C18">
        <f t="shared" si="2"/>
        <v>103</v>
      </c>
    </row>
    <row r="19" spans="1:5" x14ac:dyDescent="0.2">
      <c r="A19">
        <f t="shared" si="0"/>
        <v>15</v>
      </c>
      <c r="B19">
        <f t="shared" si="1"/>
        <v>20</v>
      </c>
      <c r="C19">
        <f t="shared" si="2"/>
        <v>110</v>
      </c>
    </row>
    <row r="20" spans="1:5" x14ac:dyDescent="0.2">
      <c r="A20">
        <f t="shared" si="0"/>
        <v>16</v>
      </c>
      <c r="B20">
        <f t="shared" si="1"/>
        <v>21</v>
      </c>
      <c r="C20">
        <f t="shared" si="2"/>
        <v>117</v>
      </c>
    </row>
    <row r="21" spans="1:5" x14ac:dyDescent="0.2">
      <c r="A21">
        <f t="shared" si="0"/>
        <v>17</v>
      </c>
      <c r="B21">
        <f t="shared" si="1"/>
        <v>22</v>
      </c>
      <c r="C21">
        <f t="shared" si="2"/>
        <v>124</v>
      </c>
    </row>
    <row r="22" spans="1:5" x14ac:dyDescent="0.2">
      <c r="A22">
        <f t="shared" si="0"/>
        <v>18</v>
      </c>
      <c r="B22">
        <f t="shared" si="1"/>
        <v>23</v>
      </c>
      <c r="C22">
        <f t="shared" si="2"/>
        <v>131</v>
      </c>
    </row>
    <row r="23" spans="1:5" x14ac:dyDescent="0.2">
      <c r="A23">
        <f t="shared" si="0"/>
        <v>19</v>
      </c>
      <c r="B23">
        <f t="shared" si="1"/>
        <v>24</v>
      </c>
      <c r="C23">
        <f t="shared" si="2"/>
        <v>138</v>
      </c>
    </row>
    <row r="24" spans="1:5" x14ac:dyDescent="0.2">
      <c r="A24">
        <f t="shared" si="0"/>
        <v>20</v>
      </c>
      <c r="B24">
        <f t="shared" si="1"/>
        <v>25</v>
      </c>
      <c r="C24">
        <f t="shared" si="2"/>
        <v>145</v>
      </c>
    </row>
    <row r="25" spans="1:5" x14ac:dyDescent="0.2">
      <c r="A25">
        <f t="shared" si="0"/>
        <v>21</v>
      </c>
      <c r="B25">
        <f t="shared" si="1"/>
        <v>26</v>
      </c>
      <c r="C25">
        <f t="shared" si="2"/>
        <v>152</v>
      </c>
    </row>
    <row r="26" spans="1:5" x14ac:dyDescent="0.2">
      <c r="A26">
        <f t="shared" si="0"/>
        <v>22</v>
      </c>
      <c r="B26">
        <f t="shared" si="1"/>
        <v>27</v>
      </c>
      <c r="C26">
        <f t="shared" si="2"/>
        <v>159</v>
      </c>
    </row>
    <row r="27" spans="1:5" x14ac:dyDescent="0.2">
      <c r="A27">
        <f t="shared" si="0"/>
        <v>23</v>
      </c>
      <c r="B27">
        <f t="shared" si="1"/>
        <v>28</v>
      </c>
      <c r="C27">
        <f t="shared" si="2"/>
        <v>166</v>
      </c>
    </row>
    <row r="28" spans="1:5" x14ac:dyDescent="0.2">
      <c r="A28">
        <f t="shared" si="0"/>
        <v>24</v>
      </c>
      <c r="B28">
        <f t="shared" si="1"/>
        <v>29</v>
      </c>
      <c r="C28">
        <f t="shared" si="2"/>
        <v>173</v>
      </c>
    </row>
    <row r="29" spans="1:5" x14ac:dyDescent="0.2">
      <c r="A29">
        <f t="shared" si="0"/>
        <v>25</v>
      </c>
      <c r="B29">
        <f t="shared" si="1"/>
        <v>30</v>
      </c>
      <c r="C29">
        <f t="shared" si="2"/>
        <v>180</v>
      </c>
    </row>
    <row r="30" spans="1:5" x14ac:dyDescent="0.2">
      <c r="A30">
        <f t="shared" si="0"/>
        <v>26</v>
      </c>
      <c r="B30">
        <f t="shared" si="1"/>
        <v>31</v>
      </c>
      <c r="C30">
        <f t="shared" si="2"/>
        <v>187</v>
      </c>
    </row>
    <row r="31" spans="1:5" x14ac:dyDescent="0.2">
      <c r="A31">
        <f t="shared" si="0"/>
        <v>27</v>
      </c>
      <c r="B31">
        <f t="shared" si="1"/>
        <v>32</v>
      </c>
      <c r="C31">
        <f t="shared" si="2"/>
        <v>194</v>
      </c>
    </row>
    <row r="32" spans="1:5" x14ac:dyDescent="0.2">
      <c r="A32">
        <f t="shared" si="0"/>
        <v>28</v>
      </c>
      <c r="B32">
        <f t="shared" si="1"/>
        <v>33</v>
      </c>
      <c r="C32">
        <f t="shared" si="2"/>
        <v>201</v>
      </c>
    </row>
    <row r="33" spans="1:3" x14ac:dyDescent="0.2">
      <c r="A33">
        <f t="shared" si="0"/>
        <v>29</v>
      </c>
      <c r="B33">
        <f t="shared" si="1"/>
        <v>34</v>
      </c>
      <c r="C33">
        <f t="shared" si="2"/>
        <v>208</v>
      </c>
    </row>
    <row r="34" spans="1:3" x14ac:dyDescent="0.2">
      <c r="A34">
        <f t="shared" si="0"/>
        <v>30</v>
      </c>
      <c r="B34">
        <f t="shared" si="1"/>
        <v>35</v>
      </c>
      <c r="C34">
        <f t="shared" si="2"/>
        <v>215</v>
      </c>
    </row>
    <row r="35" spans="1:3" x14ac:dyDescent="0.2">
      <c r="A35">
        <f t="shared" si="0"/>
        <v>31</v>
      </c>
      <c r="B35">
        <f t="shared" si="1"/>
        <v>36</v>
      </c>
      <c r="C35">
        <f t="shared" si="2"/>
        <v>222</v>
      </c>
    </row>
    <row r="36" spans="1:3" x14ac:dyDescent="0.2">
      <c r="A36">
        <f t="shared" si="0"/>
        <v>32</v>
      </c>
      <c r="B36">
        <f t="shared" si="1"/>
        <v>37</v>
      </c>
      <c r="C36">
        <f t="shared" si="2"/>
        <v>229</v>
      </c>
    </row>
    <row r="37" spans="1:3" x14ac:dyDescent="0.2">
      <c r="A37">
        <f t="shared" si="0"/>
        <v>33</v>
      </c>
      <c r="B37">
        <f t="shared" si="1"/>
        <v>38</v>
      </c>
      <c r="C37">
        <f t="shared" si="2"/>
        <v>236</v>
      </c>
    </row>
    <row r="38" spans="1:3" x14ac:dyDescent="0.2">
      <c r="A38">
        <f t="shared" si="0"/>
        <v>34</v>
      </c>
      <c r="B38">
        <f t="shared" si="1"/>
        <v>39</v>
      </c>
      <c r="C38">
        <f t="shared" si="2"/>
        <v>243</v>
      </c>
    </row>
    <row r="39" spans="1:3" x14ac:dyDescent="0.2">
      <c r="A39">
        <f t="shared" si="0"/>
        <v>35</v>
      </c>
      <c r="B39">
        <f t="shared" si="1"/>
        <v>40</v>
      </c>
      <c r="C39">
        <f t="shared" si="2"/>
        <v>250</v>
      </c>
    </row>
    <row r="40" spans="1:3" x14ac:dyDescent="0.2">
      <c r="A40">
        <f t="shared" si="0"/>
        <v>36</v>
      </c>
      <c r="B40">
        <f t="shared" si="1"/>
        <v>41</v>
      </c>
      <c r="C40">
        <f t="shared" si="2"/>
        <v>257</v>
      </c>
    </row>
    <row r="41" spans="1:3" x14ac:dyDescent="0.2">
      <c r="A41">
        <f t="shared" si="0"/>
        <v>37</v>
      </c>
      <c r="B41">
        <f t="shared" si="1"/>
        <v>42</v>
      </c>
      <c r="C41">
        <f t="shared" si="2"/>
        <v>264</v>
      </c>
    </row>
    <row r="42" spans="1:3" x14ac:dyDescent="0.2">
      <c r="A42">
        <f t="shared" si="0"/>
        <v>38</v>
      </c>
      <c r="B42">
        <f t="shared" si="1"/>
        <v>43</v>
      </c>
      <c r="C42">
        <f t="shared" si="2"/>
        <v>271</v>
      </c>
    </row>
    <row r="43" spans="1:3" x14ac:dyDescent="0.2">
      <c r="A43">
        <f t="shared" si="0"/>
        <v>39</v>
      </c>
      <c r="B43">
        <f>B42+1</f>
        <v>44</v>
      </c>
      <c r="C43">
        <f t="shared" si="2"/>
        <v>278</v>
      </c>
    </row>
    <row r="44" spans="1:3" x14ac:dyDescent="0.2">
      <c r="A44">
        <f t="shared" si="0"/>
        <v>40</v>
      </c>
      <c r="B44">
        <f t="shared" si="1"/>
        <v>45</v>
      </c>
      <c r="C44">
        <f t="shared" si="2"/>
        <v>285</v>
      </c>
    </row>
    <row r="45" spans="1:3" x14ac:dyDescent="0.2">
      <c r="A45">
        <f t="shared" si="0"/>
        <v>41</v>
      </c>
      <c r="B45">
        <f t="shared" si="1"/>
        <v>46</v>
      </c>
      <c r="C45">
        <f t="shared" si="2"/>
        <v>292</v>
      </c>
    </row>
    <row r="46" spans="1:3" x14ac:dyDescent="0.2">
      <c r="A46">
        <f t="shared" si="0"/>
        <v>42</v>
      </c>
      <c r="B46">
        <f t="shared" si="1"/>
        <v>47</v>
      </c>
      <c r="C46">
        <f t="shared" si="2"/>
        <v>299</v>
      </c>
    </row>
    <row r="47" spans="1:3" x14ac:dyDescent="0.2">
      <c r="A47">
        <f t="shared" si="0"/>
        <v>43</v>
      </c>
      <c r="B47">
        <f t="shared" si="1"/>
        <v>48</v>
      </c>
      <c r="C47">
        <f t="shared" si="2"/>
        <v>306</v>
      </c>
    </row>
    <row r="48" spans="1:3" x14ac:dyDescent="0.2">
      <c r="A48">
        <f t="shared" si="0"/>
        <v>44</v>
      </c>
      <c r="B48">
        <f>B47+1</f>
        <v>49</v>
      </c>
      <c r="C48">
        <f t="shared" si="2"/>
        <v>313</v>
      </c>
    </row>
    <row r="49" spans="1:3" x14ac:dyDescent="0.2">
      <c r="A49">
        <f t="shared" si="0"/>
        <v>45</v>
      </c>
      <c r="B49">
        <f>B48+1</f>
        <v>50</v>
      </c>
      <c r="C49">
        <f t="shared" si="2"/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temperature- fan speed - pwm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buydid</dc:creator>
  <cp:lastModifiedBy>marcos buydid</cp:lastModifiedBy>
  <dcterms:created xsi:type="dcterms:W3CDTF">2022-03-08T16:49:59Z</dcterms:created>
  <dcterms:modified xsi:type="dcterms:W3CDTF">2022-05-30T01:46:17Z</dcterms:modified>
</cp:coreProperties>
</file>