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marcos.chiappa/Desktop/explora-nominas/portal/public/"/>
    </mc:Choice>
  </mc:AlternateContent>
  <xr:revisionPtr revIDLastSave="0" documentId="13_ncr:1_{C3552C36-7073-8440-B7F5-7DF4DF778B2C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Pedidos" sheetId="1" r:id="rId1"/>
    <sheet name="Instruccion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<sst xmlns="http://schemas.openxmlformats.org/spreadsheetml/2006/main" count="52" uniqueCount="52">
  <si>
    <t>PORTAL EXPLORA — Plantilla de carga masiva de pedidos</t>
  </si>
  <si>
    <t>🔴 Campos OBLIGATORIOS   |   ⚪ Campos SUGERIDOS (completar si están disponibles)   |   NO modifiques los encabezados ni el orden de las columnas   |   Cargá tus pedidos desde la FILA 5 (la fila 4 es un ejemplo, no la borres)</t>
  </si>
  <si>
    <t>🔴 Tipo operación</t>
  </si>
  <si>
    <t>🔴 Producto</t>
  </si>
  <si>
    <t>🔴 Volumen total (tn)</t>
  </si>
  <si>
    <t>⚪ Volumen de esta entrega (tn)</t>
  </si>
  <si>
    <t>⚪ Fecha solicitada de la entrega (AAAA-MM-DD)</t>
  </si>
  <si>
    <t>⚪ Recipiente</t>
  </si>
  <si>
    <t>🔴 Cliente / Proveedor</t>
  </si>
  <si>
    <t>🔴 Tipo OV/OC</t>
  </si>
  <si>
    <t>🔴 Número OV/OC</t>
  </si>
  <si>
    <t>🔴 Fecha entrega (AAAA-MM-DD)</t>
  </si>
  <si>
    <t>⚪ Banda horaria entrega</t>
  </si>
  <si>
    <t>🔴 Calle</t>
  </si>
  <si>
    <t>⚪ Nº</t>
  </si>
  <si>
    <t>🔴 Ciudad</t>
  </si>
  <si>
    <t>🔴 Provincia</t>
  </si>
  <si>
    <t>⚪ Código postal</t>
  </si>
  <si>
    <t>⚪ Enlace Google Maps</t>
  </si>
  <si>
    <t>⚪ Observaciones</t>
  </si>
  <si>
    <t>Entrega al cliente</t>
  </si>
  <si>
    <t>Biodiesel</t>
  </si>
  <si>
    <t>Granel</t>
  </si>
  <si>
    <t>SINER S.A.</t>
  </si>
  <si>
    <t>OV</t>
  </si>
  <si>
    <t>1234</t>
  </si>
  <si>
    <t>2026-08-20</t>
  </si>
  <si>
    <t>Mañana (6-12hs)</t>
  </si>
  <si>
    <t>Av. Libertador</t>
  </si>
  <si>
    <t>Rosario</t>
  </si>
  <si>
    <t>Santa Fe</t>
  </si>
  <si>
    <t>2000</t>
  </si>
  <si>
    <t>Sin observaciones</t>
  </si>
  <si>
    <t>INSTRUCCIONES DE USO — Portal Explora · Carga masiva de pedidos</t>
  </si>
  <si>
    <t>CÓMO USAR ESTA PLANTILLA</t>
  </si>
  <si>
    <t>1. Completá los pedidos en la hoja «Pedidos», desde la FILA 5. La fila 4 es un ejemplo: podés vaciar su contenido, pero NO elimines la fila.</t>
  </si>
  <si>
    <t>2. No modifiques los encabezados (fila 3) ni el orden de las columnas. El sistema lee las columnas por posición.</t>
  </si>
  <si>
    <t>3. Usá los menús desplegables en las columnas que los tienen (Tipo, Producto, Recipiente, Tipo OV/OC, Banda horaria).</t>
  </si>
  <si>
    <t>4. Guardá el archivo y subilo desde el portal (Pedidos → Carga masiva). Máximo 100 filas por archivo.</t>
  </si>
  <si>
    <t>CAMPOS OBLIGATORIOS 🔴</t>
  </si>
  <si>
    <t>Tipo operación · Producto · Volumen total · Cliente/Proveedor · Tipo OV/OC · Número OV/OC · Fecha entrega · Calle · Ciudad · Provincia</t>
  </si>
  <si>
    <t>CAMPOS SUGERIDOS ⚪ (completar si están disponibles)</t>
  </si>
  <si>
    <t>Volumen de esta entrega · Fecha solicitada de la entrega · Recipiente · Banda horaria · Nº de calle · Código postal · Enlace Google Maps · Observaciones</t>
  </si>
  <si>
    <t>PEDIDOS CON VARIAS ENTREGAS (cronograma)</t>
  </si>
  <si>
    <t>Si un pedido tiene varias entregas, cargá una FILA por entrega y repetí el MISMO Número OV/OC en todas. El sistema las agrupa como un solo pedido.</t>
  </si>
  <si>
    <t>En ese caso, usá «Volumen de esta entrega» y «Fecha solicitada de la entrega» en cada fila. Para un pedido de una sola entrega, dejá esas dos columnas vacías: se toman del Volumen total y la Fecha entrega.</t>
  </si>
  <si>
    <t>REGLAS DE VALIDACIÓN</t>
  </si>
  <si>
    <t>• Tipo operación: «Entrega al cliente», «Entrega en planta» o «Retiro de Proveedores» (los mismos del formulario).</t>
  </si>
  <si>
    <t>• Para «Entrega en planta» podés dejar vacías Calle, Ciudad y Provincia: se usa la dirección del complejo PGSM.</t>
  </si>
  <si>
    <t>• Número OV: 4 dígitos. Número OC: 5 dígitos.</t>
  </si>
  <si>
    <t>• Fecha entrega: formato AAAA-MM-DD y debe ser una fecha FUTURA (no admite el día de hoy ni fechas pasadas).</t>
  </si>
  <si>
    <t>• Volumen total: número mayor que 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</si>
</sst>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0" x14ac:knownFonts="1">
    <font>
      <sz val="11"/>
      <color theme="1"/>
      <name val="Calibri"/>
      <family val="2"/>
      <scheme val="minor"/>
    </font>
    <font>
      <b/>
      <sz val="13"/>
      <color rgb="FFFFFFFF"/>
      <name val="Arial"/>
      <family val="2"/>
    </font>
    <font>
      <i/>
      <sz val="9"/>
      <color rgb="FF7F1D1D"/>
      <name val="Arial"/>
      <family val="2"/>
    </font>
    <font>
      <b/>
      <sz val="10"/>
      <name val="Arial"/>
      <family val="2"/>
    </font>
    <font>
      <i/>
      <sz val="10"/>
      <color rgb="FF7F6000"/>
      <name val="Arial"/>
      <family val="2"/>
    </font>
    <font>
      <sz val="10"/>
      <name val="Arial"/>
      <family val="2"/>
    </font>
    <font>
      <b/>
      <sz val="13"/>
      <color rgb="FF1F3864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Arial"/>
      <family val="2"/>
    </font>
    <font>
      <i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1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3" fillId="3" borderId="1" xfId="0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left" vertical="center"/>
    </xf>
    <xf numFmtId="0" fontId="5" fillId="0" borderId="0" xfId="0" applyFont="1"/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14" fontId="5" fillId="0" borderId="0" xfId="0" applyNumberFormat="1" applyFont="1"/>
    <xf numFmtId="164" fontId="9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0" fillId="0" borderId="0" xfId="0"/>
    <xf numFmtId="0" fontId="1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00"/>
  <sheetViews>
    <sheetView tabSelected="1" topLeftCell="H1" workbookViewId="0">
      <pane ySplit="4" topLeftCell="A5" activePane="bottomLeft" state="frozen"/>
      <selection pane="bottomLeft" activeCell="A5" sqref="A5:R7"/>
    </sheetView>
  </sheetViews>
  <sheetFormatPr baseColWidth="10" defaultColWidth="8.83203125" defaultRowHeight="15" x14ac:dyDescent="0.2"/>
  <cols>
    <col min="1" max="1" width="18" customWidth="1"/>
    <col min="2" max="2" width="13" customWidth="1"/>
    <col min="3" max="3" width="15" customWidth="1"/>
    <col min="4" max="4" width="18" customWidth="1"/>
    <col min="5" max="5" width="22" customWidth="1"/>
    <col min="6" max="6" width="11" customWidth="1"/>
    <col min="7" max="7" width="22" customWidth="1"/>
    <col min="8" max="8" width="11" customWidth="1"/>
    <col min="9" max="9" width="14" customWidth="1"/>
    <col min="10" max="12" width="20" customWidth="1"/>
    <col min="13" max="13" width="8" customWidth="1"/>
    <col min="14" max="14" width="16" customWidth="1"/>
    <col min="15" max="15" width="14" customWidth="1"/>
    <col min="16" max="16" width="13" customWidth="1"/>
    <col min="17" max="17" width="22" customWidth="1"/>
    <col min="18" max="18" width="26" customWidth="1"/>
  </cols>
  <sheetData>
    <row r="1" spans="1:18" ht="24" customHeight="1" x14ac:dyDescent="0.2">
      <c r="A1" s="11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</row>
    <row r="2" spans="1:18" ht="18" customHeight="1" x14ac:dyDescent="0.2">
      <c r="A2" s="9" t="s">
        <v>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</row>
    <row r="3" spans="1:18" ht="42" customHeight="1" x14ac:dyDescent="0.2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15</v>
      </c>
      <c r="O3" s="1" t="s">
        <v>16</v>
      </c>
      <c r="P3" s="1" t="s">
        <v>17</v>
      </c>
      <c r="Q3" s="1" t="s">
        <v>18</v>
      </c>
      <c r="R3" s="1" t="s">
        <v>19</v>
      </c>
    </row>
    <row r="4" spans="1:18" x14ac:dyDescent="0.2">
      <c r="A4" s="2" t="s">
        <v>20</v>
      </c>
      <c r="B4" s="2" t="s">
        <v>21</v>
      </c>
      <c r="C4" s="2">
        <v>60</v>
      </c>
      <c r="D4" s="2"/>
      <c r="E4" s="2"/>
      <c r="F4" s="2" t="s">
        <v>22</v>
      </c>
      <c r="G4" s="2" t="s">
        <v>23</v>
      </c>
      <c r="H4" s="2" t="s">
        <v>24</v>
      </c>
      <c r="I4" s="2" t="s">
        <v>25</v>
      </c>
      <c r="J4" s="2" t="s">
        <v>26</v>
      </c>
      <c r="K4" s="2" t="s">
        <v>27</v>
      </c>
      <c r="L4" s="2" t="s">
        <v>28</v>
      </c>
      <c r="M4" s="2">
        <v>234</v>
      </c>
      <c r="N4" s="2" t="s">
        <v>29</v>
      </c>
      <c r="O4" s="2" t="s">
        <v>30</v>
      </c>
      <c r="P4" s="2" t="s">
        <v>31</v>
      </c>
      <c r="Q4" s="2"/>
      <c r="R4" s="2" t="s">
        <v>32</v>
      </c>
    </row>
    <row r="5" spans="1:18" x14ac:dyDescent="0.2">
      <c r="A5" s="3"/>
      <c r="B5" s="3"/>
      <c r="C5" s="3"/>
      <c r="D5" s="3"/>
      <c r="E5" s="7"/>
      <c r="F5" s="3"/>
      <c r="G5" s="3"/>
      <c r="H5" s="3"/>
      <c r="I5" s="3"/>
      <c r="J5" s="8"/>
      <c r="K5" s="3"/>
      <c r="L5" s="3"/>
      <c r="M5" s="3"/>
      <c r="N5" s="3"/>
      <c r="O5" s="3"/>
      <c r="P5" s="3"/>
      <c r="Q5" s="3"/>
      <c r="R5" s="3"/>
    </row>
    <row r="6" spans="1:18" x14ac:dyDescent="0.2">
      <c r="A6" s="3"/>
      <c r="B6" s="3"/>
      <c r="C6" s="3"/>
      <c r="D6" s="3"/>
      <c r="E6" s="7"/>
      <c r="F6" s="3"/>
      <c r="G6" s="3"/>
      <c r="H6" s="3"/>
      <c r="I6" s="3"/>
      <c r="J6" s="8"/>
      <c r="K6" s="3"/>
      <c r="L6" s="3"/>
      <c r="M6" s="3"/>
      <c r="N6" s="3"/>
      <c r="O6" s="3"/>
      <c r="P6" s="3"/>
      <c r="Q6" s="3"/>
      <c r="R6" s="3"/>
    </row>
    <row r="7" spans="1:18" x14ac:dyDescent="0.2">
      <c r="A7" s="3"/>
      <c r="B7" s="3"/>
      <c r="C7" s="3"/>
      <c r="D7" s="3"/>
      <c r="E7" s="7"/>
      <c r="F7" s="3"/>
      <c r="G7" s="3"/>
      <c r="H7" s="3"/>
      <c r="I7" s="3"/>
      <c r="J7" s="8"/>
      <c r="K7" s="3"/>
      <c r="L7" s="3"/>
      <c r="M7" s="3"/>
      <c r="N7" s="3"/>
      <c r="O7" s="3"/>
      <c r="P7" s="3"/>
      <c r="Q7" s="3"/>
      <c r="R7" s="3"/>
    </row>
    <row r="8" spans="1:18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</row>
    <row r="9" spans="1:18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</row>
    <row r="10" spans="1:18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</row>
    <row r="11" spans="1:18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18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  <row r="42" spans="1:18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</row>
    <row r="43" spans="1:18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</row>
    <row r="44" spans="1:18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</row>
    <row r="45" spans="1:18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</row>
    <row r="46" spans="1:18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</row>
    <row r="47" spans="1:18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</row>
    <row r="48" spans="1:18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</row>
    <row r="49" spans="1:18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</row>
    <row r="50" spans="1:18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</row>
    <row r="51" spans="1:18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</row>
    <row r="52" spans="1:18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</row>
    <row r="53" spans="1:18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</row>
    <row r="54" spans="1:18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</row>
    <row r="55" spans="1:18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</row>
    <row r="56" spans="1:18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</row>
    <row r="57" spans="1:18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</row>
    <row r="58" spans="1:18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</row>
    <row r="59" spans="1:18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</row>
    <row r="60" spans="1:18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</row>
    <row r="61" spans="1:18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</row>
    <row r="62" spans="1:18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</row>
    <row r="63" spans="1:18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</row>
    <row r="64" spans="1:18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</row>
    <row r="65" spans="1:18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</row>
    <row r="66" spans="1:18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</row>
    <row r="67" spans="1:18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</row>
    <row r="68" spans="1:18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</row>
    <row r="69" spans="1:18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</row>
    <row r="70" spans="1:18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</row>
    <row r="71" spans="1:18" x14ac:dyDescent="0.2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</row>
    <row r="72" spans="1:18" x14ac:dyDescent="0.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</row>
    <row r="73" spans="1:18" x14ac:dyDescent="0.2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</row>
    <row r="74" spans="1:18" x14ac:dyDescent="0.2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</row>
    <row r="75" spans="1:18" x14ac:dyDescent="0.2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</row>
    <row r="76" spans="1:18" x14ac:dyDescent="0.2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</row>
    <row r="77" spans="1:18" x14ac:dyDescent="0.2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</row>
    <row r="78" spans="1:18" x14ac:dyDescent="0.2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</row>
    <row r="79" spans="1:18" x14ac:dyDescent="0.2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</row>
    <row r="80" spans="1:18" x14ac:dyDescent="0.2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</row>
    <row r="81" spans="1:18" x14ac:dyDescent="0.2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</row>
    <row r="82" spans="1:18" x14ac:dyDescent="0.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</row>
    <row r="83" spans="1:18" x14ac:dyDescent="0.2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</row>
    <row r="84" spans="1:18" x14ac:dyDescent="0.2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</row>
    <row r="85" spans="1:18" x14ac:dyDescent="0.2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</row>
    <row r="86" spans="1:18" x14ac:dyDescent="0.2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</row>
    <row r="87" spans="1:18" x14ac:dyDescent="0.2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</row>
    <row r="88" spans="1:18" x14ac:dyDescent="0.2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</row>
    <row r="89" spans="1:18" x14ac:dyDescent="0.2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</row>
    <row r="90" spans="1:18" x14ac:dyDescent="0.2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</row>
    <row r="91" spans="1:18" x14ac:dyDescent="0.2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</row>
    <row r="92" spans="1:18" x14ac:dyDescent="0.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</row>
    <row r="93" spans="1:18" x14ac:dyDescent="0.2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</row>
    <row r="94" spans="1:18" x14ac:dyDescent="0.2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</row>
    <row r="95" spans="1:18" x14ac:dyDescent="0.2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</row>
    <row r="96" spans="1:18" x14ac:dyDescent="0.2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</row>
    <row r="97" spans="1:18" x14ac:dyDescent="0.2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</row>
    <row r="98" spans="1:18" x14ac:dyDescent="0.2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</row>
    <row r="99" spans="1:18" x14ac:dyDescent="0.2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</row>
    <row r="100" spans="1:18" x14ac:dyDescent="0.2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</row>
    <row r="101" spans="1:18" x14ac:dyDescent="0.2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</row>
    <row r="102" spans="1:18" x14ac:dyDescent="0.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</row>
    <row r="103" spans="1:18" x14ac:dyDescent="0.2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</row>
    <row r="104" spans="1:18" x14ac:dyDescent="0.2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</row>
    <row r="105" spans="1:18" x14ac:dyDescent="0.2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</row>
    <row r="106" spans="1:18" x14ac:dyDescent="0.2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</row>
    <row r="107" spans="1:18" x14ac:dyDescent="0.2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</row>
    <row r="108" spans="1:18" x14ac:dyDescent="0.2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</row>
    <row r="109" spans="1:18" x14ac:dyDescent="0.2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</row>
    <row r="110" spans="1:18" x14ac:dyDescent="0.2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</row>
    <row r="111" spans="1:18" x14ac:dyDescent="0.2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</row>
    <row r="112" spans="1:18" x14ac:dyDescent="0.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</row>
    <row r="113" spans="1:18" x14ac:dyDescent="0.2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</row>
    <row r="114" spans="1:18" x14ac:dyDescent="0.2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</row>
    <row r="115" spans="1:18" x14ac:dyDescent="0.2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</row>
    <row r="116" spans="1:18" x14ac:dyDescent="0.2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</row>
    <row r="117" spans="1:18" x14ac:dyDescent="0.2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</row>
    <row r="118" spans="1:18" x14ac:dyDescent="0.2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</row>
    <row r="119" spans="1:18" x14ac:dyDescent="0.2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</row>
    <row r="120" spans="1:18" x14ac:dyDescent="0.2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</row>
    <row r="121" spans="1:18" x14ac:dyDescent="0.2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</row>
    <row r="122" spans="1:18" x14ac:dyDescent="0.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</row>
    <row r="123" spans="1:18" x14ac:dyDescent="0.2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</row>
    <row r="124" spans="1:18" x14ac:dyDescent="0.2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</row>
    <row r="125" spans="1:18" x14ac:dyDescent="0.2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</row>
    <row r="126" spans="1:18" x14ac:dyDescent="0.2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</row>
    <row r="127" spans="1:18" x14ac:dyDescent="0.2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</row>
    <row r="128" spans="1:18" x14ac:dyDescent="0.2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</row>
    <row r="129" spans="1:18" x14ac:dyDescent="0.2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</row>
    <row r="130" spans="1:18" x14ac:dyDescent="0.2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</row>
    <row r="131" spans="1:18" x14ac:dyDescent="0.2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</row>
    <row r="132" spans="1:18" x14ac:dyDescent="0.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</row>
    <row r="133" spans="1:18" x14ac:dyDescent="0.2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</row>
    <row r="134" spans="1:18" x14ac:dyDescent="0.2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</row>
    <row r="135" spans="1:18" x14ac:dyDescent="0.2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</row>
    <row r="136" spans="1:18" x14ac:dyDescent="0.2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</row>
    <row r="137" spans="1:18" x14ac:dyDescent="0.2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</row>
    <row r="138" spans="1:18" x14ac:dyDescent="0.2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</row>
    <row r="139" spans="1:18" x14ac:dyDescent="0.2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</row>
    <row r="140" spans="1:18" x14ac:dyDescent="0.2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</row>
    <row r="141" spans="1:18" x14ac:dyDescent="0.2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</row>
    <row r="142" spans="1:18" x14ac:dyDescent="0.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</row>
    <row r="143" spans="1:18" x14ac:dyDescent="0.2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</row>
    <row r="144" spans="1:18" x14ac:dyDescent="0.2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</row>
    <row r="145" spans="1:18" x14ac:dyDescent="0.2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</row>
    <row r="146" spans="1:18" x14ac:dyDescent="0.2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</row>
    <row r="147" spans="1:18" x14ac:dyDescent="0.2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</row>
    <row r="148" spans="1:18" x14ac:dyDescent="0.2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</row>
    <row r="149" spans="1:18" x14ac:dyDescent="0.2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</row>
    <row r="150" spans="1:18" x14ac:dyDescent="0.2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</row>
    <row r="151" spans="1:18" x14ac:dyDescent="0.2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</row>
    <row r="152" spans="1:18" x14ac:dyDescent="0.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</row>
    <row r="153" spans="1:18" x14ac:dyDescent="0.2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</row>
    <row r="154" spans="1:18" x14ac:dyDescent="0.2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</row>
    <row r="155" spans="1:18" x14ac:dyDescent="0.2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</row>
    <row r="156" spans="1:18" x14ac:dyDescent="0.2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</row>
    <row r="157" spans="1:18" x14ac:dyDescent="0.2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</row>
    <row r="158" spans="1:18" x14ac:dyDescent="0.2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</row>
    <row r="159" spans="1:18" x14ac:dyDescent="0.2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</row>
    <row r="160" spans="1:18" x14ac:dyDescent="0.2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</row>
    <row r="161" spans="1:18" x14ac:dyDescent="0.2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</row>
    <row r="162" spans="1:18" x14ac:dyDescent="0.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</row>
    <row r="163" spans="1:18" x14ac:dyDescent="0.2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</row>
    <row r="164" spans="1:18" x14ac:dyDescent="0.2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</row>
    <row r="165" spans="1:18" x14ac:dyDescent="0.2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</row>
    <row r="166" spans="1:18" x14ac:dyDescent="0.2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</row>
    <row r="167" spans="1:18" x14ac:dyDescent="0.2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</row>
    <row r="168" spans="1:18" x14ac:dyDescent="0.2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</row>
    <row r="169" spans="1:18" x14ac:dyDescent="0.2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</row>
    <row r="170" spans="1:18" x14ac:dyDescent="0.2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</row>
    <row r="171" spans="1:18" x14ac:dyDescent="0.2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</row>
    <row r="172" spans="1:18" x14ac:dyDescent="0.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</row>
    <row r="173" spans="1:18" x14ac:dyDescent="0.2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</row>
    <row r="174" spans="1:18" x14ac:dyDescent="0.2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</row>
    <row r="175" spans="1:18" x14ac:dyDescent="0.2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</row>
    <row r="176" spans="1:18" x14ac:dyDescent="0.2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</row>
    <row r="177" spans="1:18" x14ac:dyDescent="0.2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</row>
    <row r="178" spans="1:18" x14ac:dyDescent="0.2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</row>
    <row r="179" spans="1:18" x14ac:dyDescent="0.2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</row>
    <row r="180" spans="1:18" x14ac:dyDescent="0.2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</row>
    <row r="181" spans="1:18" x14ac:dyDescent="0.2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</row>
    <row r="182" spans="1:18" x14ac:dyDescent="0.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</row>
    <row r="183" spans="1:18" x14ac:dyDescent="0.2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</row>
    <row r="184" spans="1:18" x14ac:dyDescent="0.2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</row>
    <row r="185" spans="1:18" x14ac:dyDescent="0.2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</row>
    <row r="186" spans="1:18" x14ac:dyDescent="0.2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</row>
    <row r="187" spans="1:18" x14ac:dyDescent="0.2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</row>
    <row r="188" spans="1:18" x14ac:dyDescent="0.2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</row>
    <row r="189" spans="1:18" x14ac:dyDescent="0.2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</row>
    <row r="190" spans="1:18" x14ac:dyDescent="0.2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</row>
    <row r="191" spans="1:18" x14ac:dyDescent="0.2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</row>
    <row r="192" spans="1:18" x14ac:dyDescent="0.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</row>
    <row r="193" spans="1:18" x14ac:dyDescent="0.2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</row>
    <row r="194" spans="1:18" x14ac:dyDescent="0.2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</row>
    <row r="195" spans="1:18" x14ac:dyDescent="0.2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</row>
    <row r="196" spans="1:18" x14ac:dyDescent="0.2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</row>
    <row r="197" spans="1:18" x14ac:dyDescent="0.2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</row>
    <row r="198" spans="1:18" x14ac:dyDescent="0.2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</row>
    <row r="199" spans="1:18" x14ac:dyDescent="0.2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</row>
    <row r="200" spans="1:18" x14ac:dyDescent="0.2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</row>
  </sheetData>
  <mergeCells count="2">
    <mergeCell ref="A2:R2"/>
    <mergeCell ref="A1:R1"/>
  </mergeCells>
  <dataValidations count="6">
    <dataValidation type="list" allowBlank="1" errorTitle="Valor inválido" error="Elegí un valor de la lista." sqref="A5:A200" xr:uid="{00000000-0002-0000-0000-000000000000}">
      <formula1>"Entrega al cliente,Entrega en planta,Retiro de Proveedores"</formula1>
    </dataValidation>
    <dataValidation type="list" allowBlank="1" errorTitle="Valor inválido" error="Elegí un valor de la lista." sqref="B5:B200" xr:uid="{00000000-0002-0000-0000-000001000000}">
      <formula1>"Biodiesel,EMAG,Glicerina,Sebo,HFFA Vegetal,Aceite,Otro"</formula1>
    </dataValidation>
    <dataValidation type="list" allowBlank="1" errorTitle="Valor inválido" error="Elegí un valor de la lista." sqref="F5:F200" xr:uid="{00000000-0002-0000-0000-000002000000}">
      <formula1>"Granel,IBC"</formula1>
    </dataValidation>
    <dataValidation type="list" allowBlank="1" errorTitle="Valor inválido" error="Elegí un valor de la lista." sqref="H5:H200 I5:I7" xr:uid="{00000000-0002-0000-0000-000003000000}">
      <formula1>"OV,OC"</formula1>
    </dataValidation>
    <dataValidation type="list" allowBlank="1" errorTitle="Valor inválido" error="Elegí un valor de la lista." sqref="K5:K200" xr:uid="{00000000-0002-0000-0000-000004000000}">
      <formula1>"Mañana (6-12hs),Tarde (12-18hs),Noche (18-24hs),A confirmar"</formula1>
    </dataValidation>
    <dataValidation type="decimal" operator="greaterThan" allowBlank="1" sqref="C5:C200 D5:D7" xr:uid="{00000000-0002-0000-0000-000005000000}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4"/>
  <sheetViews>
    <sheetView workbookViewId="0"/>
  </sheetViews>
  <sheetFormatPr baseColWidth="10" defaultColWidth="8.83203125" defaultRowHeight="15" x14ac:dyDescent="0.2"/>
  <cols>
    <col min="1" max="1" width="110" customWidth="1"/>
  </cols>
  <sheetData>
    <row r="1" spans="1:1" ht="18" x14ac:dyDescent="0.2">
      <c r="A1" s="4" t="s">
        <v>33</v>
      </c>
    </row>
    <row r="2" spans="1:1" x14ac:dyDescent="0.2">
      <c r="A2" s="5"/>
    </row>
    <row r="3" spans="1:1" x14ac:dyDescent="0.2">
      <c r="A3" s="6" t="s">
        <v>34</v>
      </c>
    </row>
    <row r="4" spans="1:1" ht="28" x14ac:dyDescent="0.2">
      <c r="A4" s="5" t="s">
        <v>35</v>
      </c>
    </row>
    <row r="5" spans="1:1" x14ac:dyDescent="0.2">
      <c r="A5" s="5" t="s">
        <v>36</v>
      </c>
    </row>
    <row r="6" spans="1:1" x14ac:dyDescent="0.2">
      <c r="A6" s="5" t="s">
        <v>37</v>
      </c>
    </row>
    <row r="7" spans="1:1" x14ac:dyDescent="0.2">
      <c r="A7" s="5" t="s">
        <v>38</v>
      </c>
    </row>
    <row r="8" spans="1:1" x14ac:dyDescent="0.2">
      <c r="A8" s="5"/>
    </row>
    <row r="9" spans="1:1" x14ac:dyDescent="0.2">
      <c r="A9" s="6" t="s">
        <v>39</v>
      </c>
    </row>
    <row r="10" spans="1:1" x14ac:dyDescent="0.2">
      <c r="A10" s="5" t="s">
        <v>40</v>
      </c>
    </row>
    <row r="11" spans="1:1" x14ac:dyDescent="0.2">
      <c r="A11" s="5"/>
    </row>
    <row r="12" spans="1:1" x14ac:dyDescent="0.2">
      <c r="A12" s="6" t="s">
        <v>41</v>
      </c>
    </row>
    <row r="13" spans="1:1" ht="28" x14ac:dyDescent="0.2">
      <c r="A13" s="5" t="s">
        <v>42</v>
      </c>
    </row>
    <row r="14" spans="1:1" x14ac:dyDescent="0.2">
      <c r="A14" s="5"/>
    </row>
    <row r="15" spans="1:1" x14ac:dyDescent="0.2">
      <c r="A15" s="6" t="s">
        <v>43</v>
      </c>
    </row>
    <row r="16" spans="1:1" ht="28" x14ac:dyDescent="0.2">
      <c r="A16" s="5" t="s">
        <v>44</v>
      </c>
    </row>
    <row r="17" spans="1:1" ht="28" x14ac:dyDescent="0.2">
      <c r="A17" s="5" t="s">
        <v>45</v>
      </c>
    </row>
    <row r="18" spans="1:1" x14ac:dyDescent="0.2">
      <c r="A18" s="5"/>
    </row>
    <row r="19" spans="1:1" x14ac:dyDescent="0.2">
      <c r="A19" s="6" t="s">
        <v>46</v>
      </c>
    </row>
    <row r="20" spans="1:1" x14ac:dyDescent="0.2">
      <c r="A20" s="5" t="s">
        <v>47</v>
      </c>
    </row>
    <row r="21" spans="1:1" x14ac:dyDescent="0.2">
      <c r="A21" s="5" t="s">
        <v>48</v>
      </c>
    </row>
    <row r="22" spans="1:1" x14ac:dyDescent="0.2">
      <c r="A22" s="5" t="s">
        <v>49</v>
      </c>
    </row>
    <row r="23" spans="1:1" x14ac:dyDescent="0.2">
      <c r="A23" s="5" t="s">
        <v>50</v>
      </c>
    </row>
    <row r="24" spans="1:1" x14ac:dyDescent="0.2">
      <c r="A24" s="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Pedidos</vt:lpstr>
      <vt:lpstr>Instrucciones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Marcos Chiappa</cp:lastModifiedBy>
  <dcterms:created xsi:type="dcterms:W3CDTF">2026-08-11T12:27:15Z</dcterms:created>
  <dcterms:modified xsi:type="dcterms:W3CDTF">2026-08-11T15:51:25Z</dcterms:modified>
</cp:coreProperties>
</file>