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did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374151"/>
      <sz val="10"/>
    </font>
    <font>
      <name val="Arial"/>
      <b val="1"/>
      <color rgb="00FFFFFF"/>
      <sz val="10"/>
    </font>
    <font>
      <name val="Arial"/>
      <b val="1"/>
      <color rgb="00374151"/>
      <sz val="10"/>
    </font>
    <font>
      <name val="Arial"/>
      <sz val="10"/>
    </font>
    <font>
      <name val="Arial"/>
      <i val="1"/>
      <color rgb="006B7280"/>
      <sz val="10"/>
    </font>
    <font>
      <name val="Arial"/>
      <b val="1"/>
      <color rgb="00FFFFFF"/>
      <sz val="14"/>
    </font>
    <font>
      <name val="Arial"/>
      <color rgb="00111827"/>
      <sz val="10"/>
    </font>
    <font>
      <name val="Arial"/>
      <b val="1"/>
      <color rgb="00FFFFFF"/>
      <sz val="11"/>
    </font>
    <font>
      <name val="Arial"/>
      <b val="1"/>
      <color rgb="00C8102E"/>
      <sz val="11"/>
    </font>
    <font>
      <name val="Arial"/>
      <b val="1"/>
      <color rgb="006B7280"/>
      <sz val="11"/>
    </font>
    <font>
      <name val="Arial"/>
      <b val="1"/>
      <color rgb="0092400E"/>
      <sz val="11"/>
    </font>
    <font>
      <name val="Arial"/>
      <b val="1"/>
      <color rgb="00085041"/>
      <sz val="11"/>
    </font>
  </fonts>
  <fills count="1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9FAFB"/>
      </patternFill>
    </fill>
    <fill>
      <patternFill patternType="solid">
        <fgColor rgb="00C8102E"/>
      </patternFill>
    </fill>
    <fill>
      <patternFill patternType="solid">
        <fgColor rgb="00F3F4F6"/>
      </patternFill>
    </fill>
    <fill>
      <patternFill patternType="solid">
        <fgColor rgb="00FAFAFA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DECEA"/>
      </patternFill>
    </fill>
    <fill>
      <patternFill patternType="solid">
        <fgColor rgb="00E1F5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8" fillId="7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  <xf numFmtId="0" fontId="2" fillId="8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2" fillId="9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12" fillId="8" borderId="0" applyAlignment="1" pivotButton="0" quotePrefix="0" xfId="0">
      <alignment vertical="center" wrapText="1"/>
    </xf>
    <xf numFmtId="0" fontId="13" fillId="10" borderId="0" applyAlignment="1" pivotButton="0" quotePrefix="0" xfId="0">
      <alignment vertical="center" wrapText="1"/>
    </xf>
    <xf numFmtId="0" fontId="2" fillId="1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0" customWidth="1" min="6" max="6"/>
    <col width="14" customWidth="1" min="7" max="7"/>
    <col width="22" customWidth="1" min="8" max="8"/>
    <col width="22" customWidth="1" min="9" max="9"/>
    <col width="20" customWidth="1" min="10" max="10"/>
    <col width="8" customWidth="1" min="11" max="11"/>
    <col width="16" customWidth="1" min="12" max="12"/>
    <col width="16" customWidth="1" min="13" max="13"/>
    <col width="14" customWidth="1" min="14" max="14"/>
    <col width="28" customWidth="1" min="15" max="15"/>
    <col width="30" customWidth="1" min="16" max="16"/>
  </cols>
  <sheetData>
    <row r="1" ht="28" customHeight="1">
      <c r="A1" s="1" t="inlineStr">
        <is>
          <t>PORTAL EXPLORA — Plantilla de carga masiva de pedidos</t>
        </is>
      </c>
    </row>
    <row r="2" ht="20" customHeight="1">
      <c r="A2" s="2" t="inlineStr">
        <is>
          <t>🔴 Campos OBLIGATORIOS  |  ⚪ Campos SUGERIDOS (completar si disponible)  |  No modificar encabezados ni el orden de columnas</t>
        </is>
      </c>
    </row>
    <row r="3" ht="32" customHeight="1">
      <c r="A3" s="3" t="inlineStr">
        <is>
          <t>🔴 Tipo operación</t>
        </is>
      </c>
      <c r="B3" s="3" t="inlineStr">
        <is>
          <t>🔴 Producto</t>
        </is>
      </c>
      <c r="C3" s="3" t="inlineStr">
        <is>
          <t>🔴 Volumen (tn)</t>
        </is>
      </c>
      <c r="D3" s="4" t="inlineStr">
        <is>
          <t>⚪ Recipiente</t>
        </is>
      </c>
      <c r="E3" s="3" t="inlineStr">
        <is>
          <t>🔴 Cliente / Proveedor</t>
        </is>
      </c>
      <c r="F3" s="3" t="inlineStr">
        <is>
          <t>🔴 Tipo OV/OC</t>
        </is>
      </c>
      <c r="G3" s="3" t="inlineStr">
        <is>
          <t>🔴 Número OV/OC</t>
        </is>
      </c>
      <c r="H3" s="3" t="inlineStr">
        <is>
          <t>🔴 Fecha entrega (AAAA-MM-DD)</t>
        </is>
      </c>
      <c r="I3" s="4" t="inlineStr">
        <is>
          <t>⚪ Banda horaria entrega</t>
        </is>
      </c>
      <c r="J3" s="3" t="inlineStr">
        <is>
          <t>🔴 Calle</t>
        </is>
      </c>
      <c r="K3" s="4" t="inlineStr">
        <is>
          <t>⚪ Nº</t>
        </is>
      </c>
      <c r="L3" s="3" t="inlineStr">
        <is>
          <t>🔴 Ciudad</t>
        </is>
      </c>
      <c r="M3" s="3" t="inlineStr">
        <is>
          <t>🔴 Provincia</t>
        </is>
      </c>
      <c r="N3" s="4" t="inlineStr">
        <is>
          <t>⚪ Código postal</t>
        </is>
      </c>
      <c r="O3" s="4" t="inlineStr">
        <is>
          <t>⚪ Enlace Google Maps</t>
        </is>
      </c>
      <c r="P3" s="4" t="inlineStr">
        <is>
          <t>⚪ Observaciones</t>
        </is>
      </c>
    </row>
    <row r="4">
      <c r="A4" s="5" t="inlineStr">
        <is>
          <t>Entrega al cliente</t>
        </is>
      </c>
      <c r="B4" s="5" t="inlineStr">
        <is>
          <t>Biodiesel</t>
        </is>
      </c>
      <c r="C4" s="5" t="n">
        <v>60</v>
      </c>
      <c r="D4" s="5" t="inlineStr">
        <is>
          <t>Granel</t>
        </is>
      </c>
      <c r="E4" s="5" t="inlineStr">
        <is>
          <t>SINER S.A.</t>
        </is>
      </c>
      <c r="F4" s="5" t="inlineStr">
        <is>
          <t>OV</t>
        </is>
      </c>
      <c r="G4" s="5" t="inlineStr">
        <is>
          <t>1234</t>
        </is>
      </c>
      <c r="H4" s="5" t="inlineStr">
        <is>
          <t>2026-07-15</t>
        </is>
      </c>
      <c r="I4" s="5" t="inlineStr">
        <is>
          <t>Mañana (6-12hs)</t>
        </is>
      </c>
      <c r="J4" s="5" t="inlineStr">
        <is>
          <t>Av. Libertador</t>
        </is>
      </c>
      <c r="K4" s="5" t="inlineStr">
        <is>
          <t>1200</t>
        </is>
      </c>
      <c r="L4" s="5" t="inlineStr">
        <is>
          <t>Rosario</t>
        </is>
      </c>
      <c r="M4" s="5" t="inlineStr">
        <is>
          <t>Santa Fe</t>
        </is>
      </c>
      <c r="N4" s="5" t="inlineStr">
        <is>
          <t>2000</t>
        </is>
      </c>
      <c r="O4" s="5" t="inlineStr"/>
      <c r="P4" s="5" t="inlineStr">
        <is>
          <t>Sin observaciones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</sheetData>
  <mergeCells count="2">
    <mergeCell ref="A1:P1"/>
    <mergeCell ref="A2:P2"/>
  </mergeCells>
  <dataValidations count="8">
    <dataValidation sqref="A5:A200" showDropDown="0" showInputMessage="0" showErrorMessage="1" allowBlank="0" errorTitle="Valor inválido" error="Seleccioná: Entrega al cliente o Retiro de proveedor" type="list">
      <formula1>"Entrega al cliente,Retiro de proveedor"</formula1>
    </dataValidation>
    <dataValidation sqref="B5:B200" showDropDown="0" showInputMessage="0" showErrorMessage="1" allowBlank="0" errorTitle="Valor inválido" error="Seleccioná un producto de la lista" type="list">
      <formula1>"Biodiesel,EMAG,Glicerina,Sebo,HFFA Vegetal,Aceite,Otro"</formula1>
    </dataValidation>
    <dataValidation sqref="D5:D200" showDropDown="0" showInputMessage="0" showErrorMessage="1" allowBlank="0" errorTitle="Valor inválido" error="Seleccioná: Granel o IBC" type="list">
      <formula1>"Granel,IBC"</formula1>
    </dataValidation>
    <dataValidation sqref="F5:F200" showDropDown="0" showInputMessage="0" showErrorMessage="1" allowBlank="0" errorTitle="Valor inválido" error="Seleccioná: OV o OC" type="list">
      <formula1>"OV,OC"</formula1>
    </dataValidation>
    <dataValidation sqref="I5:I200" showDropDown="0" showInputMessage="0" showErrorMessage="1" allowBlank="0" errorTitle="Valor inválido" error="Seleccioná una banda horaria de la lista" type="list">
      <formula1>"Mañana (6-12hs),Tarde (12-18hs),Noche (18-24hs),A confirmar"</formula1>
    </dataValidation>
    <dataValidation sqref="C5:C200" showDropDown="0" showInputMessage="0" showErrorMessage="1" allowBlank="0" errorTitle="Volumen inválido" error="El volumen debe ser un número mayor a 0" type="decimal" operator="greaterThan">
      <formula1>0</formula1>
    </dataValidation>
    <dataValidation sqref="H5:H200" showDropDown="0" showInputMessage="1" showErrorMessage="1" allowBlank="0" errorTitle="Fecha inválida" error="La fecha debe tener formato AAAA-MM-DD con exactamente 10 caracteres" promptTitle="Formato de fecha" prompt="Ingresá la fecha en formato AAAA-MM-DD (ej: 2026-07-15)" type="textLength" operator="equal">
      <formula1>10</formula1>
    </dataValidation>
    <dataValidation sqref="G5:G200" showDropDown="0" showInputMessage="1" showErrorMessage="1" allowBlank="0" errorTitle="Número inválido" error="OV: exactamente 4 dígitos  |  OC: exactamente 5 dígitos" promptTitle="OV o OC" prompt="OV: 4 dígitos (ej: 1234)  |  OC: 5 dígitos (ej: 12345)" type="textLength" operator="between">
      <formula1>4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8" t="inlineStr">
        <is>
          <t>INSTRUCCIONES DE USO — Portal Explora · Carga masiva de pedidos</t>
        </is>
      </c>
    </row>
    <row r="2" ht="20" customHeight="1">
      <c r="A2" s="9" t="inlineStr"/>
    </row>
    <row r="3" ht="24" customHeight="1">
      <c r="A3" s="10" t="inlineStr">
        <is>
          <t>CÓMO USAR ESTA PLANTILLA</t>
        </is>
      </c>
    </row>
    <row r="4" ht="20" customHeight="1">
      <c r="A4" s="11" t="inlineStr">
        <is>
          <t>1. Completá los datos en la hoja "Pedidos" a partir de la fila 5 (la fila 4 es un ejemplo).</t>
        </is>
      </c>
    </row>
    <row r="5" ht="20" customHeight="1">
      <c r="A5" s="11" t="inlineStr">
        <is>
          <t>2. No modifiques los encabezados (fila 3) ni el orden de las columnas.</t>
        </is>
      </c>
    </row>
    <row r="6" ht="20" customHeight="1">
      <c r="A6" s="11" t="inlineStr">
        <is>
          <t>3. Usá los menús desplegables en las columnas con lista.</t>
        </is>
      </c>
    </row>
    <row r="7" ht="20" customHeight="1">
      <c r="A7" s="12" t="inlineStr">
        <is>
          <t>4. La fila amarilla (fila 4) es solo un ejemplo — podés borrarla antes de subir.</t>
        </is>
      </c>
    </row>
    <row r="8" ht="20" customHeight="1">
      <c r="A8" s="11" t="inlineStr">
        <is>
          <t>5. Guardá el archivo y subilo desde el portal (Pedidos → Carga masiva).</t>
        </is>
      </c>
    </row>
    <row r="9" ht="20" customHeight="1">
      <c r="A9" s="9" t="inlineStr"/>
    </row>
    <row r="10" ht="24" customHeight="1">
      <c r="A10" s="13" t="inlineStr">
        <is>
          <t>CAMPOS OBLIGATORIOS 🔴</t>
        </is>
      </c>
    </row>
    <row r="11" ht="20" customHeight="1">
      <c r="A11" s="14" t="inlineStr">
        <is>
          <t>Tipo operación · Producto · Volumen · Cliente/Proveedor · Tipo OV/OC · Número OV/OC · Fecha entrega · Calle · Ciudad · Provincia</t>
        </is>
      </c>
    </row>
    <row r="12" ht="20" customHeight="1">
      <c r="A12" s="9" t="inlineStr"/>
    </row>
    <row r="13" ht="24" customHeight="1">
      <c r="A13" s="15" t="inlineStr">
        <is>
          <t>CAMPOS SUGERIDOS ⚪ (completar si disponible)</t>
        </is>
      </c>
    </row>
    <row r="14" ht="20" customHeight="1">
      <c r="A14" s="16" t="inlineStr">
        <is>
          <t>Recipiente · Banda horaria · Nº calle · Código postal · Enlace Google Maps · Observaciones</t>
        </is>
      </c>
    </row>
    <row r="15" ht="20" customHeight="1">
      <c r="A15" s="9" t="inlineStr"/>
    </row>
    <row r="16" ht="24" customHeight="1">
      <c r="A16" s="17" t="inlineStr">
        <is>
          <t>REGLAS IMPORTANTES</t>
        </is>
      </c>
    </row>
    <row r="17" ht="20" customHeight="1">
      <c r="A17" s="11" t="inlineStr">
        <is>
          <t>• Fecha entrega: formato AAAA-MM-DD y debe ser una fecha futura (no hoy ni pasada).</t>
        </is>
      </c>
    </row>
    <row r="18" ht="20" customHeight="1">
      <c r="A18" s="11" t="inlineStr">
        <is>
          <t>• OV: exactamente 4 dígitos numéricos (ej: 1234).</t>
        </is>
      </c>
    </row>
    <row r="19" ht="20" customHeight="1">
      <c r="A19" s="11" t="inlineStr">
        <is>
          <t>• OC: exactamente 5 dígitos numéricos (ej: 12345).</t>
        </is>
      </c>
    </row>
    <row r="20" ht="20" customHeight="1">
      <c r="A20" s="11" t="inlineStr">
        <is>
          <t>• Volumen: número mayor a 0 (puede tener decimales, ej: 59.5).</t>
        </is>
      </c>
    </row>
    <row r="21" ht="20" customHeight="1">
      <c r="A21" s="11" t="inlineStr">
        <is>
          <t>• No dejes filas en blanco entre pedidos.</t>
        </is>
      </c>
    </row>
    <row r="22" ht="20" customHeight="1">
      <c r="A22" s="11" t="inlineStr">
        <is>
          <t>• Máximo 100 pedidos por archivo.</t>
        </is>
      </c>
    </row>
    <row r="23" ht="20" customHeight="1">
      <c r="A23" s="9" t="inlineStr"/>
    </row>
    <row r="24" ht="24" customHeight="1">
      <c r="A24" s="18" t="inlineStr">
        <is>
          <t>PRODUCTOS DISPONIBLES</t>
        </is>
      </c>
    </row>
    <row r="25" ht="20" customHeight="1">
      <c r="A25" s="19" t="inlineStr">
        <is>
          <t>Biodiesel · EMAG · Glicerina · Sebo · HFFA Vegetal · Aceite · Otro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2026-06-05T20:15:35Z</dcterms:created>
  <dcterms:modified xmlns:dcterms="http://purl.org/dc/terms/" xmlns:xsi="http://www.w3.org/2001/XMLSchema-instance" xsi:type="dcterms:W3CDTF">2026-06-05T20:15:35Z</dcterms:modified>
</cp:coreProperties>
</file>