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ibeirh\eclipse-cucumber\Cucumber_Selenium\data\"/>
    </mc:Choice>
  </mc:AlternateContent>
  <bookViews>
    <workbookView xWindow="0" yWindow="0" windowWidth="15250" windowHeight="6600"/>
  </bookViews>
  <sheets>
    <sheet name="LoginSte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<sst xmlns="http://schemas.openxmlformats.org/spreadsheetml/2006/main" count="104" uniqueCount="99">
  <si>
    <t>Run Test?</t>
  </si>
  <si>
    <t>Test Case</t>
  </si>
  <si>
    <t>Produto</t>
  </si>
  <si>
    <t>Cenarios</t>
  </si>
  <si>
    <t>Numero do Teste</t>
  </si>
  <si>
    <t>Descricao do Teste</t>
  </si>
  <si>
    <t>Expected Result</t>
  </si>
  <si>
    <t>Final Result</t>
  </si>
  <si>
    <t>Result</t>
  </si>
  <si>
    <t>vUrlLoginCadastro</t>
  </si>
  <si>
    <t>vAreaAtuacao</t>
  </si>
  <si>
    <t xml:space="preserve"> vTrabalhando</t>
  </si>
  <si>
    <t>vNome</t>
  </si>
  <si>
    <t>vEmail</t>
  </si>
  <si>
    <t>vSenha</t>
  </si>
  <si>
    <t>vCpf</t>
  </si>
  <si>
    <t>vDataNascimento</t>
  </si>
  <si>
    <t>vEstadoCivil</t>
  </si>
  <si>
    <t>vNomeConjugue</t>
  </si>
  <si>
    <t>vCpfDoConjugue</t>
  </si>
  <si>
    <t>vDataNascConjuge</t>
  </si>
  <si>
    <t>vNomeCadastroEmail</t>
  </si>
  <si>
    <t>vSobrenomeCadastroEmail</t>
  </si>
  <si>
    <t>vConfirmarSenha</t>
  </si>
  <si>
    <t>vConfirmarSenhaCadastro</t>
  </si>
  <si>
    <t>vNomeMae</t>
  </si>
  <si>
    <t>vNomePai</t>
  </si>
  <si>
    <t>vNomeCompleto</t>
  </si>
  <si>
    <t>vNaturalidade</t>
  </si>
  <si>
    <t>vOpcaoEstado</t>
  </si>
  <si>
    <t>vOpcaoCidade</t>
  </si>
  <si>
    <t>vNumeroCep</t>
  </si>
  <si>
    <t>vComplementoCep</t>
  </si>
  <si>
    <t>vNumeroRua</t>
  </si>
  <si>
    <t>vNumeroRegistroCnh</t>
  </si>
  <si>
    <t>vCodigoSegurancaCnh</t>
  </si>
  <si>
    <t>vDataEmissaoCnh</t>
  </si>
  <si>
    <t>vSexo</t>
  </si>
  <si>
    <t>vTelefoneCelular</t>
  </si>
  <si>
    <t>vTelefoneResidencial</t>
  </si>
  <si>
    <t>vRendaMensal</t>
  </si>
  <si>
    <t>vPatrimonio</t>
  </si>
  <si>
    <t>vNumeroAgencia</t>
  </si>
  <si>
    <t>vContaComDigito</t>
  </si>
  <si>
    <t>vUrlWebmail</t>
  </si>
  <si>
    <t>vNumeroBanco</t>
  </si>
  <si>
    <t xml:space="preserve"> vIsEndCobranca</t>
  </si>
  <si>
    <t>vTipoConta</t>
  </si>
  <si>
    <t>vNomeBanco</t>
  </si>
  <si>
    <t>vNacionalidade</t>
  </si>
  <si>
    <t>Yes</t>
  </si>
  <si>
    <t>CT-AUT-2861</t>
  </si>
  <si>
    <t>Cadastro</t>
  </si>
  <si>
    <t>Efetuar cadastro de cliente utilizando E-mail</t>
  </si>
  <si>
    <t>Efetuar cadastro preenchendo nome diferente do CPF</t>
  </si>
  <si>
    <t>true</t>
  </si>
  <si>
    <t>Failed</t>
  </si>
  <si>
    <t>Sistema apresenta mensagem de falta pouco no final do cadastro</t>
  </si>
  <si>
    <t>https://uat-green.cs96.force.com/green/s/login/</t>
  </si>
  <si>
    <t>Analista de Sistemas</t>
  </si>
  <si>
    <t>Não</t>
  </si>
  <si>
    <t>João Nome Diferente</t>
  </si>
  <si>
    <t>loliveco@everis.com</t>
  </si>
  <si>
    <t>112017</t>
  </si>
  <si>
    <t>359.362.398-61</t>
  </si>
  <si>
    <t>28111989</t>
  </si>
  <si>
    <t>Solteiro(a)</t>
  </si>
  <si>
    <t>NomeDoConjuge</t>
  </si>
  <si>
    <t>26223428022</t>
  </si>
  <si>
    <t>03031956</t>
  </si>
  <si>
    <t>Raphael</t>
  </si>
  <si>
    <t>Teste</t>
  </si>
  <si>
    <t>SolRac$!#9763</t>
  </si>
  <si>
    <t>K1k2k3k4.,</t>
  </si>
  <si>
    <t>SUELI DO C DA SILVA</t>
  </si>
  <si>
    <t>Biato Nazaré</t>
  </si>
  <si>
    <t>RAPHAEL DO CARMO BERTALIA</t>
  </si>
  <si>
    <t>Brasileiro Nato</t>
  </si>
  <si>
    <t>SP</t>
  </si>
  <si>
    <t>São Paulo</t>
  </si>
  <si>
    <t>02215020</t>
  </si>
  <si>
    <t>C 2</t>
  </si>
  <si>
    <t>84</t>
  </si>
  <si>
    <t>31827362722</t>
  </si>
  <si>
    <t>99209288982</t>
  </si>
  <si>
    <t>12032009</t>
  </si>
  <si>
    <t>Masculino</t>
  </si>
  <si>
    <t>11996761122</t>
  </si>
  <si>
    <t>1150731799</t>
  </si>
  <si>
    <t>650000</t>
  </si>
  <si>
    <t>33235523</t>
  </si>
  <si>
    <t>8150</t>
  </si>
  <si>
    <t>21829922</t>
  </si>
  <si>
    <t>33878289</t>
  </si>
  <si>
    <t>https://temp-mail.org/</t>
  </si>
  <si>
    <t>237</t>
  </si>
  <si>
    <t>Sim</t>
  </si>
  <si>
    <t>Conta Corrente</t>
  </si>
  <si>
    <t>479 - Banco ItauBank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</si>
</sst>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2" fillId="0" borderId="1" xfId="1" quotePrefix="1" applyNumberFormat="1" applyBorder="1" applyAlignment="1">
      <alignment vertical="center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 shrinkToFit="1"/>
    </xf>
    <xf numFmtId="0" fontId="3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ste@green1" TargetMode="External"/><Relationship Id="rId7" Type="http://schemas.openxmlformats.org/officeDocument/2006/relationships/hyperlink" Target="https://temp-mail.org/" TargetMode="External"/><Relationship Id="rId2" Type="http://schemas.openxmlformats.org/officeDocument/2006/relationships/hyperlink" Target="mailto:loliveco@everis.com" TargetMode="External"/><Relationship Id="rId1" Type="http://schemas.openxmlformats.org/officeDocument/2006/relationships/hyperlink" Target="https://uat-green.cs96.force.com/green/s/login/" TargetMode="External"/><Relationship Id="rId6" Type="http://schemas.openxmlformats.org/officeDocument/2006/relationships/hyperlink" Target="https://outlook.office.com/owa/" TargetMode="External"/><Relationship Id="rId5" Type="http://schemas.openxmlformats.org/officeDocument/2006/relationships/hyperlink" Target="mailto:teste@green1" TargetMode="External"/><Relationship Id="rId4" Type="http://schemas.openxmlformats.org/officeDocument/2006/relationships/hyperlink" Target="mailto:teste@green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tabSelected="1" workbookViewId="0">
      <selection activeCell="C10" sqref="C10"/>
    </sheetView>
  </sheetViews>
  <sheetFormatPr defaultRowHeight="14.5" x14ac:dyDescent="0.35"/>
  <cols>
    <col min="51" max="51" width="11.08984375" customWidth="1"/>
    <col min="52" max="52" width="26.81640625" customWidth="1"/>
    <col min="53" max="53" width="19.6328125" customWidth="1"/>
  </cols>
  <sheetData>
    <row r="1" spans="1:53" s="4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29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</row>
    <row r="2" spans="1:53" s="5" customFormat="1" ht="130.5" x14ac:dyDescent="0.35">
      <c r="A2" s="5" t="s">
        <v>50</v>
      </c>
      <c r="B2" s="6" t="s">
        <v>51</v>
      </c>
      <c r="C2" s="5" t="s">
        <v>52</v>
      </c>
      <c r="D2" s="7" t="s">
        <v>53</v>
      </c>
      <c r="E2" s="6" t="s">
        <v>51</v>
      </c>
      <c r="F2" s="8" t="s">
        <v>54</v>
      </c>
      <c r="G2" s="8" t="s">
        <v>55</v>
      </c>
      <c r="H2" s="9" t="s">
        <v>56</v>
      </c>
      <c r="I2" s="10" t="s">
        <v>57</v>
      </c>
      <c r="J2" s="11" t="s">
        <v>58</v>
      </c>
      <c r="K2" s="5" t="s">
        <v>59</v>
      </c>
      <c r="L2" s="5" t="s">
        <v>60</v>
      </c>
      <c r="M2" s="12" t="s">
        <v>61</v>
      </c>
      <c r="N2" s="11" t="s">
        <v>62</v>
      </c>
      <c r="O2" s="5" t="s">
        <v>63</v>
      </c>
      <c r="P2" s="13" t="s">
        <v>64</v>
      </c>
      <c r="Q2" s="5" t="s">
        <v>65</v>
      </c>
      <c r="R2" s="5" t="s">
        <v>66</v>
      </c>
      <c r="S2" s="5" t="s">
        <v>67</v>
      </c>
      <c r="T2" s="5" t="s">
        <v>68</v>
      </c>
      <c r="U2" s="5" t="s">
        <v>69</v>
      </c>
      <c r="V2" s="14" t="s">
        <v>70</v>
      </c>
      <c r="W2" s="14" t="s">
        <v>71</v>
      </c>
      <c r="X2" s="14" t="s">
        <v>72</v>
      </c>
      <c r="Y2" s="5" t="s">
        <v>73</v>
      </c>
      <c r="Z2" s="5" t="s">
        <v>74</v>
      </c>
      <c r="AA2" s="5" t="s">
        <v>75</v>
      </c>
      <c r="AB2" s="5" t="s">
        <v>76</v>
      </c>
      <c r="AC2" s="5" t="s">
        <v>77</v>
      </c>
      <c r="AD2" s="5" t="s">
        <v>78</v>
      </c>
      <c r="AE2" s="5" t="s">
        <v>79</v>
      </c>
      <c r="AF2" s="5" t="s">
        <v>80</v>
      </c>
      <c r="AG2" s="5" t="s">
        <v>81</v>
      </c>
      <c r="AH2" s="5" t="s">
        <v>82</v>
      </c>
      <c r="AI2" s="5" t="s">
        <v>83</v>
      </c>
      <c r="AJ2" s="5" t="s">
        <v>84</v>
      </c>
      <c r="AK2" s="5" t="s">
        <v>85</v>
      </c>
      <c r="AL2" s="5" t="s">
        <v>78</v>
      </c>
      <c r="AM2" s="5" t="s">
        <v>86</v>
      </c>
      <c r="AN2" s="5" t="s">
        <v>87</v>
      </c>
      <c r="AO2" s="5" t="s">
        <v>88</v>
      </c>
      <c r="AP2" s="5" t="s">
        <v>89</v>
      </c>
      <c r="AQ2" s="5" t="s">
        <v>90</v>
      </c>
      <c r="AR2" s="5" t="s">
        <v>91</v>
      </c>
      <c r="AS2" s="5" t="s">
        <v>92</v>
      </c>
      <c r="AT2" s="5" t="s">
        <v>93</v>
      </c>
      <c r="AU2" s="15" t="s">
        <v>94</v>
      </c>
      <c r="AV2" s="14" t="s">
        <v>95</v>
      </c>
      <c r="AW2" s="5" t="s">
        <v>96</v>
      </c>
      <c r="AX2" s="13" t="s">
        <v>97</v>
      </c>
      <c r="AY2" s="5" t="s">
        <v>98</v>
      </c>
      <c r="AZ2" s="5" t="s">
        <v>77</v>
      </c>
    </row>
    <row r="6" spans="1:53" x14ac:dyDescent="0.35">
      <c r="K6" s="16"/>
      <c r="BA6" s="17"/>
    </row>
    <row r="7" spans="1:53" x14ac:dyDescent="0.35">
      <c r="K7" s="16"/>
    </row>
    <row r="8" spans="1:53" x14ac:dyDescent="0.35">
      <c r="K8" s="16"/>
      <c r="AY8" s="16"/>
    </row>
    <row r="9" spans="1:53" x14ac:dyDescent="0.35">
      <c r="J9" s="16"/>
      <c r="N9" s="17"/>
    </row>
    <row r="10" spans="1:53" x14ac:dyDescent="0.35">
      <c r="O10" s="17"/>
    </row>
    <row r="13" spans="1:53" x14ac:dyDescent="0.35">
      <c r="J13" s="17"/>
    </row>
  </sheetData>
  <conditionalFormatting sqref="H1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H2">
    <cfRule type="cellIs" dxfId="1" priority="1" operator="equal">
      <formula>"Passed"</formula>
    </cfRule>
    <cfRule type="cellIs" dxfId="0" priority="2" operator="equal">
      <formula>"Failed"</formula>
    </cfRule>
  </conditionalFormatting>
  <hyperlinks>
    <hyperlink ref="J2" r:id="rId1"/>
    <hyperlink ref="N2" r:id="rId2"/>
    <hyperlink ref="V2" r:id="rId3" display="teste@green1"/>
    <hyperlink ref="W2" r:id="rId4" display="teste@green1"/>
    <hyperlink ref="X2" r:id="rId5" display="teste@green1"/>
    <hyperlink ref="AV2" r:id="rId6" display="https://outlook.office.com/owa/"/>
    <hyperlink ref="AU2" r:id="rId7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LoginSteps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Ribeiro Hioka</dc:creator>
  <cp:lastModifiedBy>Marcos Ribeiro Hioka</cp:lastModifiedBy>
  <dcterms:created xsi:type="dcterms:W3CDTF">2018-12-27T19:28:52Z</dcterms:created>
  <dcterms:modified xsi:type="dcterms:W3CDTF">2018-12-27T19:30:12Z</dcterms:modified>
</cp:coreProperties>
</file>