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OCALES" sheetId="2" state="visible" r:id="rId2"/>
    <sheet name="CONTRATOS" sheetId="3" state="visible" r:id="rId3"/>
    <sheet name="MANTENIMIENTO" sheetId="4" state="visible" r:id="rId4"/>
    <sheet name="LISTAS" sheetId="5" state="visible" r:id="rId5"/>
  </sheets>
  <definedNames>
    <definedName name="_xlnm._FilterDatabase" localSheetId="1" hidden="1">'LOCALES'!$A$1:$K$148</definedName>
    <definedName name="_xlnm._FilterDatabase" localSheetId="2" hidden="1">'CONTRATOS'!$A$1:$M$99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2E8F0"/>
      </patternFill>
    </fill>
    <fill>
      <patternFill patternType="solid">
        <fgColor rgb="00FFFFFF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3" fontId="0" fillId="4" borderId="1" pivotButton="0" quotePrefix="0" xfId="0"/>
    <xf numFmtId="164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sistema</author>
  </authors>
  <commentList>
    <comment ref="F1" authorId="0" shapeId="0">
      <text>
        <t>Cómo se ve el local en la app. Por defecto "Local &lt;etiqueta&gt;".</t>
      </text>
    </comment>
    <comment ref="J1" authorId="0" shapeId="0">
      <text>
        <t>SI = local comercial que se alquila. NO = uso interno / organismo (no cuenta para ocupación).</t>
      </text>
    </comment>
  </commentList>
</comments>
</file>

<file path=xl/comments/comment2.xml><?xml version="1.0" encoding="utf-8"?>
<comments xmlns="http://schemas.openxmlformats.org/spreadsheetml/2006/main">
  <authors>
    <author>sistema</author>
  </authors>
  <commentList>
    <comment ref="I1" authorId="0" shapeId="0">
      <text>
        <t>Cada cuántos meses se ajusta el alquiler (1, 2, 3, 4, 6, 12).</t>
      </text>
    </comment>
    <comment ref="K1" authorId="0" shapeId="0">
      <text>
        <t>Depósito en garantía entregado al firmar.</t>
      </text>
    </comment>
  </commentList>
</comments>
</file>

<file path=xl/comments/comment3.xml><?xml version="1.0" encoding="utf-8"?>
<comments xmlns="http://schemas.openxmlformats.org/spreadsheetml/2006/main">
  <authors>
    <author>sistema</author>
  </authors>
  <commentList>
    <comment ref="A1" authorId="0" shapeId="0">
      <text>
        <t>id_local de la hoja LOCALES, o COMUN para áreas comunes.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Relevamiento de locales · Terminal de Ómnibus · INGECO S.A.</t>
        </is>
      </c>
    </row>
    <row r="2">
      <c r="A2" s="2" t="inlineStr"/>
    </row>
    <row r="3">
      <c r="A3" s="2" t="inlineStr">
        <is>
          <t>Esta planilla alimenta el sistema de gestión de locales. Se completa una vez; después los cambios se hacen desde la app.</t>
        </is>
      </c>
    </row>
    <row r="4">
      <c r="A4" s="2" t="inlineStr"/>
    </row>
    <row r="5">
      <c r="A5" s="3" t="inlineStr">
        <is>
          <t>CÓMO ESTÁ ARMADA</t>
        </is>
      </c>
    </row>
    <row r="6">
      <c r="A6" s="2" t="inlineStr">
        <is>
          <t>• Hoja LOCALES: una fila por local detectado en el plano "CONFORME A OBRA 2026". Las columnas grises vienen del plano y no hay que tocarlas.</t>
        </is>
      </c>
    </row>
    <row r="7">
      <c r="A7" s="2" t="inlineStr">
        <is>
          <t xml:space="preserve">  Completar: nombre (si se lo quiere llamar distinto de "Local 23-25"), m², rubro, estado y si se alquila.</t>
        </is>
      </c>
    </row>
    <row r="8">
      <c r="A8" s="2" t="inlineStr">
        <is>
          <t>• Hoja CONTRATOS: una fila por local que en el plano figura con un inquilino. El nombre del inquilino ya está cargado; hay que completar el resto.</t>
        </is>
      </c>
    </row>
    <row r="9">
      <c r="A9" s="2" t="inlineStr">
        <is>
          <t xml:space="preserve">  Si hay un local alquilado que no figura, agregar una fila con su id_local. Si alguno de los listados ya no está alquilado, borrar la fila y poner el local en LIBRE.</t>
        </is>
      </c>
    </row>
    <row r="10">
      <c r="A10" s="2" t="inlineStr">
        <is>
          <t>• Hoja MANTENIMIENTO: opcional. Sirve para cargar fallas pendientes o el historial reciente. Se puede dejar vacía y cargar todo desde la app.</t>
        </is>
      </c>
    </row>
    <row r="11">
      <c r="A11" s="2" t="inlineStr">
        <is>
          <t>• Hoja LISTAS: las opciones de los desplegables. Se pueden agregar valores al final de cada columna (no borrar las columnas).</t>
        </is>
      </c>
    </row>
    <row r="12">
      <c r="A12" s="2" t="inlineStr"/>
    </row>
    <row r="13">
      <c r="A13" s="3" t="inlineStr">
        <is>
          <t>REGLAS</t>
        </is>
      </c>
    </row>
    <row r="14">
      <c r="A14" s="2" t="inlineStr">
        <is>
          <t>• Los desplegables no aceptan texto libre: si falta una opción, agregarla en LISTAS.</t>
        </is>
      </c>
    </row>
    <row r="15">
      <c r="A15" s="2" t="inlineStr">
        <is>
          <t>• Fechas: escribirlas como fecha de Excel (dd/mm/aaaa). Montos: número sin puntos ni "$".</t>
        </is>
      </c>
    </row>
    <row r="16">
      <c r="A16" s="2" t="inlineStr">
        <is>
          <t>• estado: LIBRE / ALQUILADO / REFACCION. Un local con fila en CONTRATOS tiene que estar ALQUILADO, y viceversa.</t>
        </is>
      </c>
    </row>
    <row r="17">
      <c r="A17" s="2" t="inlineStr">
        <is>
          <t>• se_alquila = NO para depósitos propios, oficinas de organismos y espacios de uso interno: quedan en el mapa pero no cuentan para ocupación ni deuda.</t>
        </is>
      </c>
    </row>
    <row r="18">
      <c r="A18" s="2" t="inlineStr">
        <is>
          <t>• Filas en amarillo: hay algo para verificar (etiqueta repetida en el plano, posible organismo/depósito, o sin rótulo en el plano).</t>
        </is>
      </c>
    </row>
    <row r="19">
      <c r="A19" s="2" t="inlineStr"/>
    </row>
    <row r="20">
      <c r="A20" s="3" t="inlineStr">
        <is>
          <t>QUÉ PASA DESPUÉS</t>
        </is>
      </c>
    </row>
    <row r="21">
      <c r="A21" s="2" t="inlineStr">
        <is>
          <t>Con la planilla completa se corre herramientas/generar-datos.py y la app pasa a mostrar los datos reales. Las cuotas de alquiler/expensas se generan desde la app, mes a 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6" customWidth="1" min="4" max="4"/>
    <col width="14" customWidth="1" min="5" max="5"/>
    <col width="18" customWidth="1" min="6" max="6"/>
    <col width="8" customWidth="1" min="7" max="7"/>
    <col width="22" customWidth="1" min="8" max="8"/>
    <col width="13" customWidth="1" min="9" max="9"/>
    <col width="11" customWidth="1" min="10" max="10"/>
    <col width="40" customWidth="1" min="11" max="11"/>
  </cols>
  <sheetData>
    <row r="1" ht="32" customHeight="1">
      <c r="A1" s="4" t="inlineStr">
        <is>
          <t>id_local</t>
        </is>
      </c>
      <c r="B1" s="4" t="inlineStr">
        <is>
          <t>etiqueta_plano</t>
        </is>
      </c>
      <c r="C1" s="4" t="inlineStr">
        <is>
          <t>sector</t>
        </is>
      </c>
      <c r="D1" s="4" t="inlineStr">
        <is>
          <t>nombre_en_plano</t>
        </is>
      </c>
      <c r="E1" s="4" t="inlineStr">
        <is>
          <t>estado_deducido</t>
        </is>
      </c>
      <c r="F1" s="4" t="inlineStr">
        <is>
          <t>nombre</t>
        </is>
      </c>
      <c r="G1" s="4" t="inlineStr">
        <is>
          <t>m2</t>
        </is>
      </c>
      <c r="H1" s="4" t="inlineStr">
        <is>
          <t>rubro</t>
        </is>
      </c>
      <c r="I1" s="4" t="inlineStr">
        <is>
          <t>estado</t>
        </is>
      </c>
      <c r="J1" s="4" t="inlineStr">
        <is>
          <t>se_alquila</t>
        </is>
      </c>
      <c r="K1" s="4" t="inlineStr">
        <is>
          <t>observaciones</t>
        </is>
      </c>
    </row>
    <row r="2">
      <c r="A2" s="5" t="inlineStr">
        <is>
          <t>L-532</t>
        </is>
      </c>
      <c r="B2" s="5" t="inlineStr">
        <is>
          <t>532</t>
        </is>
      </c>
      <c r="C2" s="5" t="inlineStr">
        <is>
          <t>Block 1</t>
        </is>
      </c>
      <c r="D2" s="5" t="inlineStr">
        <is>
          <t>EL SANTIAGUEÑO</t>
        </is>
      </c>
      <c r="E2" s="5" t="inlineStr">
        <is>
          <t>ALQUILADO</t>
        </is>
      </c>
      <c r="F2" s="6" t="inlineStr">
        <is>
          <t>Local 532</t>
        </is>
      </c>
      <c r="G2" s="6" t="n"/>
      <c r="H2" s="6" t="inlineStr"/>
      <c r="I2" s="6" t="inlineStr">
        <is>
          <t>ALQUILADO</t>
        </is>
      </c>
      <c r="J2" s="6" t="inlineStr">
        <is>
          <t>SI</t>
        </is>
      </c>
      <c r="K2" s="6" t="inlineStr"/>
    </row>
    <row r="3">
      <c r="A3" s="5" t="inlineStr">
        <is>
          <t>L-10A&amp;B</t>
        </is>
      </c>
      <c r="B3" s="5" t="inlineStr">
        <is>
          <t>10a&amp;b</t>
        </is>
      </c>
      <c r="C3" s="5" t="inlineStr">
        <is>
          <t>Block 1</t>
        </is>
      </c>
      <c r="D3" s="5" t="inlineStr">
        <is>
          <t>COFFEE HOUSE</t>
        </is>
      </c>
      <c r="E3" s="5" t="inlineStr">
        <is>
          <t>ALQUILADO</t>
        </is>
      </c>
      <c r="F3" s="6" t="inlineStr">
        <is>
          <t>Local 10a&amp;b</t>
        </is>
      </c>
      <c r="G3" s="6" t="n"/>
      <c r="H3" s="6" t="inlineStr"/>
      <c r="I3" s="6" t="inlineStr">
        <is>
          <t>ALQUILADO</t>
        </is>
      </c>
      <c r="J3" s="6" t="inlineStr">
        <is>
          <t>SI</t>
        </is>
      </c>
      <c r="K3" s="6" t="inlineStr"/>
    </row>
    <row r="4">
      <c r="A4" s="5" t="inlineStr">
        <is>
          <t>L-531</t>
        </is>
      </c>
      <c r="B4" s="5" t="inlineStr">
        <is>
          <t>531</t>
        </is>
      </c>
      <c r="C4" s="5" t="inlineStr">
        <is>
          <t>Block 1</t>
        </is>
      </c>
      <c r="D4" s="5" t="inlineStr">
        <is>
          <t>CRUCERO DEL SUR</t>
        </is>
      </c>
      <c r="E4" s="5" t="inlineStr">
        <is>
          <t>ALQUILADO</t>
        </is>
      </c>
      <c r="F4" s="6" t="inlineStr">
        <is>
          <t>Local 531</t>
        </is>
      </c>
      <c r="G4" s="6" t="n"/>
      <c r="H4" s="6" t="inlineStr"/>
      <c r="I4" s="6" t="inlineStr">
        <is>
          <t>ALQUILADO</t>
        </is>
      </c>
      <c r="J4" s="6" t="inlineStr">
        <is>
          <t>SI</t>
        </is>
      </c>
      <c r="K4" s="6" t="inlineStr"/>
    </row>
    <row r="5">
      <c r="A5" s="5" t="inlineStr">
        <is>
          <t>L-530</t>
        </is>
      </c>
      <c r="B5" s="5" t="inlineStr">
        <is>
          <t>530</t>
        </is>
      </c>
      <c r="C5" s="5" t="inlineStr">
        <is>
          <t>Block 1</t>
        </is>
      </c>
      <c r="D5" s="5" t="inlineStr">
        <is>
          <t>VACÍO</t>
        </is>
      </c>
      <c r="E5" s="5" t="inlineStr">
        <is>
          <t>LIBRE</t>
        </is>
      </c>
      <c r="F5" s="6" t="inlineStr">
        <is>
          <t>Local 530</t>
        </is>
      </c>
      <c r="G5" s="6" t="n"/>
      <c r="H5" s="6" t="inlineStr"/>
      <c r="I5" s="6" t="inlineStr">
        <is>
          <t>LIBRE</t>
        </is>
      </c>
      <c r="J5" s="6" t="inlineStr">
        <is>
          <t>SI</t>
        </is>
      </c>
      <c r="K5" s="6" t="inlineStr"/>
    </row>
    <row r="6">
      <c r="A6" s="5" t="inlineStr">
        <is>
          <t>L-10C&amp;11</t>
        </is>
      </c>
      <c r="B6" s="5" t="inlineStr">
        <is>
          <t>10c &amp; 11</t>
        </is>
      </c>
      <c r="C6" s="5" t="inlineStr">
        <is>
          <t>Block 1</t>
        </is>
      </c>
      <c r="D6" s="5" t="inlineStr">
        <is>
          <t>DOGSY</t>
        </is>
      </c>
      <c r="E6" s="5" t="inlineStr">
        <is>
          <t>ALQUILADO</t>
        </is>
      </c>
      <c r="F6" s="6" t="inlineStr">
        <is>
          <t>Local 10c &amp; 11</t>
        </is>
      </c>
      <c r="G6" s="6" t="n"/>
      <c r="H6" s="6" t="inlineStr"/>
      <c r="I6" s="6" t="inlineStr">
        <is>
          <t>ALQUILADO</t>
        </is>
      </c>
      <c r="J6" s="6" t="inlineStr">
        <is>
          <t>SI</t>
        </is>
      </c>
      <c r="K6" s="6" t="inlineStr"/>
    </row>
    <row r="7">
      <c r="A7" s="5" t="inlineStr">
        <is>
          <t>L-1B</t>
        </is>
      </c>
      <c r="B7" s="5" t="inlineStr">
        <is>
          <t>1B</t>
        </is>
      </c>
      <c r="C7" s="5" t="inlineStr">
        <is>
          <t>Block 1</t>
        </is>
      </c>
      <c r="D7" s="5" t="inlineStr">
        <is>
          <t>VACÍO</t>
        </is>
      </c>
      <c r="E7" s="5" t="inlineStr">
        <is>
          <t>LIBRE</t>
        </is>
      </c>
      <c r="F7" s="6" t="inlineStr">
        <is>
          <t>Local 1B</t>
        </is>
      </c>
      <c r="G7" s="6" t="n"/>
      <c r="H7" s="6" t="inlineStr"/>
      <c r="I7" s="6" t="inlineStr">
        <is>
          <t>LIBRE</t>
        </is>
      </c>
      <c r="J7" s="6" t="inlineStr">
        <is>
          <t>SI</t>
        </is>
      </c>
      <c r="K7" s="6" t="inlineStr"/>
    </row>
    <row r="8">
      <c r="A8" s="5" t="inlineStr">
        <is>
          <t>L-1A</t>
        </is>
      </c>
      <c r="B8" s="5" t="inlineStr">
        <is>
          <t>1A</t>
        </is>
      </c>
      <c r="C8" s="5" t="inlineStr">
        <is>
          <t>Block 1</t>
        </is>
      </c>
      <c r="D8" s="5" t="inlineStr">
        <is>
          <t>VACÍO</t>
        </is>
      </c>
      <c r="E8" s="5" t="inlineStr">
        <is>
          <t>LIBRE</t>
        </is>
      </c>
      <c r="F8" s="6" t="inlineStr">
        <is>
          <t>Local 1A</t>
        </is>
      </c>
      <c r="G8" s="6" t="n"/>
      <c r="H8" s="6" t="inlineStr"/>
      <c r="I8" s="6" t="inlineStr">
        <is>
          <t>LIBRE</t>
        </is>
      </c>
      <c r="J8" s="6" t="inlineStr">
        <is>
          <t>SI</t>
        </is>
      </c>
      <c r="K8" s="6" t="inlineStr"/>
    </row>
    <row r="9">
      <c r="A9" s="5" t="inlineStr">
        <is>
          <t>L-1-2</t>
        </is>
      </c>
      <c r="B9" s="5" t="inlineStr">
        <is>
          <t>1-2</t>
        </is>
      </c>
      <c r="C9" s="5" t="inlineStr">
        <is>
          <t>Block 1</t>
        </is>
      </c>
      <c r="D9" s="5" t="inlineStr">
        <is>
          <t>BUSCOR SIMOQUEÑO</t>
        </is>
      </c>
      <c r="E9" s="5" t="inlineStr">
        <is>
          <t>ALQUILADO</t>
        </is>
      </c>
      <c r="F9" s="6" t="inlineStr">
        <is>
          <t>Local 1-2</t>
        </is>
      </c>
      <c r="G9" s="6" t="n"/>
      <c r="H9" s="6" t="inlineStr"/>
      <c r="I9" s="6" t="inlineStr">
        <is>
          <t>ALQUILADO</t>
        </is>
      </c>
      <c r="J9" s="6" t="inlineStr">
        <is>
          <t>SI</t>
        </is>
      </c>
      <c r="K9" s="6" t="inlineStr"/>
    </row>
    <row r="10">
      <c r="A10" s="5" t="inlineStr">
        <is>
          <t>L-12</t>
        </is>
      </c>
      <c r="B10" s="5" t="inlineStr">
        <is>
          <t>12</t>
        </is>
      </c>
      <c r="C10" s="5" t="inlineStr">
        <is>
          <t>Block 1</t>
        </is>
      </c>
      <c r="D10" s="5" t="inlineStr">
        <is>
          <t>VACÍO</t>
        </is>
      </c>
      <c r="E10" s="5" t="inlineStr">
        <is>
          <t>LIBRE</t>
        </is>
      </c>
      <c r="F10" s="6" t="inlineStr">
        <is>
          <t>Local 12</t>
        </is>
      </c>
      <c r="G10" s="6" t="n"/>
      <c r="H10" s="6" t="inlineStr"/>
      <c r="I10" s="6" t="inlineStr">
        <is>
          <t>LIBRE</t>
        </is>
      </c>
      <c r="J10" s="6" t="inlineStr">
        <is>
          <t>SI</t>
        </is>
      </c>
      <c r="K10" s="6" t="inlineStr"/>
    </row>
    <row r="11">
      <c r="A11" s="5" t="inlineStr">
        <is>
          <t>L-3-4</t>
        </is>
      </c>
      <c r="B11" s="5" t="inlineStr">
        <is>
          <t>3-4</t>
        </is>
      </c>
      <c r="C11" s="5" t="inlineStr">
        <is>
          <t>Block 1</t>
        </is>
      </c>
      <c r="D11" s="5" t="inlineStr">
        <is>
          <t>RUTATUANTICA</t>
        </is>
      </c>
      <c r="E11" s="5" t="inlineStr">
        <is>
          <t>ALQUILADO</t>
        </is>
      </c>
      <c r="F11" s="6" t="inlineStr">
        <is>
          <t>Local 3-4</t>
        </is>
      </c>
      <c r="G11" s="6" t="n"/>
      <c r="H11" s="6" t="inlineStr"/>
      <c r="I11" s="6" t="inlineStr">
        <is>
          <t>ALQUILADO</t>
        </is>
      </c>
      <c r="J11" s="6" t="inlineStr">
        <is>
          <t>SI</t>
        </is>
      </c>
      <c r="K11" s="6" t="inlineStr"/>
    </row>
    <row r="12">
      <c r="A12" s="5" t="inlineStr">
        <is>
          <t>L-13</t>
        </is>
      </c>
      <c r="B12" s="5" t="inlineStr">
        <is>
          <t>13</t>
        </is>
      </c>
      <c r="C12" s="5" t="inlineStr">
        <is>
          <t>Block 1</t>
        </is>
      </c>
      <c r="D12" s="5" t="inlineStr">
        <is>
          <t>VACÍO</t>
        </is>
      </c>
      <c r="E12" s="5" t="inlineStr">
        <is>
          <t>LIBRE</t>
        </is>
      </c>
      <c r="F12" s="6" t="inlineStr">
        <is>
          <t>Local 13</t>
        </is>
      </c>
      <c r="G12" s="6" t="n"/>
      <c r="H12" s="6" t="inlineStr"/>
      <c r="I12" s="6" t="inlineStr">
        <is>
          <t>LIBRE</t>
        </is>
      </c>
      <c r="J12" s="6" t="inlineStr">
        <is>
          <t>SI</t>
        </is>
      </c>
      <c r="K12" s="6" t="inlineStr"/>
    </row>
    <row r="13">
      <c r="A13" s="5" t="inlineStr">
        <is>
          <t>L-5</t>
        </is>
      </c>
      <c r="B13" s="5" t="inlineStr">
        <is>
          <t>5</t>
        </is>
      </c>
      <c r="C13" s="5" t="inlineStr">
        <is>
          <t>Block 1</t>
        </is>
      </c>
      <c r="D13" s="5" t="inlineStr">
        <is>
          <t>TRADIO</t>
        </is>
      </c>
      <c r="E13" s="5" t="inlineStr">
        <is>
          <t>ALQUILADO</t>
        </is>
      </c>
      <c r="F13" s="6" t="inlineStr">
        <is>
          <t>Local 5</t>
        </is>
      </c>
      <c r="G13" s="6" t="n"/>
      <c r="H13" s="6" t="inlineStr"/>
      <c r="I13" s="6" t="inlineStr">
        <is>
          <t>ALQUILADO</t>
        </is>
      </c>
      <c r="J13" s="6" t="inlineStr">
        <is>
          <t>SI</t>
        </is>
      </c>
      <c r="K13" s="6" t="inlineStr"/>
    </row>
    <row r="14">
      <c r="A14" s="5" t="inlineStr">
        <is>
          <t>L-6</t>
        </is>
      </c>
      <c r="B14" s="5" t="inlineStr">
        <is>
          <t>6</t>
        </is>
      </c>
      <c r="C14" s="5" t="inlineStr">
        <is>
          <t>Block 1</t>
        </is>
      </c>
      <c r="D14" s="5" t="inlineStr">
        <is>
          <t>VACÍO</t>
        </is>
      </c>
      <c r="E14" s="5" t="inlineStr">
        <is>
          <t>LIBRE</t>
        </is>
      </c>
      <c r="F14" s="6" t="inlineStr">
        <is>
          <t>Local 6</t>
        </is>
      </c>
      <c r="G14" s="6" t="n"/>
      <c r="H14" s="6" t="inlineStr"/>
      <c r="I14" s="6" t="inlineStr">
        <is>
          <t>LIBRE</t>
        </is>
      </c>
      <c r="J14" s="6" t="inlineStr">
        <is>
          <t>SI</t>
        </is>
      </c>
      <c r="K14" s="6" t="inlineStr"/>
    </row>
    <row r="15">
      <c r="A15" s="5" t="inlineStr">
        <is>
          <t>L-7-8</t>
        </is>
      </c>
      <c r="B15" s="5" t="inlineStr">
        <is>
          <t>7-8</t>
        </is>
      </c>
      <c r="C15" s="5" t="inlineStr">
        <is>
          <t>Block 1</t>
        </is>
      </c>
      <c r="D15" s="5" t="inlineStr">
        <is>
          <t>LA UNION</t>
        </is>
      </c>
      <c r="E15" s="5" t="inlineStr">
        <is>
          <t>ALQUILADO</t>
        </is>
      </c>
      <c r="F15" s="6" t="inlineStr">
        <is>
          <t>Local 7-8</t>
        </is>
      </c>
      <c r="G15" s="6" t="n"/>
      <c r="H15" s="6" t="inlineStr"/>
      <c r="I15" s="6" t="inlineStr">
        <is>
          <t>ALQUILADO</t>
        </is>
      </c>
      <c r="J15" s="6" t="inlineStr">
        <is>
          <t>SI</t>
        </is>
      </c>
      <c r="K15" s="6" t="inlineStr"/>
    </row>
    <row r="16">
      <c r="A16" s="5" t="inlineStr">
        <is>
          <t>L-9</t>
        </is>
      </c>
      <c r="B16" s="5" t="inlineStr">
        <is>
          <t>9</t>
        </is>
      </c>
      <c r="C16" s="5" t="inlineStr">
        <is>
          <t>Block 1</t>
        </is>
      </c>
      <c r="D16" s="5" t="inlineStr">
        <is>
          <t>VACÍO</t>
        </is>
      </c>
      <c r="E16" s="5" t="inlineStr">
        <is>
          <t>LIBRE</t>
        </is>
      </c>
      <c r="F16" s="6" t="inlineStr">
        <is>
          <t>Local 9</t>
        </is>
      </c>
      <c r="G16" s="6" t="n"/>
      <c r="H16" s="6" t="inlineStr"/>
      <c r="I16" s="6" t="inlineStr">
        <is>
          <t>LIBRE</t>
        </is>
      </c>
      <c r="J16" s="6" t="inlineStr">
        <is>
          <t>SI</t>
        </is>
      </c>
      <c r="K16" s="6" t="inlineStr"/>
    </row>
    <row r="17">
      <c r="A17" s="5" t="inlineStr">
        <is>
          <t>L-14-18</t>
        </is>
      </c>
      <c r="B17" s="5" t="inlineStr">
        <is>
          <t>14-18</t>
        </is>
      </c>
      <c r="C17" s="5" t="inlineStr">
        <is>
          <t>Block 1</t>
        </is>
      </c>
      <c r="D17" s="5" t="inlineStr">
        <is>
          <t>SPORTING</t>
        </is>
      </c>
      <c r="E17" s="5" t="inlineStr">
        <is>
          <t>ALQUILADO</t>
        </is>
      </c>
      <c r="F17" s="6" t="inlineStr">
        <is>
          <t>Local 14-18</t>
        </is>
      </c>
      <c r="G17" s="6" t="n"/>
      <c r="H17" s="6" t="inlineStr"/>
      <c r="I17" s="6" t="inlineStr">
        <is>
          <t>ALQUILADO</t>
        </is>
      </c>
      <c r="J17" s="6" t="inlineStr">
        <is>
          <t>SI</t>
        </is>
      </c>
      <c r="K17" s="6" t="inlineStr"/>
    </row>
    <row r="18">
      <c r="A18" s="5" t="inlineStr">
        <is>
          <t>L-10</t>
        </is>
      </c>
      <c r="B18" s="5" t="inlineStr">
        <is>
          <t>10</t>
        </is>
      </c>
      <c r="C18" s="5" t="inlineStr">
        <is>
          <t>Block 1</t>
        </is>
      </c>
      <c r="D18" s="5" t="inlineStr">
        <is>
          <t>20 DE JUNIO</t>
        </is>
      </c>
      <c r="E18" s="5" t="inlineStr">
        <is>
          <t>ALQUILADO</t>
        </is>
      </c>
      <c r="F18" s="6" t="inlineStr">
        <is>
          <t>Local 10</t>
        </is>
      </c>
      <c r="G18" s="6" t="n"/>
      <c r="H18" s="6" t="inlineStr"/>
      <c r="I18" s="6" t="inlineStr">
        <is>
          <t>ALQUILADO</t>
        </is>
      </c>
      <c r="J18" s="6" t="inlineStr">
        <is>
          <t>SI</t>
        </is>
      </c>
      <c r="K18" s="6" t="inlineStr"/>
    </row>
    <row r="19">
      <c r="A19" s="5" t="inlineStr">
        <is>
          <t>L-528</t>
        </is>
      </c>
      <c r="B19" s="5" t="inlineStr">
        <is>
          <t>528</t>
        </is>
      </c>
      <c r="C19" s="5" t="inlineStr">
        <is>
          <t>Block 1</t>
        </is>
      </c>
      <c r="D19" s="5" t="inlineStr">
        <is>
          <t>ALFAJOR TUCUMÁN</t>
        </is>
      </c>
      <c r="E19" s="5" t="inlineStr">
        <is>
          <t>ALQUILADO</t>
        </is>
      </c>
      <c r="F19" s="6" t="inlineStr">
        <is>
          <t>Local 528</t>
        </is>
      </c>
      <c r="G19" s="6" t="n"/>
      <c r="H19" s="6" t="inlineStr"/>
      <c r="I19" s="6" t="inlineStr">
        <is>
          <t>ALQUILADO</t>
        </is>
      </c>
      <c r="J19" s="6" t="inlineStr">
        <is>
          <t>SI</t>
        </is>
      </c>
      <c r="K19" s="6" t="inlineStr"/>
    </row>
    <row r="20">
      <c r="A20" s="5" t="inlineStr">
        <is>
          <t>L-19</t>
        </is>
      </c>
      <c r="B20" s="5" t="inlineStr">
        <is>
          <t>19</t>
        </is>
      </c>
      <c r="C20" s="5" t="inlineStr">
        <is>
          <t>Block 1</t>
        </is>
      </c>
      <c r="D20" s="5" t="inlineStr">
        <is>
          <t>VACÍO</t>
        </is>
      </c>
      <c r="E20" s="5" t="inlineStr">
        <is>
          <t>LIBRE</t>
        </is>
      </c>
      <c r="F20" s="6" t="inlineStr">
        <is>
          <t>Local 19</t>
        </is>
      </c>
      <c r="G20" s="6" t="n"/>
      <c r="H20" s="6" t="inlineStr"/>
      <c r="I20" s="6" t="inlineStr">
        <is>
          <t>LIBRE</t>
        </is>
      </c>
      <c r="J20" s="6" t="inlineStr">
        <is>
          <t>SI</t>
        </is>
      </c>
      <c r="K20" s="6" t="inlineStr"/>
    </row>
    <row r="21">
      <c r="A21" s="5" t="inlineStr">
        <is>
          <t>L-20</t>
        </is>
      </c>
      <c r="B21" s="5" t="inlineStr">
        <is>
          <t>20</t>
        </is>
      </c>
      <c r="C21" s="5" t="inlineStr">
        <is>
          <t>Block 1</t>
        </is>
      </c>
      <c r="D21" s="5" t="inlineStr">
        <is>
          <t>PRACTICO</t>
        </is>
      </c>
      <c r="E21" s="5" t="inlineStr">
        <is>
          <t>ALQUILADO</t>
        </is>
      </c>
      <c r="F21" s="6" t="inlineStr">
        <is>
          <t>Local 20</t>
        </is>
      </c>
      <c r="G21" s="6" t="n"/>
      <c r="H21" s="6" t="inlineStr"/>
      <c r="I21" s="6" t="inlineStr">
        <is>
          <t>ALQUILADO</t>
        </is>
      </c>
      <c r="J21" s="6" t="inlineStr">
        <is>
          <t>SI</t>
        </is>
      </c>
      <c r="K21" s="6" t="inlineStr"/>
    </row>
    <row r="22">
      <c r="A22" s="5" t="inlineStr">
        <is>
          <t>L-22</t>
        </is>
      </c>
      <c r="B22" s="5" t="inlineStr">
        <is>
          <t>22</t>
        </is>
      </c>
      <c r="C22" s="5" t="inlineStr">
        <is>
          <t>Block 2</t>
        </is>
      </c>
      <c r="D22" s="5" t="inlineStr">
        <is>
          <t>PANADERÍA</t>
        </is>
      </c>
      <c r="E22" s="5" t="inlineStr">
        <is>
          <t>ALQUILADO</t>
        </is>
      </c>
      <c r="F22" s="6" t="inlineStr">
        <is>
          <t>Local 22</t>
        </is>
      </c>
      <c r="G22" s="6" t="n"/>
      <c r="H22" s="6" t="inlineStr">
        <is>
          <t>Panadería</t>
        </is>
      </c>
      <c r="I22" s="6" t="inlineStr">
        <is>
          <t>ALQUILADO</t>
        </is>
      </c>
      <c r="J22" s="6" t="inlineStr">
        <is>
          <t>SI</t>
        </is>
      </c>
      <c r="K22" s="6" t="inlineStr"/>
    </row>
    <row r="23">
      <c r="A23" s="5" t="inlineStr">
        <is>
          <t>L-11-15</t>
        </is>
      </c>
      <c r="B23" s="5" t="inlineStr">
        <is>
          <t>11-15</t>
        </is>
      </c>
      <c r="C23" s="5" t="inlineStr">
        <is>
          <t>Block 2</t>
        </is>
      </c>
      <c r="D23" s="5" t="inlineStr">
        <is>
          <t>FLECHA BUS</t>
        </is>
      </c>
      <c r="E23" s="5" t="inlineStr">
        <is>
          <t>ALQUILADO</t>
        </is>
      </c>
      <c r="F23" s="6" t="inlineStr">
        <is>
          <t>Local 11-15</t>
        </is>
      </c>
      <c r="G23" s="6" t="n"/>
      <c r="H23" s="6" t="inlineStr"/>
      <c r="I23" s="6" t="inlineStr">
        <is>
          <t>ALQUILADO</t>
        </is>
      </c>
      <c r="J23" s="6" t="inlineStr">
        <is>
          <t>SI</t>
        </is>
      </c>
      <c r="K23" s="6" t="inlineStr"/>
    </row>
    <row r="24">
      <c r="A24" s="5" t="inlineStr">
        <is>
          <t>L-301</t>
        </is>
      </c>
      <c r="B24" s="5" t="inlineStr">
        <is>
          <t>301</t>
        </is>
      </c>
      <c r="C24" s="5" t="inlineStr">
        <is>
          <t>Block 2</t>
        </is>
      </c>
      <c r="D24" s="5" t="inlineStr">
        <is>
          <t>TLEFONÍA</t>
        </is>
      </c>
      <c r="E24" s="5" t="inlineStr">
        <is>
          <t>ALQUILADO</t>
        </is>
      </c>
      <c r="F24" s="6" t="inlineStr">
        <is>
          <t>Local 301</t>
        </is>
      </c>
      <c r="G24" s="6" t="n"/>
      <c r="H24" s="6" t="inlineStr">
        <is>
          <t>Telefonía</t>
        </is>
      </c>
      <c r="I24" s="6" t="inlineStr">
        <is>
          <t>ALQUILADO</t>
        </is>
      </c>
      <c r="J24" s="6" t="inlineStr">
        <is>
          <t>SI</t>
        </is>
      </c>
      <c r="K24" s="6" t="inlineStr"/>
    </row>
    <row r="25">
      <c r="A25" s="5" t="inlineStr">
        <is>
          <t>L-22_2</t>
        </is>
      </c>
      <c r="B25" s="5" t="inlineStr">
        <is>
          <t>22</t>
        </is>
      </c>
      <c r="C25" s="5" t="inlineStr">
        <is>
          <t>Block 2</t>
        </is>
      </c>
      <c r="D25" s="5" t="inlineStr">
        <is>
          <t>VIA NICOLINI</t>
        </is>
      </c>
      <c r="E25" s="5" t="inlineStr">
        <is>
          <t>ALQUILADO</t>
        </is>
      </c>
      <c r="F25" s="7" t="inlineStr">
        <is>
          <t>Local 22</t>
        </is>
      </c>
      <c r="G25" s="7" t="n"/>
      <c r="H25" s="7" t="inlineStr"/>
      <c r="I25" s="7" t="inlineStr">
        <is>
          <t>ALQUILADO</t>
        </is>
      </c>
      <c r="J25" s="7" t="inlineStr">
        <is>
          <t>SI</t>
        </is>
      </c>
      <c r="K25" s="7" t="inlineStr">
        <is>
          <t>Etiqueta repetida en el plano (hay dos "22")</t>
        </is>
      </c>
    </row>
    <row r="26">
      <c r="A26" s="5" t="inlineStr">
        <is>
          <t>L-302</t>
        </is>
      </c>
      <c r="B26" s="5" t="inlineStr">
        <is>
          <t>302</t>
        </is>
      </c>
      <c r="C26" s="5" t="inlineStr">
        <is>
          <t>Block 2</t>
        </is>
      </c>
      <c r="D26" s="5" t="inlineStr"/>
      <c r="E26" s="5" t="inlineStr">
        <is>
          <t>A CONFIRMAR</t>
        </is>
      </c>
      <c r="F26" s="7" t="inlineStr">
        <is>
          <t>Local 302</t>
        </is>
      </c>
      <c r="G26" s="7" t="n"/>
      <c r="H26" s="7" t="inlineStr"/>
      <c r="I26" s="7" t="inlineStr"/>
      <c r="J26" s="7" t="inlineStr">
        <is>
          <t>SI</t>
        </is>
      </c>
      <c r="K26" s="7" t="inlineStr">
        <is>
          <t>Sin rótulo en el plano: confirmar estado</t>
        </is>
      </c>
    </row>
    <row r="27">
      <c r="A27" s="5" t="inlineStr">
        <is>
          <t>L-16</t>
        </is>
      </c>
      <c r="B27" s="5" t="inlineStr">
        <is>
          <t>16</t>
        </is>
      </c>
      <c r="C27" s="5" t="inlineStr">
        <is>
          <t>Block 2</t>
        </is>
      </c>
      <c r="D27" s="5" t="inlineStr">
        <is>
          <t>URQUIZA</t>
        </is>
      </c>
      <c r="E27" s="5" t="inlineStr">
        <is>
          <t>ALQUILADO</t>
        </is>
      </c>
      <c r="F27" s="6" t="inlineStr">
        <is>
          <t>Local 16</t>
        </is>
      </c>
      <c r="G27" s="6" t="n"/>
      <c r="H27" s="6" t="inlineStr"/>
      <c r="I27" s="6" t="inlineStr">
        <is>
          <t>ALQUILADO</t>
        </is>
      </c>
      <c r="J27" s="6" t="inlineStr">
        <is>
          <t>SI</t>
        </is>
      </c>
      <c r="K27" s="6" t="inlineStr"/>
    </row>
    <row r="28">
      <c r="A28" s="5" t="inlineStr">
        <is>
          <t>L-17</t>
        </is>
      </c>
      <c r="B28" s="5" t="inlineStr">
        <is>
          <t>17</t>
        </is>
      </c>
      <c r="C28" s="5" t="inlineStr">
        <is>
          <t>Block 2</t>
        </is>
      </c>
      <c r="D28" s="5" t="inlineStr">
        <is>
          <t>LA UNION</t>
        </is>
      </c>
      <c r="E28" s="5" t="inlineStr">
        <is>
          <t>ALQUILADO</t>
        </is>
      </c>
      <c r="F28" s="6" t="inlineStr">
        <is>
          <t>Local 17</t>
        </is>
      </c>
      <c r="G28" s="6" t="n"/>
      <c r="H28" s="6" t="inlineStr"/>
      <c r="I28" s="6" t="inlineStr">
        <is>
          <t>ALQUILADO</t>
        </is>
      </c>
      <c r="J28" s="6" t="inlineStr">
        <is>
          <t>SI</t>
        </is>
      </c>
      <c r="K28" s="6" t="inlineStr"/>
    </row>
    <row r="29">
      <c r="A29" s="5" t="inlineStr">
        <is>
          <t>L-23-25</t>
        </is>
      </c>
      <c r="B29" s="5" t="inlineStr">
        <is>
          <t>23 a 25</t>
        </is>
      </c>
      <c r="C29" s="5" t="inlineStr">
        <is>
          <t>Block 2</t>
        </is>
      </c>
      <c r="D29" s="5" t="inlineStr">
        <is>
          <t>LA ARGENTINA</t>
        </is>
      </c>
      <c r="E29" s="5" t="inlineStr">
        <is>
          <t>ALQUILADO</t>
        </is>
      </c>
      <c r="F29" s="6" t="inlineStr">
        <is>
          <t>Local 23 a 25</t>
        </is>
      </c>
      <c r="G29" s="6" t="n"/>
      <c r="H29" s="6" t="inlineStr"/>
      <c r="I29" s="6" t="inlineStr">
        <is>
          <t>ALQUILADO</t>
        </is>
      </c>
      <c r="J29" s="6" t="inlineStr">
        <is>
          <t>SI</t>
        </is>
      </c>
      <c r="K29" s="6" t="inlineStr"/>
    </row>
    <row r="30">
      <c r="A30" s="5" t="inlineStr">
        <is>
          <t>L-303</t>
        </is>
      </c>
      <c r="B30" s="5" t="inlineStr">
        <is>
          <t>303</t>
        </is>
      </c>
      <c r="C30" s="5" t="inlineStr">
        <is>
          <t>Block 2</t>
        </is>
      </c>
      <c r="D30" s="5" t="inlineStr"/>
      <c r="E30" s="5" t="inlineStr">
        <is>
          <t>A CONFIRMAR</t>
        </is>
      </c>
      <c r="F30" s="7" t="inlineStr">
        <is>
          <t>Local 303</t>
        </is>
      </c>
      <c r="G30" s="7" t="n"/>
      <c r="H30" s="7" t="inlineStr"/>
      <c r="I30" s="7" t="inlineStr"/>
      <c r="J30" s="7" t="inlineStr">
        <is>
          <t>SI</t>
        </is>
      </c>
      <c r="K30" s="7" t="inlineStr">
        <is>
          <t>Sin rótulo en el plano: confirmar estado</t>
        </is>
      </c>
    </row>
    <row r="31">
      <c r="A31" s="5" t="inlineStr">
        <is>
          <t>L-18</t>
        </is>
      </c>
      <c r="B31" s="5" t="inlineStr">
        <is>
          <t>18</t>
        </is>
      </c>
      <c r="C31" s="5" t="inlineStr">
        <is>
          <t>Block 2</t>
        </is>
      </c>
      <c r="D31" s="5" t="inlineStr">
        <is>
          <t>VIA TAC</t>
        </is>
      </c>
      <c r="E31" s="5" t="inlineStr">
        <is>
          <t>ALQUILADO</t>
        </is>
      </c>
      <c r="F31" s="6" t="inlineStr">
        <is>
          <t>Local 18</t>
        </is>
      </c>
      <c r="G31" s="6" t="n"/>
      <c r="H31" s="6" t="inlineStr"/>
      <c r="I31" s="6" t="inlineStr">
        <is>
          <t>ALQUILADO</t>
        </is>
      </c>
      <c r="J31" s="6" t="inlineStr">
        <is>
          <t>SI</t>
        </is>
      </c>
      <c r="K31" s="6" t="inlineStr"/>
    </row>
    <row r="32">
      <c r="A32" s="5" t="inlineStr">
        <is>
          <t>L-19-20</t>
        </is>
      </c>
      <c r="B32" s="5" t="inlineStr">
        <is>
          <t>19-20</t>
        </is>
      </c>
      <c r="C32" s="5" t="inlineStr">
        <is>
          <t>Block 2</t>
        </is>
      </c>
      <c r="D32" s="5" t="inlineStr">
        <is>
          <t>CRUCERO DEL SUR</t>
        </is>
      </c>
      <c r="E32" s="5" t="inlineStr">
        <is>
          <t>ALQUILADO</t>
        </is>
      </c>
      <c r="F32" s="6" t="inlineStr">
        <is>
          <t>Local 19-20</t>
        </is>
      </c>
      <c r="G32" s="6" t="n"/>
      <c r="H32" s="6" t="inlineStr"/>
      <c r="I32" s="6" t="inlineStr">
        <is>
          <t>ALQUILADO</t>
        </is>
      </c>
      <c r="J32" s="6" t="inlineStr">
        <is>
          <t>SI</t>
        </is>
      </c>
      <c r="K32" s="6" t="inlineStr"/>
    </row>
    <row r="33">
      <c r="A33" s="5" t="inlineStr">
        <is>
          <t>L-304</t>
        </is>
      </c>
      <c r="B33" s="5" t="inlineStr">
        <is>
          <t>304</t>
        </is>
      </c>
      <c r="C33" s="5" t="inlineStr">
        <is>
          <t>Block 2</t>
        </is>
      </c>
      <c r="D33" s="5" t="inlineStr"/>
      <c r="E33" s="5" t="inlineStr">
        <is>
          <t>A CONFIRMAR</t>
        </is>
      </c>
      <c r="F33" s="7" t="inlineStr">
        <is>
          <t>Local 304</t>
        </is>
      </c>
      <c r="G33" s="7" t="n"/>
      <c r="H33" s="7" t="inlineStr"/>
      <c r="I33" s="7" t="inlineStr"/>
      <c r="J33" s="7" t="inlineStr">
        <is>
          <t>SI</t>
        </is>
      </c>
      <c r="K33" s="7" t="inlineStr">
        <is>
          <t>Sin rótulo en el plano: confirmar estado</t>
        </is>
      </c>
    </row>
    <row r="34">
      <c r="A34" s="5" t="inlineStr">
        <is>
          <t>L-21-23</t>
        </is>
      </c>
      <c r="B34" s="5" t="inlineStr">
        <is>
          <t>21-23</t>
        </is>
      </c>
      <c r="C34" s="5" t="inlineStr">
        <is>
          <t>Block 2</t>
        </is>
      </c>
      <c r="D34" s="5" t="inlineStr">
        <is>
          <t>VACÍO</t>
        </is>
      </c>
      <c r="E34" s="5" t="inlineStr">
        <is>
          <t>LIBRE</t>
        </is>
      </c>
      <c r="F34" s="6" t="inlineStr">
        <is>
          <t>Local 21-23</t>
        </is>
      </c>
      <c r="G34" s="6" t="n"/>
      <c r="H34" s="6" t="inlineStr"/>
      <c r="I34" s="6" t="inlineStr">
        <is>
          <t>LIBRE</t>
        </is>
      </c>
      <c r="J34" s="6" t="inlineStr">
        <is>
          <t>SI</t>
        </is>
      </c>
      <c r="K34" s="6" t="inlineStr"/>
    </row>
    <row r="35">
      <c r="A35" s="5" t="inlineStr">
        <is>
          <t>L-26-27</t>
        </is>
      </c>
      <c r="B35" s="5" t="inlineStr">
        <is>
          <t>26-27</t>
        </is>
      </c>
      <c r="C35" s="5" t="inlineStr">
        <is>
          <t>Block 2</t>
        </is>
      </c>
      <c r="D35" s="5" t="inlineStr">
        <is>
          <t>RESTAURANTE</t>
        </is>
      </c>
      <c r="E35" s="5" t="inlineStr">
        <is>
          <t>ALQUILADO</t>
        </is>
      </c>
      <c r="F35" s="6" t="inlineStr">
        <is>
          <t>Local 26-27</t>
        </is>
      </c>
      <c r="G35" s="6" t="n"/>
      <c r="H35" s="6" t="inlineStr">
        <is>
          <t>Restaurante</t>
        </is>
      </c>
      <c r="I35" s="6" t="inlineStr">
        <is>
          <t>ALQUILADO</t>
        </is>
      </c>
      <c r="J35" s="6" t="inlineStr">
        <is>
          <t>SI</t>
        </is>
      </c>
      <c r="K35" s="6" t="inlineStr"/>
    </row>
    <row r="36">
      <c r="A36" s="5" t="inlineStr">
        <is>
          <t>L-24-26</t>
        </is>
      </c>
      <c r="B36" s="5" t="inlineStr">
        <is>
          <t>24-26</t>
        </is>
      </c>
      <c r="C36" s="5" t="inlineStr">
        <is>
          <t>Block 2</t>
        </is>
      </c>
      <c r="D36" s="5" t="inlineStr">
        <is>
          <t>VACÍO</t>
        </is>
      </c>
      <c r="E36" s="5" t="inlineStr">
        <is>
          <t>LIBRE</t>
        </is>
      </c>
      <c r="F36" s="6" t="inlineStr">
        <is>
          <t>Local 24-26</t>
        </is>
      </c>
      <c r="G36" s="6" t="n"/>
      <c r="H36" s="6" t="inlineStr"/>
      <c r="I36" s="6" t="inlineStr">
        <is>
          <t>LIBRE</t>
        </is>
      </c>
      <c r="J36" s="6" t="inlineStr">
        <is>
          <t>SI</t>
        </is>
      </c>
      <c r="K36" s="6" t="inlineStr"/>
    </row>
    <row r="37">
      <c r="A37" s="5" t="inlineStr">
        <is>
          <t>L-28</t>
        </is>
      </c>
      <c r="B37" s="5" t="inlineStr">
        <is>
          <t>28</t>
        </is>
      </c>
      <c r="C37" s="5" t="inlineStr">
        <is>
          <t>Block 2</t>
        </is>
      </c>
      <c r="D37" s="5" t="inlineStr">
        <is>
          <t>BUBA</t>
        </is>
      </c>
      <c r="E37" s="5" t="inlineStr">
        <is>
          <t>ALQUILADO</t>
        </is>
      </c>
      <c r="F37" s="6" t="inlineStr">
        <is>
          <t>Local 28</t>
        </is>
      </c>
      <c r="G37" s="6" t="n"/>
      <c r="H37" s="6" t="inlineStr"/>
      <c r="I37" s="6" t="inlineStr">
        <is>
          <t>ALQUILADO</t>
        </is>
      </c>
      <c r="J37" s="6" t="inlineStr">
        <is>
          <t>SI</t>
        </is>
      </c>
      <c r="K37" s="6" t="inlineStr"/>
    </row>
    <row r="38">
      <c r="A38" s="5" t="inlineStr">
        <is>
          <t>L-27</t>
        </is>
      </c>
      <c r="B38" s="5" t="inlineStr">
        <is>
          <t>27</t>
        </is>
      </c>
      <c r="C38" s="5" t="inlineStr">
        <is>
          <t>Block 2</t>
        </is>
      </c>
      <c r="D38" s="5" t="inlineStr">
        <is>
          <t>VOSA</t>
        </is>
      </c>
      <c r="E38" s="5" t="inlineStr">
        <is>
          <t>ALQUILADO</t>
        </is>
      </c>
      <c r="F38" s="6" t="inlineStr">
        <is>
          <t>Local 27</t>
        </is>
      </c>
      <c r="G38" s="6" t="n"/>
      <c r="H38" s="6" t="inlineStr"/>
      <c r="I38" s="6" t="inlineStr">
        <is>
          <t>ALQUILADO</t>
        </is>
      </c>
      <c r="J38" s="6" t="inlineStr">
        <is>
          <t>SI</t>
        </is>
      </c>
      <c r="K38" s="6" t="inlineStr"/>
    </row>
    <row r="39">
      <c r="A39" s="5" t="inlineStr">
        <is>
          <t>L-305</t>
        </is>
      </c>
      <c r="B39" s="5" t="inlineStr">
        <is>
          <t>305</t>
        </is>
      </c>
      <c r="C39" s="5" t="inlineStr">
        <is>
          <t>Block 2</t>
        </is>
      </c>
      <c r="D39" s="5" t="inlineStr"/>
      <c r="E39" s="5" t="inlineStr">
        <is>
          <t>A CONFIRMAR</t>
        </is>
      </c>
      <c r="F39" s="7" t="inlineStr">
        <is>
          <t>Local 305</t>
        </is>
      </c>
      <c r="G39" s="7" t="n"/>
      <c r="H39" s="7" t="inlineStr"/>
      <c r="I39" s="7" t="inlineStr"/>
      <c r="J39" s="7" t="inlineStr">
        <is>
          <t>SI</t>
        </is>
      </c>
      <c r="K39" s="7" t="inlineStr">
        <is>
          <t>Sin rótulo en el plano: confirmar estado</t>
        </is>
      </c>
    </row>
    <row r="40">
      <c r="A40" s="5" t="inlineStr">
        <is>
          <t>L-28-29</t>
        </is>
      </c>
      <c r="B40" s="5" t="inlineStr">
        <is>
          <t>28-29</t>
        </is>
      </c>
      <c r="C40" s="5" t="inlineStr">
        <is>
          <t>Block 2</t>
        </is>
      </c>
      <c r="D40" s="5" t="inlineStr">
        <is>
          <t>PLUSULTRA</t>
        </is>
      </c>
      <c r="E40" s="5" t="inlineStr">
        <is>
          <t>ALQUILADO</t>
        </is>
      </c>
      <c r="F40" s="6" t="inlineStr">
        <is>
          <t>Local 28-29</t>
        </is>
      </c>
      <c r="G40" s="6" t="n"/>
      <c r="H40" s="6" t="inlineStr"/>
      <c r="I40" s="6" t="inlineStr">
        <is>
          <t>ALQUILADO</t>
        </is>
      </c>
      <c r="J40" s="6" t="inlineStr">
        <is>
          <t>SI</t>
        </is>
      </c>
      <c r="K40" s="6" t="inlineStr"/>
    </row>
    <row r="41">
      <c r="A41" s="5" t="inlineStr">
        <is>
          <t>L-29-31</t>
        </is>
      </c>
      <c r="B41" s="5" t="inlineStr">
        <is>
          <t>29-31</t>
        </is>
      </c>
      <c r="C41" s="5" t="inlineStr">
        <is>
          <t>Block 2</t>
        </is>
      </c>
      <c r="D41" s="5" t="inlineStr">
        <is>
          <t>DIVERTO STORE</t>
        </is>
      </c>
      <c r="E41" s="5" t="inlineStr">
        <is>
          <t>ALQUILADO</t>
        </is>
      </c>
      <c r="F41" s="6" t="inlineStr">
        <is>
          <t>Local 29-31</t>
        </is>
      </c>
      <c r="G41" s="6" t="n"/>
      <c r="H41" s="6" t="inlineStr"/>
      <c r="I41" s="6" t="inlineStr">
        <is>
          <t>ALQUILADO</t>
        </is>
      </c>
      <c r="J41" s="6" t="inlineStr">
        <is>
          <t>SI</t>
        </is>
      </c>
      <c r="K41" s="6" t="inlineStr"/>
    </row>
    <row r="42">
      <c r="A42" s="5" t="inlineStr">
        <is>
          <t>L-30</t>
        </is>
      </c>
      <c r="B42" s="5" t="inlineStr">
        <is>
          <t>30</t>
        </is>
      </c>
      <c r="C42" s="5" t="inlineStr">
        <is>
          <t>Block 2</t>
        </is>
      </c>
      <c r="D42" s="5" t="inlineStr">
        <is>
          <t>CATA</t>
        </is>
      </c>
      <c r="E42" s="5" t="inlineStr">
        <is>
          <t>ALQUILADO</t>
        </is>
      </c>
      <c r="F42" s="6" t="inlineStr">
        <is>
          <t>Local 30</t>
        </is>
      </c>
      <c r="G42" s="6" t="n"/>
      <c r="H42" s="6" t="inlineStr"/>
      <c r="I42" s="6" t="inlineStr">
        <is>
          <t>ALQUILADO</t>
        </is>
      </c>
      <c r="J42" s="6" t="inlineStr">
        <is>
          <t>SI</t>
        </is>
      </c>
      <c r="K42" s="6" t="inlineStr"/>
    </row>
    <row r="43">
      <c r="A43" s="5" t="inlineStr">
        <is>
          <t>L-306-307</t>
        </is>
      </c>
      <c r="B43" s="5" t="inlineStr">
        <is>
          <t>306-307</t>
        </is>
      </c>
      <c r="C43" s="5" t="inlineStr">
        <is>
          <t>Block 2</t>
        </is>
      </c>
      <c r="D43" s="5" t="inlineStr"/>
      <c r="E43" s="5" t="inlineStr">
        <is>
          <t>A CONFIRMAR</t>
        </is>
      </c>
      <c r="F43" s="7" t="inlineStr">
        <is>
          <t>Local 306-307</t>
        </is>
      </c>
      <c r="G43" s="7" t="n"/>
      <c r="H43" s="7" t="inlineStr"/>
      <c r="I43" s="7" t="inlineStr"/>
      <c r="J43" s="7" t="inlineStr">
        <is>
          <t>SI</t>
        </is>
      </c>
      <c r="K43" s="7" t="inlineStr">
        <is>
          <t>Sin rótulo en el plano: confirmar estado</t>
        </is>
      </c>
    </row>
    <row r="44">
      <c r="A44" s="5" t="inlineStr">
        <is>
          <t>L-31</t>
        </is>
      </c>
      <c r="B44" s="5" t="inlineStr">
        <is>
          <t>31</t>
        </is>
      </c>
      <c r="C44" s="5" t="inlineStr">
        <is>
          <t>Block 2</t>
        </is>
      </c>
      <c r="D44" s="5" t="inlineStr">
        <is>
          <t>FONOBUS</t>
        </is>
      </c>
      <c r="E44" s="5" t="inlineStr">
        <is>
          <t>ALQUILADO</t>
        </is>
      </c>
      <c r="F44" s="6" t="inlineStr">
        <is>
          <t>Local 31</t>
        </is>
      </c>
      <c r="G44" s="6" t="n"/>
      <c r="H44" s="6" t="inlineStr"/>
      <c r="I44" s="6" t="inlineStr">
        <is>
          <t>ALQUILADO</t>
        </is>
      </c>
      <c r="J44" s="6" t="inlineStr">
        <is>
          <t>SI</t>
        </is>
      </c>
      <c r="K44" s="6" t="inlineStr"/>
    </row>
    <row r="45">
      <c r="A45" s="5" t="inlineStr">
        <is>
          <t>L-32-33</t>
        </is>
      </c>
      <c r="B45" s="5" t="inlineStr">
        <is>
          <t>32-33</t>
        </is>
      </c>
      <c r="C45" s="5" t="inlineStr">
        <is>
          <t>Block 2</t>
        </is>
      </c>
      <c r="D45" s="5" t="inlineStr">
        <is>
          <t>SAN PEDRO</t>
        </is>
      </c>
      <c r="E45" s="5" t="inlineStr">
        <is>
          <t>ALQUILADO</t>
        </is>
      </c>
      <c r="F45" s="6" t="inlineStr">
        <is>
          <t>Local 32-33</t>
        </is>
      </c>
      <c r="G45" s="6" t="n"/>
      <c r="H45" s="6" t="inlineStr"/>
      <c r="I45" s="6" t="inlineStr">
        <is>
          <t>ALQUILADO</t>
        </is>
      </c>
      <c r="J45" s="6" t="inlineStr">
        <is>
          <t>SI</t>
        </is>
      </c>
      <c r="K45" s="6" t="inlineStr"/>
    </row>
    <row r="46">
      <c r="A46" s="5" t="inlineStr">
        <is>
          <t>L-308</t>
        </is>
      </c>
      <c r="B46" s="5" t="inlineStr">
        <is>
          <t>308</t>
        </is>
      </c>
      <c r="C46" s="5" t="inlineStr">
        <is>
          <t>Block 2</t>
        </is>
      </c>
      <c r="D46" s="5" t="inlineStr"/>
      <c r="E46" s="5" t="inlineStr">
        <is>
          <t>A CONFIRMAR</t>
        </is>
      </c>
      <c r="F46" s="7" t="inlineStr">
        <is>
          <t>Local 308</t>
        </is>
      </c>
      <c r="G46" s="7" t="n"/>
      <c r="H46" s="7" t="inlineStr"/>
      <c r="I46" s="7" t="inlineStr"/>
      <c r="J46" s="7" t="inlineStr">
        <is>
          <t>SI</t>
        </is>
      </c>
      <c r="K46" s="7" t="inlineStr">
        <is>
          <t>Sin rótulo en el plano: confirmar estado</t>
        </is>
      </c>
    </row>
    <row r="47">
      <c r="A47" s="5" t="inlineStr">
        <is>
          <t>L-32</t>
        </is>
      </c>
      <c r="B47" s="5" t="inlineStr">
        <is>
          <t>32</t>
        </is>
      </c>
      <c r="C47" s="5" t="inlineStr">
        <is>
          <t>Block 2</t>
        </is>
      </c>
      <c r="D47" s="5" t="inlineStr">
        <is>
          <t>CATALEYA</t>
        </is>
      </c>
      <c r="E47" s="5" t="inlineStr">
        <is>
          <t>ALQUILADO</t>
        </is>
      </c>
      <c r="F47" s="6" t="inlineStr">
        <is>
          <t>Local 32</t>
        </is>
      </c>
      <c r="G47" s="6" t="n"/>
      <c r="H47" s="6" t="inlineStr"/>
      <c r="I47" s="6" t="inlineStr">
        <is>
          <t>ALQUILADO</t>
        </is>
      </c>
      <c r="J47" s="6" t="inlineStr">
        <is>
          <t>SI</t>
        </is>
      </c>
      <c r="K47" s="6" t="inlineStr"/>
    </row>
    <row r="48">
      <c r="A48" s="5" t="inlineStr">
        <is>
          <t>L-34-36</t>
        </is>
      </c>
      <c r="B48" s="5" t="inlineStr">
        <is>
          <t>34-36</t>
        </is>
      </c>
      <c r="C48" s="5" t="inlineStr">
        <is>
          <t>Block 2</t>
        </is>
      </c>
      <c r="D48" s="5" t="inlineStr">
        <is>
          <t>CHEVALLIER</t>
        </is>
      </c>
      <c r="E48" s="5" t="inlineStr">
        <is>
          <t>ALQUILADO</t>
        </is>
      </c>
      <c r="F48" s="6" t="inlineStr">
        <is>
          <t>Local 34-36</t>
        </is>
      </c>
      <c r="G48" s="6" t="n"/>
      <c r="H48" s="6" t="inlineStr"/>
      <c r="I48" s="6" t="inlineStr">
        <is>
          <t>ALQUILADO</t>
        </is>
      </c>
      <c r="J48" s="6" t="inlineStr">
        <is>
          <t>SI</t>
        </is>
      </c>
      <c r="K48" s="6" t="inlineStr"/>
    </row>
    <row r="49">
      <c r="A49" s="5" t="inlineStr">
        <is>
          <t>L-33</t>
        </is>
      </c>
      <c r="B49" s="5" t="inlineStr">
        <is>
          <t>33</t>
        </is>
      </c>
      <c r="C49" s="5" t="inlineStr">
        <is>
          <t>Block 2</t>
        </is>
      </c>
      <c r="D49" s="5" t="inlineStr">
        <is>
          <t>NH LENCERIA</t>
        </is>
      </c>
      <c r="E49" s="5" t="inlineStr">
        <is>
          <t>ALQUILADO</t>
        </is>
      </c>
      <c r="F49" s="6" t="inlineStr">
        <is>
          <t>Local 33</t>
        </is>
      </c>
      <c r="G49" s="6" t="n"/>
      <c r="H49" s="6" t="inlineStr">
        <is>
          <t>Lencería</t>
        </is>
      </c>
      <c r="I49" s="6" t="inlineStr">
        <is>
          <t>ALQUILADO</t>
        </is>
      </c>
      <c r="J49" s="6" t="inlineStr">
        <is>
          <t>SI</t>
        </is>
      </c>
      <c r="K49" s="6" t="inlineStr"/>
    </row>
    <row r="50">
      <c r="A50" s="5" t="inlineStr">
        <is>
          <t>L-34</t>
        </is>
      </c>
      <c r="B50" s="5" t="inlineStr">
        <is>
          <t>34</t>
        </is>
      </c>
      <c r="C50" s="5" t="inlineStr">
        <is>
          <t>Block 3</t>
        </is>
      </c>
      <c r="D50" s="5" t="inlineStr">
        <is>
          <t>EL CADILLAL</t>
        </is>
      </c>
      <c r="E50" s="5" t="inlineStr">
        <is>
          <t>ALQUILADO</t>
        </is>
      </c>
      <c r="F50" s="6" t="inlineStr">
        <is>
          <t>Local 34</t>
        </is>
      </c>
      <c r="G50" s="6" t="n"/>
      <c r="H50" s="6" t="inlineStr"/>
      <c r="I50" s="6" t="inlineStr">
        <is>
          <t>ALQUILADO</t>
        </is>
      </c>
      <c r="J50" s="6" t="inlineStr">
        <is>
          <t>SI</t>
        </is>
      </c>
      <c r="K50" s="6" t="inlineStr"/>
    </row>
    <row r="51">
      <c r="A51" s="5" t="inlineStr">
        <is>
          <t>L-35</t>
        </is>
      </c>
      <c r="B51" s="5" t="inlineStr">
        <is>
          <t>35</t>
        </is>
      </c>
      <c r="C51" s="5" t="inlineStr">
        <is>
          <t>Block 3</t>
        </is>
      </c>
      <c r="D51" s="5" t="inlineStr">
        <is>
          <t>HAY UN LUGAR PARA VOS</t>
        </is>
      </c>
      <c r="E51" s="5" t="inlineStr">
        <is>
          <t>ALQUILADO</t>
        </is>
      </c>
      <c r="F51" s="6" t="inlineStr">
        <is>
          <t>Local 35</t>
        </is>
      </c>
      <c r="G51" s="6" t="n"/>
      <c r="H51" s="6" t="inlineStr"/>
      <c r="I51" s="6" t="inlineStr">
        <is>
          <t>ALQUILADO</t>
        </is>
      </c>
      <c r="J51" s="6" t="inlineStr">
        <is>
          <t>SI</t>
        </is>
      </c>
      <c r="K51" s="6" t="inlineStr"/>
    </row>
    <row r="52">
      <c r="A52" s="5" t="inlineStr">
        <is>
          <t>L-36</t>
        </is>
      </c>
      <c r="B52" s="5" t="inlineStr">
        <is>
          <t>36</t>
        </is>
      </c>
      <c r="C52" s="5" t="inlineStr">
        <is>
          <t>Block 3</t>
        </is>
      </c>
      <c r="D52" s="5" t="inlineStr">
        <is>
          <t>RINCÓN DE LUZ</t>
        </is>
      </c>
      <c r="E52" s="5" t="inlineStr">
        <is>
          <t>ALQUILADO</t>
        </is>
      </c>
      <c r="F52" s="6" t="inlineStr">
        <is>
          <t>Local 36</t>
        </is>
      </c>
      <c r="G52" s="6" t="n"/>
      <c r="H52" s="6" t="inlineStr"/>
      <c r="I52" s="6" t="inlineStr">
        <is>
          <t>ALQUILADO</t>
        </is>
      </c>
      <c r="J52" s="6" t="inlineStr">
        <is>
          <t>SI</t>
        </is>
      </c>
      <c r="K52" s="6" t="inlineStr"/>
    </row>
    <row r="53">
      <c r="A53" s="5" t="inlineStr">
        <is>
          <t>L-37</t>
        </is>
      </c>
      <c r="B53" s="5" t="inlineStr">
        <is>
          <t>37</t>
        </is>
      </c>
      <c r="C53" s="5" t="inlineStr">
        <is>
          <t>Block 3</t>
        </is>
      </c>
      <c r="D53" s="5" t="inlineStr">
        <is>
          <t>TIMON</t>
        </is>
      </c>
      <c r="E53" s="5" t="inlineStr">
        <is>
          <t>ALQUILADO</t>
        </is>
      </c>
      <c r="F53" s="6" t="inlineStr">
        <is>
          <t>Local 37</t>
        </is>
      </c>
      <c r="G53" s="6" t="n"/>
      <c r="H53" s="6" t="inlineStr"/>
      <c r="I53" s="6" t="inlineStr">
        <is>
          <t>ALQUILADO</t>
        </is>
      </c>
      <c r="J53" s="6" t="inlineStr">
        <is>
          <t>SI</t>
        </is>
      </c>
      <c r="K53" s="6" t="inlineStr"/>
    </row>
    <row r="54">
      <c r="A54" s="5" t="inlineStr">
        <is>
          <t>L-37-38</t>
        </is>
      </c>
      <c r="B54" s="5" t="inlineStr">
        <is>
          <t>37-38</t>
        </is>
      </c>
      <c r="C54" s="5" t="inlineStr">
        <is>
          <t>Block 3</t>
        </is>
      </c>
      <c r="D54" s="5" t="inlineStr">
        <is>
          <t>20 DE JUNIO</t>
        </is>
      </c>
      <c r="E54" s="5" t="inlineStr">
        <is>
          <t>ALQUILADO</t>
        </is>
      </c>
      <c r="F54" s="6" t="inlineStr">
        <is>
          <t>Local 37-38</t>
        </is>
      </c>
      <c r="G54" s="6" t="n"/>
      <c r="H54" s="6" t="inlineStr"/>
      <c r="I54" s="6" t="inlineStr">
        <is>
          <t>ALQUILADO</t>
        </is>
      </c>
      <c r="J54" s="6" t="inlineStr">
        <is>
          <t>SI</t>
        </is>
      </c>
      <c r="K54" s="6" t="inlineStr"/>
    </row>
    <row r="55">
      <c r="A55" s="5" t="inlineStr">
        <is>
          <t>L-38</t>
        </is>
      </c>
      <c r="B55" s="5" t="inlineStr">
        <is>
          <t>38</t>
        </is>
      </c>
      <c r="C55" s="5" t="inlineStr">
        <is>
          <t>Block 3</t>
        </is>
      </c>
      <c r="D55" s="5" t="inlineStr">
        <is>
          <t>FELIPA</t>
        </is>
      </c>
      <c r="E55" s="5" t="inlineStr">
        <is>
          <t>ALQUILADO</t>
        </is>
      </c>
      <c r="F55" s="6" t="inlineStr">
        <is>
          <t>Local 38</t>
        </is>
      </c>
      <c r="G55" s="6" t="n"/>
      <c r="H55" s="6" t="inlineStr"/>
      <c r="I55" s="6" t="inlineStr">
        <is>
          <t>ALQUILADO</t>
        </is>
      </c>
      <c r="J55" s="6" t="inlineStr">
        <is>
          <t>SI</t>
        </is>
      </c>
      <c r="K55" s="6" t="inlineStr"/>
    </row>
    <row r="56">
      <c r="A56" s="5" t="inlineStr">
        <is>
          <t>L-39</t>
        </is>
      </c>
      <c r="B56" s="5" t="inlineStr">
        <is>
          <t>39</t>
        </is>
      </c>
      <c r="C56" s="5" t="inlineStr">
        <is>
          <t>Block 3</t>
        </is>
      </c>
      <c r="D56" s="5" t="inlineStr">
        <is>
          <t>VACÍO</t>
        </is>
      </c>
      <c r="E56" s="5" t="inlineStr">
        <is>
          <t>LIBRE</t>
        </is>
      </c>
      <c r="F56" s="6" t="inlineStr">
        <is>
          <t>Local 39</t>
        </is>
      </c>
      <c r="G56" s="6" t="n"/>
      <c r="H56" s="6" t="inlineStr"/>
      <c r="I56" s="6" t="inlineStr">
        <is>
          <t>LIBRE</t>
        </is>
      </c>
      <c r="J56" s="6" t="inlineStr">
        <is>
          <t>SI</t>
        </is>
      </c>
      <c r="K56" s="6" t="inlineStr"/>
    </row>
    <row r="57">
      <c r="A57" s="5" t="inlineStr">
        <is>
          <t>L-39-40</t>
        </is>
      </c>
      <c r="B57" s="5" t="inlineStr">
        <is>
          <t>39-40</t>
        </is>
      </c>
      <c r="C57" s="5" t="inlineStr">
        <is>
          <t>Block 3</t>
        </is>
      </c>
      <c r="D57" s="5" t="inlineStr">
        <is>
          <t>VACÍO</t>
        </is>
      </c>
      <c r="E57" s="5" t="inlineStr">
        <is>
          <t>LIBRE</t>
        </is>
      </c>
      <c r="F57" s="6" t="inlineStr">
        <is>
          <t>Local 39-40</t>
        </is>
      </c>
      <c r="G57" s="6" t="n"/>
      <c r="H57" s="6" t="inlineStr"/>
      <c r="I57" s="6" t="inlineStr">
        <is>
          <t>LIBRE</t>
        </is>
      </c>
      <c r="J57" s="6" t="inlineStr">
        <is>
          <t>SI</t>
        </is>
      </c>
      <c r="K57" s="6" t="inlineStr"/>
    </row>
    <row r="58">
      <c r="A58" s="5" t="inlineStr">
        <is>
          <t>L-41-42</t>
        </is>
      </c>
      <c r="B58" s="5" t="inlineStr">
        <is>
          <t>41-42</t>
        </is>
      </c>
      <c r="C58" s="5" t="inlineStr">
        <is>
          <t>Block 3</t>
        </is>
      </c>
      <c r="D58" s="5" t="inlineStr">
        <is>
          <t>14 BALUT</t>
        </is>
      </c>
      <c r="E58" s="5" t="inlineStr">
        <is>
          <t>ALQUILADO</t>
        </is>
      </c>
      <c r="F58" s="6" t="inlineStr">
        <is>
          <t>Local 41-42</t>
        </is>
      </c>
      <c r="G58" s="6" t="n"/>
      <c r="H58" s="6" t="inlineStr"/>
      <c r="I58" s="6" t="inlineStr">
        <is>
          <t>ALQUILADO</t>
        </is>
      </c>
      <c r="J58" s="6" t="inlineStr">
        <is>
          <t>SI</t>
        </is>
      </c>
      <c r="K58" s="6" t="inlineStr"/>
    </row>
    <row r="59">
      <c r="A59" s="5" t="inlineStr">
        <is>
          <t>L-40</t>
        </is>
      </c>
      <c r="B59" s="5" t="inlineStr">
        <is>
          <t>40</t>
        </is>
      </c>
      <c r="C59" s="5" t="inlineStr">
        <is>
          <t>Block 3</t>
        </is>
      </c>
      <c r="D59" s="5" t="inlineStr">
        <is>
          <t>CENTRO DE ATENCIÓN (METROPO)</t>
        </is>
      </c>
      <c r="E59" s="5" t="inlineStr">
        <is>
          <t>ALQUILADO</t>
        </is>
      </c>
      <c r="F59" s="6" t="inlineStr">
        <is>
          <t>Local 40</t>
        </is>
      </c>
      <c r="G59" s="6" t="n"/>
      <c r="H59" s="6" t="inlineStr"/>
      <c r="I59" s="6" t="inlineStr">
        <is>
          <t>ALQUILADO</t>
        </is>
      </c>
      <c r="J59" s="6" t="inlineStr">
        <is>
          <t>SI</t>
        </is>
      </c>
      <c r="K59" s="6" t="inlineStr"/>
    </row>
    <row r="60">
      <c r="A60" s="5" t="inlineStr">
        <is>
          <t>L-43-44</t>
        </is>
      </c>
      <c r="B60" s="5" t="inlineStr">
        <is>
          <t>43-44</t>
        </is>
      </c>
      <c r="C60" s="5" t="inlineStr">
        <is>
          <t>Block 3</t>
        </is>
      </c>
      <c r="D60" s="5" t="inlineStr">
        <is>
          <t>SAN JUAN/MDQ</t>
        </is>
      </c>
      <c r="E60" s="5" t="inlineStr">
        <is>
          <t>ALQUILADO</t>
        </is>
      </c>
      <c r="F60" s="6" t="inlineStr">
        <is>
          <t>Local 43-44</t>
        </is>
      </c>
      <c r="G60" s="6" t="n"/>
      <c r="H60" s="6" t="inlineStr"/>
      <c r="I60" s="6" t="inlineStr">
        <is>
          <t>ALQUILADO</t>
        </is>
      </c>
      <c r="J60" s="6" t="inlineStr">
        <is>
          <t>SI</t>
        </is>
      </c>
      <c r="K60" s="6" t="inlineStr"/>
    </row>
    <row r="61">
      <c r="A61" s="5" t="inlineStr">
        <is>
          <t>L-45-46</t>
        </is>
      </c>
      <c r="B61" s="5" t="inlineStr">
        <is>
          <t>45-46</t>
        </is>
      </c>
      <c r="C61" s="5" t="inlineStr">
        <is>
          <t>Block 3</t>
        </is>
      </c>
      <c r="D61" s="5" t="inlineStr">
        <is>
          <t>VACÍO</t>
        </is>
      </c>
      <c r="E61" s="5" t="inlineStr">
        <is>
          <t>LIBRE</t>
        </is>
      </c>
      <c r="F61" s="6" t="inlineStr">
        <is>
          <t>Local 45-46</t>
        </is>
      </c>
      <c r="G61" s="6" t="n"/>
      <c r="H61" s="6" t="inlineStr"/>
      <c r="I61" s="6" t="inlineStr">
        <is>
          <t>LIBRE</t>
        </is>
      </c>
      <c r="J61" s="6" t="inlineStr">
        <is>
          <t>SI</t>
        </is>
      </c>
      <c r="K61" s="6" t="inlineStr"/>
    </row>
    <row r="62">
      <c r="A62" s="5" t="inlineStr">
        <is>
          <t>L-41A</t>
        </is>
      </c>
      <c r="B62" s="5" t="inlineStr">
        <is>
          <t>41a</t>
        </is>
      </c>
      <c r="C62" s="5" t="inlineStr">
        <is>
          <t>Block 3</t>
        </is>
      </c>
      <c r="D62" s="5" t="inlineStr">
        <is>
          <t>LA TERMINAL NOVEDADES</t>
        </is>
      </c>
      <c r="E62" s="5" t="inlineStr">
        <is>
          <t>ALQUILADO</t>
        </is>
      </c>
      <c r="F62" s="6" t="inlineStr">
        <is>
          <t>Local 41a</t>
        </is>
      </c>
      <c r="G62" s="6" t="n"/>
      <c r="H62" s="6" t="inlineStr"/>
      <c r="I62" s="6" t="inlineStr">
        <is>
          <t>ALQUILADO</t>
        </is>
      </c>
      <c r="J62" s="6" t="inlineStr">
        <is>
          <t>SI</t>
        </is>
      </c>
      <c r="K62" s="6" t="inlineStr"/>
    </row>
    <row r="63">
      <c r="A63" s="5" t="inlineStr">
        <is>
          <t>L-533</t>
        </is>
      </c>
      <c r="B63" s="5" t="inlineStr">
        <is>
          <t>533</t>
        </is>
      </c>
      <c r="C63" s="5" t="inlineStr">
        <is>
          <t>Block 3</t>
        </is>
      </c>
      <c r="D63" s="5" t="inlineStr">
        <is>
          <t>KIOSCO</t>
        </is>
      </c>
      <c r="E63" s="5" t="inlineStr">
        <is>
          <t>ALQUILADO</t>
        </is>
      </c>
      <c r="F63" s="6" t="inlineStr">
        <is>
          <t>Local 533</t>
        </is>
      </c>
      <c r="G63" s="6" t="n"/>
      <c r="H63" s="6" t="inlineStr">
        <is>
          <t>Kiosco</t>
        </is>
      </c>
      <c r="I63" s="6" t="inlineStr">
        <is>
          <t>ALQUILADO</t>
        </is>
      </c>
      <c r="J63" s="6" t="inlineStr">
        <is>
          <t>SI</t>
        </is>
      </c>
      <c r="K63" s="6" t="inlineStr"/>
    </row>
    <row r="64">
      <c r="A64" s="5" t="inlineStr">
        <is>
          <t>L-534</t>
        </is>
      </c>
      <c r="B64" s="5" t="inlineStr">
        <is>
          <t>534</t>
        </is>
      </c>
      <c r="C64" s="5" t="inlineStr">
        <is>
          <t>Block 3</t>
        </is>
      </c>
      <c r="D64" s="5" t="inlineStr">
        <is>
          <t>MOLINO</t>
        </is>
      </c>
      <c r="E64" s="5" t="inlineStr">
        <is>
          <t>ALQUILADO</t>
        </is>
      </c>
      <c r="F64" s="6" t="inlineStr">
        <is>
          <t>Local 534</t>
        </is>
      </c>
      <c r="G64" s="6" t="n"/>
      <c r="H64" s="6" t="inlineStr"/>
      <c r="I64" s="6" t="inlineStr">
        <is>
          <t>ALQUILADO</t>
        </is>
      </c>
      <c r="J64" s="6" t="inlineStr">
        <is>
          <t>SI</t>
        </is>
      </c>
      <c r="K64" s="6" t="inlineStr"/>
    </row>
    <row r="65">
      <c r="A65" s="5" t="inlineStr">
        <is>
          <t>L-501</t>
        </is>
      </c>
      <c r="B65" s="5" t="inlineStr">
        <is>
          <t>501</t>
        </is>
      </c>
      <c r="C65" s="5" t="inlineStr">
        <is>
          <t>Block 3</t>
        </is>
      </c>
      <c r="D65" s="5" t="inlineStr">
        <is>
          <t>TITOS</t>
        </is>
      </c>
      <c r="E65" s="5" t="inlineStr">
        <is>
          <t>ALQUILADO</t>
        </is>
      </c>
      <c r="F65" s="6" t="inlineStr">
        <is>
          <t>Local 501</t>
        </is>
      </c>
      <c r="G65" s="6" t="n"/>
      <c r="H65" s="6" t="inlineStr"/>
      <c r="I65" s="6" t="inlineStr">
        <is>
          <t>ALQUILADO</t>
        </is>
      </c>
      <c r="J65" s="6" t="inlineStr">
        <is>
          <t>SI</t>
        </is>
      </c>
      <c r="K65" s="6" t="inlineStr"/>
    </row>
    <row r="66">
      <c r="A66" s="5" t="inlineStr">
        <is>
          <t>L-47-48</t>
        </is>
      </c>
      <c r="B66" s="5" t="inlineStr">
        <is>
          <t>47-48</t>
        </is>
      </c>
      <c r="C66" s="5" t="inlineStr">
        <is>
          <t>Block 4</t>
        </is>
      </c>
      <c r="D66" s="5" t="inlineStr">
        <is>
          <t>ANDESMAR</t>
        </is>
      </c>
      <c r="E66" s="5" t="inlineStr">
        <is>
          <t>ALQUILADO</t>
        </is>
      </c>
      <c r="F66" s="6" t="inlineStr">
        <is>
          <t>Local 47-48</t>
        </is>
      </c>
      <c r="G66" s="6" t="n"/>
      <c r="H66" s="6" t="inlineStr"/>
      <c r="I66" s="6" t="inlineStr">
        <is>
          <t>ALQUILADO</t>
        </is>
      </c>
      <c r="J66" s="6" t="inlineStr">
        <is>
          <t>SI</t>
        </is>
      </c>
      <c r="K66" s="6" t="inlineStr"/>
    </row>
    <row r="67">
      <c r="A67" s="5" t="inlineStr">
        <is>
          <t>L-502-503</t>
        </is>
      </c>
      <c r="B67" s="5" t="inlineStr">
        <is>
          <t>502-503</t>
        </is>
      </c>
      <c r="C67" s="5" t="inlineStr">
        <is>
          <t>Block 4</t>
        </is>
      </c>
      <c r="D67" s="5" t="inlineStr">
        <is>
          <t>PANADERÍA YO HELADOS</t>
        </is>
      </c>
      <c r="E67" s="5" t="inlineStr">
        <is>
          <t>ALQUILADO</t>
        </is>
      </c>
      <c r="F67" s="6" t="inlineStr">
        <is>
          <t>Local 502-503</t>
        </is>
      </c>
      <c r="G67" s="6" t="n"/>
      <c r="H67" s="6" t="inlineStr">
        <is>
          <t>Panadería</t>
        </is>
      </c>
      <c r="I67" s="6" t="inlineStr">
        <is>
          <t>ALQUILADO</t>
        </is>
      </c>
      <c r="J67" s="6" t="inlineStr">
        <is>
          <t>SI</t>
        </is>
      </c>
      <c r="K67" s="6" t="inlineStr"/>
    </row>
    <row r="68">
      <c r="A68" s="5" t="inlineStr">
        <is>
          <t>L-49-50</t>
        </is>
      </c>
      <c r="B68" s="5" t="inlineStr">
        <is>
          <t>49-50</t>
        </is>
      </c>
      <c r="C68" s="5" t="inlineStr">
        <is>
          <t>Block 4</t>
        </is>
      </c>
      <c r="D68" s="5" t="inlineStr">
        <is>
          <t>VIA TAC</t>
        </is>
      </c>
      <c r="E68" s="5" t="inlineStr">
        <is>
          <t>ALQUILADO</t>
        </is>
      </c>
      <c r="F68" s="6" t="inlineStr">
        <is>
          <t>Local 49-50</t>
        </is>
      </c>
      <c r="G68" s="6" t="n"/>
      <c r="H68" s="6" t="inlineStr"/>
      <c r="I68" s="6" t="inlineStr">
        <is>
          <t>ALQUILADO</t>
        </is>
      </c>
      <c r="J68" s="6" t="inlineStr">
        <is>
          <t>SI</t>
        </is>
      </c>
      <c r="K68" s="6" t="inlineStr"/>
    </row>
    <row r="69">
      <c r="A69" s="5" t="inlineStr">
        <is>
          <t>L-310</t>
        </is>
      </c>
      <c r="B69" s="5" t="inlineStr">
        <is>
          <t>310</t>
        </is>
      </c>
      <c r="C69" s="5" t="inlineStr">
        <is>
          <t>Block 4</t>
        </is>
      </c>
      <c r="D69" s="5" t="inlineStr"/>
      <c r="E69" s="5" t="inlineStr">
        <is>
          <t>A CONFIRMAR</t>
        </is>
      </c>
      <c r="F69" s="7" t="inlineStr">
        <is>
          <t>Local 310</t>
        </is>
      </c>
      <c r="G69" s="7" t="n"/>
      <c r="H69" s="7" t="inlineStr"/>
      <c r="I69" s="7" t="inlineStr"/>
      <c r="J69" s="7" t="inlineStr">
        <is>
          <t>SI</t>
        </is>
      </c>
      <c r="K69" s="7" t="inlineStr">
        <is>
          <t>Sin rótulo en el plano: confirmar estado</t>
        </is>
      </c>
    </row>
    <row r="70">
      <c r="A70" s="5" t="inlineStr">
        <is>
          <t>L-504</t>
        </is>
      </c>
      <c r="B70" s="5" t="inlineStr">
        <is>
          <t>504</t>
        </is>
      </c>
      <c r="C70" s="5" t="inlineStr">
        <is>
          <t>Block 4</t>
        </is>
      </c>
      <c r="D70" s="5" t="inlineStr">
        <is>
          <t>KIOSCO</t>
        </is>
      </c>
      <c r="E70" s="5" t="inlineStr">
        <is>
          <t>ALQUILADO</t>
        </is>
      </c>
      <c r="F70" s="6" t="inlineStr">
        <is>
          <t>Local 504</t>
        </is>
      </c>
      <c r="G70" s="6" t="n"/>
      <c r="H70" s="6" t="inlineStr">
        <is>
          <t>Kiosco</t>
        </is>
      </c>
      <c r="I70" s="6" t="inlineStr">
        <is>
          <t>ALQUILADO</t>
        </is>
      </c>
      <c r="J70" s="6" t="inlineStr">
        <is>
          <t>SI</t>
        </is>
      </c>
      <c r="K70" s="6" t="inlineStr"/>
    </row>
    <row r="71">
      <c r="A71" s="5" t="inlineStr">
        <is>
          <t>L-311</t>
        </is>
      </c>
      <c r="B71" s="5" t="inlineStr">
        <is>
          <t>311</t>
        </is>
      </c>
      <c r="C71" s="5" t="inlineStr">
        <is>
          <t>Block 4</t>
        </is>
      </c>
      <c r="D71" s="5" t="inlineStr"/>
      <c r="E71" s="5" t="inlineStr">
        <is>
          <t>A CONFIRMAR</t>
        </is>
      </c>
      <c r="F71" s="7" t="inlineStr">
        <is>
          <t>Local 311</t>
        </is>
      </c>
      <c r="G71" s="7" t="n"/>
      <c r="H71" s="7" t="inlineStr"/>
      <c r="I71" s="7" t="inlineStr"/>
      <c r="J71" s="7" t="inlineStr">
        <is>
          <t>SI</t>
        </is>
      </c>
      <c r="K71" s="7" t="inlineStr">
        <is>
          <t>Sin rótulo en el plano: confirmar estado</t>
        </is>
      </c>
    </row>
    <row r="72">
      <c r="A72" s="5" t="inlineStr">
        <is>
          <t>L-51-52</t>
        </is>
      </c>
      <c r="B72" s="5" t="inlineStr">
        <is>
          <t>51-52</t>
        </is>
      </c>
      <c r="C72" s="5" t="inlineStr">
        <is>
          <t>Block 4</t>
        </is>
      </c>
      <c r="D72" s="5" t="inlineStr">
        <is>
          <t>VIA BARI</t>
        </is>
      </c>
      <c r="E72" s="5" t="inlineStr">
        <is>
          <t>ALQUILADO</t>
        </is>
      </c>
      <c r="F72" s="6" t="inlineStr">
        <is>
          <t>Local 51-52</t>
        </is>
      </c>
      <c r="G72" s="6" t="n"/>
      <c r="H72" s="6" t="inlineStr"/>
      <c r="I72" s="6" t="inlineStr">
        <is>
          <t>ALQUILADO</t>
        </is>
      </c>
      <c r="J72" s="6" t="inlineStr">
        <is>
          <t>SI</t>
        </is>
      </c>
      <c r="K72" s="6" t="inlineStr"/>
    </row>
    <row r="73">
      <c r="A73" s="5" t="inlineStr">
        <is>
          <t>L-53-54</t>
        </is>
      </c>
      <c r="B73" s="5" t="inlineStr">
        <is>
          <t>53-54</t>
        </is>
      </c>
      <c r="C73" s="5" t="inlineStr">
        <is>
          <t>Block 4</t>
        </is>
      </c>
      <c r="D73" s="5" t="inlineStr">
        <is>
          <t>VACÍO</t>
        </is>
      </c>
      <c r="E73" s="5" t="inlineStr">
        <is>
          <t>LIBRE</t>
        </is>
      </c>
      <c r="F73" s="6" t="inlineStr">
        <is>
          <t>Local 53-54</t>
        </is>
      </c>
      <c r="G73" s="6" t="n"/>
      <c r="H73" s="6" t="inlineStr"/>
      <c r="I73" s="6" t="inlineStr">
        <is>
          <t>LIBRE</t>
        </is>
      </c>
      <c r="J73" s="6" t="inlineStr">
        <is>
          <t>SI</t>
        </is>
      </c>
      <c r="K73" s="6" t="inlineStr"/>
    </row>
    <row r="74">
      <c r="A74" s="5" t="inlineStr">
        <is>
          <t>L-312</t>
        </is>
      </c>
      <c r="B74" s="5" t="inlineStr">
        <is>
          <t>312</t>
        </is>
      </c>
      <c r="C74" s="5" t="inlineStr">
        <is>
          <t>Block 4</t>
        </is>
      </c>
      <c r="D74" s="5" t="inlineStr"/>
      <c r="E74" s="5" t="inlineStr">
        <is>
          <t>A CONFIRMAR</t>
        </is>
      </c>
      <c r="F74" s="7" t="inlineStr">
        <is>
          <t>Local 312</t>
        </is>
      </c>
      <c r="G74" s="7" t="n"/>
      <c r="H74" s="7" t="inlineStr"/>
      <c r="I74" s="7" t="inlineStr"/>
      <c r="J74" s="7" t="inlineStr">
        <is>
          <t>SI</t>
        </is>
      </c>
      <c r="K74" s="7" t="inlineStr">
        <is>
          <t>Sin rótulo en el plano: confirmar estado</t>
        </is>
      </c>
    </row>
    <row r="75">
      <c r="A75" s="5" t="inlineStr">
        <is>
          <t>L-505-506</t>
        </is>
      </c>
      <c r="B75" s="5" t="inlineStr">
        <is>
          <t>505-506</t>
        </is>
      </c>
      <c r="C75" s="5" t="inlineStr">
        <is>
          <t>Block 4</t>
        </is>
      </c>
      <c r="D75" s="5" t="inlineStr">
        <is>
          <t>VACÍO</t>
        </is>
      </c>
      <c r="E75" s="5" t="inlineStr">
        <is>
          <t>LIBRE</t>
        </is>
      </c>
      <c r="F75" s="6" t="inlineStr">
        <is>
          <t>Local 505-506</t>
        </is>
      </c>
      <c r="G75" s="6" t="n"/>
      <c r="H75" s="6" t="inlineStr"/>
      <c r="I75" s="6" t="inlineStr">
        <is>
          <t>LIBRE</t>
        </is>
      </c>
      <c r="J75" s="6" t="inlineStr">
        <is>
          <t>SI</t>
        </is>
      </c>
      <c r="K75" s="6" t="inlineStr"/>
    </row>
    <row r="76">
      <c r="A76" s="5" t="inlineStr">
        <is>
          <t>L-313</t>
        </is>
      </c>
      <c r="B76" s="5" t="inlineStr">
        <is>
          <t>313</t>
        </is>
      </c>
      <c r="C76" s="5" t="inlineStr">
        <is>
          <t>Block 4</t>
        </is>
      </c>
      <c r="D76" s="5" t="inlineStr">
        <is>
          <t>SISTEMA</t>
        </is>
      </c>
      <c r="E76" s="5" t="inlineStr">
        <is>
          <t>ALQUILADO</t>
        </is>
      </c>
      <c r="F76" s="6" t="inlineStr">
        <is>
          <t>Local 313</t>
        </is>
      </c>
      <c r="G76" s="6" t="n"/>
      <c r="H76" s="6" t="inlineStr"/>
      <c r="I76" s="6" t="inlineStr">
        <is>
          <t>ALQUILADO</t>
        </is>
      </c>
      <c r="J76" s="6" t="inlineStr">
        <is>
          <t>SI</t>
        </is>
      </c>
      <c r="K76" s="6" t="inlineStr"/>
    </row>
    <row r="77">
      <c r="A77" s="5" t="inlineStr">
        <is>
          <t>L-55-58</t>
        </is>
      </c>
      <c r="B77" s="5" t="inlineStr">
        <is>
          <t>55-58</t>
        </is>
      </c>
      <c r="C77" s="5" t="inlineStr">
        <is>
          <t>Block 4</t>
        </is>
      </c>
      <c r="D77" s="5" t="inlineStr">
        <is>
          <t>POLICIA FEDERAL</t>
        </is>
      </c>
      <c r="E77" s="5" t="inlineStr">
        <is>
          <t>ALQUILADO</t>
        </is>
      </c>
      <c r="F77" s="7" t="inlineStr">
        <is>
          <t>Local 55-58</t>
        </is>
      </c>
      <c r="G77" s="7" t="n"/>
      <c r="H77" s="7" t="inlineStr">
        <is>
          <t>Organismo público</t>
        </is>
      </c>
      <c r="I77" s="7" t="inlineStr">
        <is>
          <t>ALQUILADO</t>
        </is>
      </c>
      <c r="J77" s="7" t="inlineStr">
        <is>
          <t>SI</t>
        </is>
      </c>
      <c r="K77" s="7" t="inlineStr">
        <is>
          <t>¿Se alquila? Parece depósito/organismo</t>
        </is>
      </c>
    </row>
    <row r="78">
      <c r="A78" s="5" t="inlineStr">
        <is>
          <t>L-314</t>
        </is>
      </c>
      <c r="B78" s="5" t="inlineStr">
        <is>
          <t>314</t>
        </is>
      </c>
      <c r="C78" s="5" t="inlineStr">
        <is>
          <t>Block 4</t>
        </is>
      </c>
      <c r="D78" s="5" t="inlineStr"/>
      <c r="E78" s="5" t="inlineStr">
        <is>
          <t>A CONFIRMAR</t>
        </is>
      </c>
      <c r="F78" s="7" t="inlineStr">
        <is>
          <t>Local 314</t>
        </is>
      </c>
      <c r="G78" s="7" t="n"/>
      <c r="H78" s="7" t="inlineStr"/>
      <c r="I78" s="7" t="inlineStr"/>
      <c r="J78" s="7" t="inlineStr">
        <is>
          <t>SI</t>
        </is>
      </c>
      <c r="K78" s="7" t="inlineStr">
        <is>
          <t>Sin rótulo en el plano: confirmar estado</t>
        </is>
      </c>
    </row>
    <row r="79">
      <c r="A79" s="5" t="inlineStr">
        <is>
          <t>L-507</t>
        </is>
      </c>
      <c r="B79" s="5" t="inlineStr">
        <is>
          <t>507</t>
        </is>
      </c>
      <c r="C79" s="5" t="inlineStr">
        <is>
          <t>Block 4</t>
        </is>
      </c>
      <c r="D79" s="5" t="inlineStr">
        <is>
          <t>MAG DISTRIB.</t>
        </is>
      </c>
      <c r="E79" s="5" t="inlineStr">
        <is>
          <t>ALQUILADO</t>
        </is>
      </c>
      <c r="F79" s="6" t="inlineStr">
        <is>
          <t>Local 507</t>
        </is>
      </c>
      <c r="G79" s="6" t="n"/>
      <c r="H79" s="6" t="inlineStr"/>
      <c r="I79" s="6" t="inlineStr">
        <is>
          <t>ALQUILADO</t>
        </is>
      </c>
      <c r="J79" s="6" t="inlineStr">
        <is>
          <t>SI</t>
        </is>
      </c>
      <c r="K79" s="6" t="inlineStr"/>
    </row>
    <row r="80">
      <c r="A80" s="5" t="inlineStr">
        <is>
          <t>L-508</t>
        </is>
      </c>
      <c r="B80" s="5" t="inlineStr">
        <is>
          <t>508</t>
        </is>
      </c>
      <c r="C80" s="5" t="inlineStr">
        <is>
          <t>Block 4</t>
        </is>
      </c>
      <c r="D80" s="5" t="inlineStr">
        <is>
          <t>DEPÓSITO GOODIES</t>
        </is>
      </c>
      <c r="E80" s="5" t="inlineStr">
        <is>
          <t>ALQUILADO</t>
        </is>
      </c>
      <c r="F80" s="7" t="inlineStr">
        <is>
          <t>Local 508</t>
        </is>
      </c>
      <c r="G80" s="7" t="n"/>
      <c r="H80" s="7" t="inlineStr">
        <is>
          <t>Depósito</t>
        </is>
      </c>
      <c r="I80" s="7" t="inlineStr">
        <is>
          <t>ALQUILADO</t>
        </is>
      </c>
      <c r="J80" s="7" t="inlineStr">
        <is>
          <t>SI</t>
        </is>
      </c>
      <c r="K80" s="7" t="inlineStr">
        <is>
          <t>¿Se alquila? Parece depósito/organismo</t>
        </is>
      </c>
    </row>
    <row r="81">
      <c r="A81" s="5" t="inlineStr">
        <is>
          <t>L-59-60</t>
        </is>
      </c>
      <c r="B81" s="5" t="inlineStr">
        <is>
          <t>59-60</t>
        </is>
      </c>
      <c r="C81" s="5" t="inlineStr">
        <is>
          <t>Block 4</t>
        </is>
      </c>
      <c r="D81" s="5" t="inlineStr">
        <is>
          <t>TRANSFER</t>
        </is>
      </c>
      <c r="E81" s="5" t="inlineStr">
        <is>
          <t>ALQUILADO</t>
        </is>
      </c>
      <c r="F81" s="6" t="inlineStr">
        <is>
          <t>Local 59-60</t>
        </is>
      </c>
      <c r="G81" s="6" t="n"/>
      <c r="H81" s="6" t="inlineStr">
        <is>
          <t>Encomiendas / cargas</t>
        </is>
      </c>
      <c r="I81" s="6" t="inlineStr">
        <is>
          <t>ALQUILADO</t>
        </is>
      </c>
      <c r="J81" s="6" t="inlineStr">
        <is>
          <t>SI</t>
        </is>
      </c>
      <c r="K81" s="6" t="inlineStr"/>
    </row>
    <row r="82">
      <c r="A82" s="5" t="inlineStr">
        <is>
          <t>L-315</t>
        </is>
      </c>
      <c r="B82" s="5" t="inlineStr">
        <is>
          <t>315</t>
        </is>
      </c>
      <c r="C82" s="5" t="inlineStr">
        <is>
          <t>Block 4</t>
        </is>
      </c>
      <c r="D82" s="5" t="inlineStr"/>
      <c r="E82" s="5" t="inlineStr">
        <is>
          <t>A CONFIRMAR</t>
        </is>
      </c>
      <c r="F82" s="7" t="inlineStr">
        <is>
          <t>Local 315</t>
        </is>
      </c>
      <c r="G82" s="7" t="n"/>
      <c r="H82" s="7" t="inlineStr"/>
      <c r="I82" s="7" t="inlineStr"/>
      <c r="J82" s="7" t="inlineStr">
        <is>
          <t>SI</t>
        </is>
      </c>
      <c r="K82" s="7" t="inlineStr">
        <is>
          <t>Sin rótulo en el plano: confirmar estado</t>
        </is>
      </c>
    </row>
    <row r="83">
      <c r="A83" s="5" t="inlineStr">
        <is>
          <t>L-509</t>
        </is>
      </c>
      <c r="B83" s="5" t="inlineStr">
        <is>
          <t>509</t>
        </is>
      </c>
      <c r="C83" s="5" t="inlineStr">
        <is>
          <t>Block 4</t>
        </is>
      </c>
      <c r="D83" s="5" t="inlineStr">
        <is>
          <t>CNRT</t>
        </is>
      </c>
      <c r="E83" s="5" t="inlineStr">
        <is>
          <t>ALQUILADO</t>
        </is>
      </c>
      <c r="F83" s="7" t="inlineStr">
        <is>
          <t>Local 509</t>
        </is>
      </c>
      <c r="G83" s="7" t="n"/>
      <c r="H83" s="7" t="inlineStr">
        <is>
          <t>Organismo público</t>
        </is>
      </c>
      <c r="I83" s="7" t="inlineStr">
        <is>
          <t>ALQUILADO</t>
        </is>
      </c>
      <c r="J83" s="7" t="inlineStr">
        <is>
          <t>SI</t>
        </is>
      </c>
      <c r="K83" s="7" t="inlineStr">
        <is>
          <t>¿Se alquila? Parece depósito/organismo</t>
        </is>
      </c>
    </row>
    <row r="84">
      <c r="A84" s="5" t="inlineStr">
        <is>
          <t>L-61-62</t>
        </is>
      </c>
      <c r="B84" s="5" t="inlineStr">
        <is>
          <t>61-62</t>
        </is>
      </c>
      <c r="C84" s="5" t="inlineStr">
        <is>
          <t>Block 4</t>
        </is>
      </c>
      <c r="D84" s="5" t="inlineStr">
        <is>
          <t>VOSA</t>
        </is>
      </c>
      <c r="E84" s="5" t="inlineStr">
        <is>
          <t>ALQUILADO</t>
        </is>
      </c>
      <c r="F84" s="6" t="inlineStr">
        <is>
          <t>Local 61-62</t>
        </is>
      </c>
      <c r="G84" s="6" t="n"/>
      <c r="H84" s="6" t="inlineStr"/>
      <c r="I84" s="6" t="inlineStr">
        <is>
          <t>ALQUILADO</t>
        </is>
      </c>
      <c r="J84" s="6" t="inlineStr">
        <is>
          <t>SI</t>
        </is>
      </c>
      <c r="K84" s="6" t="inlineStr"/>
    </row>
    <row r="85">
      <c r="A85" s="5" t="inlineStr">
        <is>
          <t>L-63-64</t>
        </is>
      </c>
      <c r="B85" s="5" t="inlineStr">
        <is>
          <t>63-64</t>
        </is>
      </c>
      <c r="C85" s="5" t="inlineStr">
        <is>
          <t>Block 4</t>
        </is>
      </c>
      <c r="D85" s="5" t="inlineStr">
        <is>
          <t>EXPREBUSS</t>
        </is>
      </c>
      <c r="E85" s="5" t="inlineStr">
        <is>
          <t>ALQUILADO</t>
        </is>
      </c>
      <c r="F85" s="6" t="inlineStr">
        <is>
          <t>Local 63-64</t>
        </is>
      </c>
      <c r="G85" s="6" t="n"/>
      <c r="H85" s="6" t="inlineStr"/>
      <c r="I85" s="6" t="inlineStr">
        <is>
          <t>ALQUILADO</t>
        </is>
      </c>
      <c r="J85" s="6" t="inlineStr">
        <is>
          <t>SI</t>
        </is>
      </c>
      <c r="K85" s="6" t="inlineStr"/>
    </row>
    <row r="86">
      <c r="A86" s="5" t="inlineStr">
        <is>
          <t>L-316</t>
        </is>
      </c>
      <c r="B86" s="5" t="inlineStr">
        <is>
          <t>316</t>
        </is>
      </c>
      <c r="C86" s="5" t="inlineStr">
        <is>
          <t>Block 4</t>
        </is>
      </c>
      <c r="D86" s="5" t="inlineStr"/>
      <c r="E86" s="5" t="inlineStr">
        <is>
          <t>A CONFIRMAR</t>
        </is>
      </c>
      <c r="F86" s="7" t="inlineStr">
        <is>
          <t>Local 316</t>
        </is>
      </c>
      <c r="G86" s="7" t="n"/>
      <c r="H86" s="7" t="inlineStr"/>
      <c r="I86" s="7" t="inlineStr"/>
      <c r="J86" s="7" t="inlineStr">
        <is>
          <t>SI</t>
        </is>
      </c>
      <c r="K86" s="7" t="inlineStr">
        <is>
          <t>Sin rótulo en el plano: confirmar estado</t>
        </is>
      </c>
    </row>
    <row r="87">
      <c r="A87" s="5" t="inlineStr">
        <is>
          <t>L-510-511</t>
        </is>
      </c>
      <c r="B87" s="5" t="inlineStr">
        <is>
          <t>510-511</t>
        </is>
      </c>
      <c r="C87" s="5" t="inlineStr">
        <is>
          <t>Block 4</t>
        </is>
      </c>
      <c r="D87" s="5" t="inlineStr">
        <is>
          <t>ANDESMAR-CARGAS</t>
        </is>
      </c>
      <c r="E87" s="5" t="inlineStr">
        <is>
          <t>ALQUILADO</t>
        </is>
      </c>
      <c r="F87" s="6" t="inlineStr">
        <is>
          <t>Local 510-511</t>
        </is>
      </c>
      <c r="G87" s="6" t="n"/>
      <c r="H87" s="6" t="inlineStr">
        <is>
          <t>Encomiendas / cargas</t>
        </is>
      </c>
      <c r="I87" s="6" t="inlineStr">
        <is>
          <t>ALQUILADO</t>
        </is>
      </c>
      <c r="J87" s="6" t="inlineStr">
        <is>
          <t>SI</t>
        </is>
      </c>
      <c r="K87" s="6" t="inlineStr"/>
    </row>
    <row r="88">
      <c r="A88" s="5" t="inlineStr">
        <is>
          <t>L-65-66</t>
        </is>
      </c>
      <c r="B88" s="5" t="inlineStr">
        <is>
          <t>65-66</t>
        </is>
      </c>
      <c r="C88" s="5" t="inlineStr">
        <is>
          <t>Block 4</t>
        </is>
      </c>
      <c r="D88" s="5" t="inlineStr">
        <is>
          <t>ACONQUIJA</t>
        </is>
      </c>
      <c r="E88" s="5" t="inlineStr">
        <is>
          <t>ALQUILADO</t>
        </is>
      </c>
      <c r="F88" s="6" t="inlineStr">
        <is>
          <t>Local 65-66</t>
        </is>
      </c>
      <c r="G88" s="6" t="n"/>
      <c r="H88" s="6" t="inlineStr"/>
      <c r="I88" s="6" t="inlineStr">
        <is>
          <t>ALQUILADO</t>
        </is>
      </c>
      <c r="J88" s="6" t="inlineStr">
        <is>
          <t>SI</t>
        </is>
      </c>
      <c r="K88" s="6" t="inlineStr"/>
    </row>
    <row r="89">
      <c r="A89" s="5" t="inlineStr">
        <is>
          <t>L-512</t>
        </is>
      </c>
      <c r="B89" s="5" t="inlineStr">
        <is>
          <t>512</t>
        </is>
      </c>
      <c r="C89" s="5" t="inlineStr">
        <is>
          <t>Block 4</t>
        </is>
      </c>
      <c r="D89" s="5" t="inlineStr">
        <is>
          <t>FLECHA CARGAS</t>
        </is>
      </c>
      <c r="E89" s="5" t="inlineStr">
        <is>
          <t>ALQUILADO</t>
        </is>
      </c>
      <c r="F89" s="6" t="inlineStr">
        <is>
          <t>Local 512</t>
        </is>
      </c>
      <c r="G89" s="6" t="n"/>
      <c r="H89" s="6" t="inlineStr">
        <is>
          <t>Encomiendas / cargas</t>
        </is>
      </c>
      <c r="I89" s="6" t="inlineStr">
        <is>
          <t>ALQUILADO</t>
        </is>
      </c>
      <c r="J89" s="6" t="inlineStr">
        <is>
          <t>SI</t>
        </is>
      </c>
      <c r="K89" s="6" t="inlineStr"/>
    </row>
    <row r="90">
      <c r="A90" s="5" t="inlineStr">
        <is>
          <t>L-77</t>
        </is>
      </c>
      <c r="B90" s="5" t="inlineStr">
        <is>
          <t>77</t>
        </is>
      </c>
      <c r="C90" s="5" t="inlineStr">
        <is>
          <t>Block 4</t>
        </is>
      </c>
      <c r="D90" s="5" t="inlineStr">
        <is>
          <t>VACÍO</t>
        </is>
      </c>
      <c r="E90" s="5" t="inlineStr">
        <is>
          <t>LIBRE</t>
        </is>
      </c>
      <c r="F90" s="6" t="inlineStr">
        <is>
          <t>Local 77</t>
        </is>
      </c>
      <c r="G90" s="6" t="n"/>
      <c r="H90" s="6" t="inlineStr"/>
      <c r="I90" s="6" t="inlineStr">
        <is>
          <t>LIBRE</t>
        </is>
      </c>
      <c r="J90" s="6" t="inlineStr">
        <is>
          <t>SI</t>
        </is>
      </c>
      <c r="K90" s="6" t="inlineStr"/>
    </row>
    <row r="91">
      <c r="A91" s="5" t="inlineStr">
        <is>
          <t>L-67-68</t>
        </is>
      </c>
      <c r="B91" s="5" t="inlineStr">
        <is>
          <t>67-68</t>
        </is>
      </c>
      <c r="C91" s="5" t="inlineStr">
        <is>
          <t>Block 4</t>
        </is>
      </c>
      <c r="D91" s="5" t="inlineStr">
        <is>
          <t>VOSA</t>
        </is>
      </c>
      <c r="E91" s="5" t="inlineStr">
        <is>
          <t>ALQUILADO</t>
        </is>
      </c>
      <c r="F91" s="6" t="inlineStr">
        <is>
          <t>Local 67-68</t>
        </is>
      </c>
      <c r="G91" s="6" t="n"/>
      <c r="H91" s="6" t="inlineStr"/>
      <c r="I91" s="6" t="inlineStr">
        <is>
          <t>ALQUILADO</t>
        </is>
      </c>
      <c r="J91" s="6" t="inlineStr">
        <is>
          <t>SI</t>
        </is>
      </c>
      <c r="K91" s="6" t="inlineStr"/>
    </row>
    <row r="92">
      <c r="A92" s="5" t="inlineStr">
        <is>
          <t>L-514-515</t>
        </is>
      </c>
      <c r="B92" s="5" t="inlineStr">
        <is>
          <t>514-515</t>
        </is>
      </c>
      <c r="C92" s="5" t="inlineStr">
        <is>
          <t>Block 4</t>
        </is>
      </c>
      <c r="D92" s="5" t="inlineStr">
        <is>
          <t>VIA CARGO</t>
        </is>
      </c>
      <c r="E92" s="5" t="inlineStr">
        <is>
          <t>ALQUILADO</t>
        </is>
      </c>
      <c r="F92" s="6" t="inlineStr">
        <is>
          <t>Local 514-515</t>
        </is>
      </c>
      <c r="G92" s="6" t="n"/>
      <c r="H92" s="6" t="inlineStr"/>
      <c r="I92" s="6" t="inlineStr">
        <is>
          <t>ALQUILADO</t>
        </is>
      </c>
      <c r="J92" s="6" t="inlineStr">
        <is>
          <t>SI</t>
        </is>
      </c>
      <c r="K92" s="6" t="inlineStr"/>
    </row>
    <row r="93">
      <c r="A93" s="5" t="inlineStr">
        <is>
          <t>L-69-70</t>
        </is>
      </c>
      <c r="B93" s="5" t="inlineStr">
        <is>
          <t>69-70</t>
        </is>
      </c>
      <c r="C93" s="5" t="inlineStr">
        <is>
          <t>Block 4</t>
        </is>
      </c>
      <c r="D93" s="5" t="inlineStr">
        <is>
          <t>VACÍO</t>
        </is>
      </c>
      <c r="E93" s="5" t="inlineStr">
        <is>
          <t>LIBRE</t>
        </is>
      </c>
      <c r="F93" s="6" t="inlineStr">
        <is>
          <t>Local 69-70</t>
        </is>
      </c>
      <c r="G93" s="6" t="n"/>
      <c r="H93" s="6" t="inlineStr"/>
      <c r="I93" s="6" t="inlineStr">
        <is>
          <t>LIBRE</t>
        </is>
      </c>
      <c r="J93" s="6" t="inlineStr">
        <is>
          <t>SI</t>
        </is>
      </c>
      <c r="K93" s="6" t="inlineStr"/>
    </row>
    <row r="94">
      <c r="A94" s="5" t="inlineStr">
        <is>
          <t>L-71</t>
        </is>
      </c>
      <c r="B94" s="5" t="inlineStr">
        <is>
          <t>71</t>
        </is>
      </c>
      <c r="C94" s="5" t="inlineStr">
        <is>
          <t>Block 4</t>
        </is>
      </c>
      <c r="D94" s="5" t="inlineStr">
        <is>
          <t>VACÍO</t>
        </is>
      </c>
      <c r="E94" s="5" t="inlineStr">
        <is>
          <t>LIBRE</t>
        </is>
      </c>
      <c r="F94" s="6" t="inlineStr">
        <is>
          <t>Local 71</t>
        </is>
      </c>
      <c r="G94" s="6" t="n"/>
      <c r="H94" s="6" t="inlineStr"/>
      <c r="I94" s="6" t="inlineStr">
        <is>
          <t>LIBRE</t>
        </is>
      </c>
      <c r="J94" s="6" t="inlineStr">
        <is>
          <t>SI</t>
        </is>
      </c>
      <c r="K94" s="6" t="inlineStr"/>
    </row>
    <row r="95">
      <c r="A95" s="5" t="inlineStr">
        <is>
          <t>L-72</t>
        </is>
      </c>
      <c r="B95" s="5" t="inlineStr">
        <is>
          <t>72</t>
        </is>
      </c>
      <c r="C95" s="5" t="inlineStr">
        <is>
          <t>Block 4</t>
        </is>
      </c>
      <c r="D95" s="5" t="inlineStr">
        <is>
          <t>VACÍO</t>
        </is>
      </c>
      <c r="E95" s="5" t="inlineStr">
        <is>
          <t>LIBRE</t>
        </is>
      </c>
      <c r="F95" s="6" t="inlineStr">
        <is>
          <t>Local 72</t>
        </is>
      </c>
      <c r="G95" s="6" t="n"/>
      <c r="H95" s="6" t="inlineStr"/>
      <c r="I95" s="6" t="inlineStr">
        <is>
          <t>LIBRE</t>
        </is>
      </c>
      <c r="J95" s="6" t="inlineStr">
        <is>
          <t>SI</t>
        </is>
      </c>
      <c r="K95" s="6" t="inlineStr"/>
    </row>
    <row r="96">
      <c r="A96" s="5" t="inlineStr">
        <is>
          <t>L-516</t>
        </is>
      </c>
      <c r="B96" s="5" t="inlineStr">
        <is>
          <t>516</t>
        </is>
      </c>
      <c r="C96" s="5" t="inlineStr">
        <is>
          <t>Block 4</t>
        </is>
      </c>
      <c r="D96" s="5" t="inlineStr">
        <is>
          <t>VACÍO</t>
        </is>
      </c>
      <c r="E96" s="5" t="inlineStr">
        <is>
          <t>LIBRE</t>
        </is>
      </c>
      <c r="F96" s="6" t="inlineStr">
        <is>
          <t>Local 516</t>
        </is>
      </c>
      <c r="G96" s="6" t="n"/>
      <c r="H96" s="6" t="inlineStr"/>
      <c r="I96" s="6" t="inlineStr">
        <is>
          <t>LIBRE</t>
        </is>
      </c>
      <c r="J96" s="6" t="inlineStr">
        <is>
          <t>SI</t>
        </is>
      </c>
      <c r="K96" s="6" t="inlineStr"/>
    </row>
    <row r="97">
      <c r="A97" s="5" t="inlineStr">
        <is>
          <t>L-73</t>
        </is>
      </c>
      <c r="B97" s="5" t="inlineStr">
        <is>
          <t>73</t>
        </is>
      </c>
      <c r="C97" s="5" t="inlineStr">
        <is>
          <t>Block 4</t>
        </is>
      </c>
      <c r="D97" s="5" t="inlineStr">
        <is>
          <t>MALEBO</t>
        </is>
      </c>
      <c r="E97" s="5" t="inlineStr">
        <is>
          <t>ALQUILADO</t>
        </is>
      </c>
      <c r="F97" s="6" t="inlineStr">
        <is>
          <t>Local 73</t>
        </is>
      </c>
      <c r="G97" s="6" t="n"/>
      <c r="H97" s="6" t="inlineStr"/>
      <c r="I97" s="6" t="inlineStr">
        <is>
          <t>ALQUILADO</t>
        </is>
      </c>
      <c r="J97" s="6" t="inlineStr">
        <is>
          <t>SI</t>
        </is>
      </c>
      <c r="K97" s="6" t="inlineStr"/>
    </row>
    <row r="98">
      <c r="A98" s="5" t="inlineStr">
        <is>
          <t>L-74-75</t>
        </is>
      </c>
      <c r="B98" s="5" t="inlineStr">
        <is>
          <t>74-75</t>
        </is>
      </c>
      <c r="C98" s="5" t="inlineStr">
        <is>
          <t>Block 4</t>
        </is>
      </c>
      <c r="D98" s="5" t="inlineStr">
        <is>
          <t>VACÍO</t>
        </is>
      </c>
      <c r="E98" s="5" t="inlineStr">
        <is>
          <t>LIBRE</t>
        </is>
      </c>
      <c r="F98" s="6" t="inlineStr">
        <is>
          <t>Local 74-75</t>
        </is>
      </c>
      <c r="G98" s="6" t="n"/>
      <c r="H98" s="6" t="inlineStr"/>
      <c r="I98" s="6" t="inlineStr">
        <is>
          <t>LIBRE</t>
        </is>
      </c>
      <c r="J98" s="6" t="inlineStr">
        <is>
          <t>SI</t>
        </is>
      </c>
      <c r="K98" s="6" t="inlineStr"/>
    </row>
    <row r="99">
      <c r="A99" s="5" t="inlineStr">
        <is>
          <t>L-517A</t>
        </is>
      </c>
      <c r="B99" s="5" t="inlineStr">
        <is>
          <t>517a</t>
        </is>
      </c>
      <c r="C99" s="5" t="inlineStr">
        <is>
          <t>Block 4</t>
        </is>
      </c>
      <c r="D99" s="5" t="inlineStr">
        <is>
          <t>COMISIÓN DE CONTROL</t>
        </is>
      </c>
      <c r="E99" s="5" t="inlineStr">
        <is>
          <t>ALQUILADO</t>
        </is>
      </c>
      <c r="F99" s="7" t="inlineStr">
        <is>
          <t>Local 517a</t>
        </is>
      </c>
      <c r="G99" s="7" t="n"/>
      <c r="H99" s="7" t="inlineStr">
        <is>
          <t>Organismo público</t>
        </is>
      </c>
      <c r="I99" s="7" t="inlineStr">
        <is>
          <t>ALQUILADO</t>
        </is>
      </c>
      <c r="J99" s="7" t="inlineStr">
        <is>
          <t>SI</t>
        </is>
      </c>
      <c r="K99" s="7" t="inlineStr">
        <is>
          <t>¿Se alquila? Parece depósito/organismo</t>
        </is>
      </c>
    </row>
    <row r="100">
      <c r="A100" s="5" t="inlineStr">
        <is>
          <t>L-517B</t>
        </is>
      </c>
      <c r="B100" s="5" t="inlineStr">
        <is>
          <t>517b</t>
        </is>
      </c>
      <c r="C100" s="5" t="inlineStr">
        <is>
          <t>Block 4</t>
        </is>
      </c>
      <c r="D100" s="5" t="inlineStr">
        <is>
          <t>VACÍO</t>
        </is>
      </c>
      <c r="E100" s="5" t="inlineStr">
        <is>
          <t>LIBRE</t>
        </is>
      </c>
      <c r="F100" s="6" t="inlineStr">
        <is>
          <t>Local 517b</t>
        </is>
      </c>
      <c r="G100" s="6" t="n"/>
      <c r="H100" s="6" t="inlineStr"/>
      <c r="I100" s="6" t="inlineStr">
        <is>
          <t>LIBRE</t>
        </is>
      </c>
      <c r="J100" s="6" t="inlineStr">
        <is>
          <t>SI</t>
        </is>
      </c>
      <c r="K100" s="6" t="inlineStr"/>
    </row>
    <row r="101">
      <c r="A101" s="5" t="inlineStr">
        <is>
          <t>L-76</t>
        </is>
      </c>
      <c r="B101" s="5" t="inlineStr">
        <is>
          <t>76</t>
        </is>
      </c>
      <c r="C101" s="5" t="inlineStr">
        <is>
          <t>Block 4</t>
        </is>
      </c>
      <c r="D101" s="5" t="inlineStr">
        <is>
          <t>TESA</t>
        </is>
      </c>
      <c r="E101" s="5" t="inlineStr">
        <is>
          <t>ALQUILADO</t>
        </is>
      </c>
      <c r="F101" s="6" t="inlineStr">
        <is>
          <t>Local 76</t>
        </is>
      </c>
      <c r="G101" s="6" t="n"/>
      <c r="H101" s="6" t="inlineStr"/>
      <c r="I101" s="6" t="inlineStr">
        <is>
          <t>ALQUILADO</t>
        </is>
      </c>
      <c r="J101" s="6" t="inlineStr">
        <is>
          <t>SI</t>
        </is>
      </c>
      <c r="K101" s="6" t="inlineStr"/>
    </row>
    <row r="102">
      <c r="A102" s="5" t="inlineStr">
        <is>
          <t>L-542</t>
        </is>
      </c>
      <c r="B102" s="5" t="inlineStr">
        <is>
          <t>542</t>
        </is>
      </c>
      <c r="C102" s="5" t="inlineStr">
        <is>
          <t>Block 5</t>
        </is>
      </c>
      <c r="D102" s="5" t="inlineStr">
        <is>
          <t>MAG DISTRIBUCIONES</t>
        </is>
      </c>
      <c r="E102" s="5" t="inlineStr">
        <is>
          <t>ALQUILADO</t>
        </is>
      </c>
      <c r="F102" s="6" t="inlineStr">
        <is>
          <t>Local 542</t>
        </is>
      </c>
      <c r="G102" s="6" t="n"/>
      <c r="H102" s="6" t="inlineStr"/>
      <c r="I102" s="6" t="inlineStr">
        <is>
          <t>ALQUILADO</t>
        </is>
      </c>
      <c r="J102" s="6" t="inlineStr">
        <is>
          <t>SI</t>
        </is>
      </c>
      <c r="K102" s="6" t="inlineStr"/>
    </row>
    <row r="103">
      <c r="A103" s="5" t="inlineStr">
        <is>
          <t>L-523-524</t>
        </is>
      </c>
      <c r="B103" s="5" t="inlineStr">
        <is>
          <t>523-524</t>
        </is>
      </c>
      <c r="C103" s="5" t="inlineStr">
        <is>
          <t>Block 5</t>
        </is>
      </c>
      <c r="D103" s="5" t="inlineStr">
        <is>
          <t>BANCO MACRO</t>
        </is>
      </c>
      <c r="E103" s="5" t="inlineStr">
        <is>
          <t>ALQUILADO</t>
        </is>
      </c>
      <c r="F103" s="6" t="inlineStr">
        <is>
          <t>Local 523-524</t>
        </is>
      </c>
      <c r="G103" s="6" t="n"/>
      <c r="H103" s="6" t="inlineStr">
        <is>
          <t>Banco / cajero</t>
        </is>
      </c>
      <c r="I103" s="6" t="inlineStr">
        <is>
          <t>ALQUILADO</t>
        </is>
      </c>
      <c r="J103" s="6" t="inlineStr">
        <is>
          <t>SI</t>
        </is>
      </c>
      <c r="K103" s="6" t="inlineStr"/>
    </row>
    <row r="104">
      <c r="A104" s="5" t="inlineStr">
        <is>
          <t>L-535-536</t>
        </is>
      </c>
      <c r="B104" s="5" t="inlineStr">
        <is>
          <t>535-536</t>
        </is>
      </c>
      <c r="C104" s="5" t="inlineStr">
        <is>
          <t>Block 5</t>
        </is>
      </c>
      <c r="D104" s="5" t="inlineStr">
        <is>
          <t>VACÍO</t>
        </is>
      </c>
      <c r="E104" s="5" t="inlineStr">
        <is>
          <t>LIBRE</t>
        </is>
      </c>
      <c r="F104" s="6" t="inlineStr">
        <is>
          <t>Local 535-536</t>
        </is>
      </c>
      <c r="G104" s="6" t="n"/>
      <c r="H104" s="6" t="inlineStr"/>
      <c r="I104" s="6" t="inlineStr">
        <is>
          <t>LIBRE</t>
        </is>
      </c>
      <c r="J104" s="6" t="inlineStr">
        <is>
          <t>SI</t>
        </is>
      </c>
      <c r="K104" s="6" t="inlineStr"/>
    </row>
    <row r="105">
      <c r="A105" s="5" t="inlineStr">
        <is>
          <t>L-537-538</t>
        </is>
      </c>
      <c r="B105" s="5" t="inlineStr">
        <is>
          <t>537-538</t>
        </is>
      </c>
      <c r="C105" s="5" t="inlineStr">
        <is>
          <t>Block 5</t>
        </is>
      </c>
      <c r="D105" s="5" t="inlineStr">
        <is>
          <t>VACÍO</t>
        </is>
      </c>
      <c r="E105" s="5" t="inlineStr">
        <is>
          <t>LIBRE</t>
        </is>
      </c>
      <c r="F105" s="6" t="inlineStr">
        <is>
          <t>Local 537-538</t>
        </is>
      </c>
      <c r="G105" s="6" t="n"/>
      <c r="H105" s="6" t="inlineStr"/>
      <c r="I105" s="6" t="inlineStr">
        <is>
          <t>LIBRE</t>
        </is>
      </c>
      <c r="J105" s="6" t="inlineStr">
        <is>
          <t>SI</t>
        </is>
      </c>
      <c r="K105" s="6" t="inlineStr"/>
    </row>
    <row r="106">
      <c r="A106" s="5" t="inlineStr">
        <is>
          <t>L-539-540</t>
        </is>
      </c>
      <c r="B106" s="5" t="inlineStr">
        <is>
          <t>539-540</t>
        </is>
      </c>
      <c r="C106" s="5" t="inlineStr">
        <is>
          <t>Block 5</t>
        </is>
      </c>
      <c r="D106" s="5" t="inlineStr">
        <is>
          <t>DEPÓSITO MANTENIMIENTO</t>
        </is>
      </c>
      <c r="E106" s="5" t="inlineStr">
        <is>
          <t>ALQUILADO</t>
        </is>
      </c>
      <c r="F106" s="7" t="inlineStr">
        <is>
          <t>Local 539-540</t>
        </is>
      </c>
      <c r="G106" s="7" t="n"/>
      <c r="H106" s="7" t="inlineStr">
        <is>
          <t>Depósito</t>
        </is>
      </c>
      <c r="I106" s="7" t="inlineStr">
        <is>
          <t>ALQUILADO</t>
        </is>
      </c>
      <c r="J106" s="7" t="inlineStr">
        <is>
          <t>SI</t>
        </is>
      </c>
      <c r="K106" s="7" t="inlineStr">
        <is>
          <t>¿Se alquila? Parece depósito/organismo</t>
        </is>
      </c>
    </row>
    <row r="107">
      <c r="A107" s="5" t="inlineStr">
        <is>
          <t>L-522</t>
        </is>
      </c>
      <c r="B107" s="5" t="inlineStr">
        <is>
          <t>522</t>
        </is>
      </c>
      <c r="C107" s="5" t="inlineStr">
        <is>
          <t>Block 5</t>
        </is>
      </c>
      <c r="D107" s="5" t="inlineStr">
        <is>
          <t>VACÍO</t>
        </is>
      </c>
      <c r="E107" s="5" t="inlineStr">
        <is>
          <t>LIBRE</t>
        </is>
      </c>
      <c r="F107" s="6" t="inlineStr">
        <is>
          <t>Local 522</t>
        </is>
      </c>
      <c r="G107" s="6" t="n"/>
      <c r="H107" s="6" t="inlineStr"/>
      <c r="I107" s="6" t="inlineStr">
        <is>
          <t>LIBRE</t>
        </is>
      </c>
      <c r="J107" s="6" t="inlineStr">
        <is>
          <t>SI</t>
        </is>
      </c>
      <c r="K107" s="6" t="inlineStr"/>
    </row>
    <row r="108">
      <c r="A108" s="5" t="inlineStr">
        <is>
          <t>L-521</t>
        </is>
      </c>
      <c r="B108" s="5" t="inlineStr">
        <is>
          <t>521</t>
        </is>
      </c>
      <c r="C108" s="5" t="inlineStr">
        <is>
          <t>Block 5</t>
        </is>
      </c>
      <c r="D108" s="5" t="inlineStr">
        <is>
          <t>PRACTICO ENCOM.</t>
        </is>
      </c>
      <c r="E108" s="5" t="inlineStr">
        <is>
          <t>ALQUILADO</t>
        </is>
      </c>
      <c r="F108" s="6" t="inlineStr">
        <is>
          <t>Local 521</t>
        </is>
      </c>
      <c r="G108" s="6" t="n"/>
      <c r="H108" s="6" t="inlineStr">
        <is>
          <t>Encomiendas / cargas</t>
        </is>
      </c>
      <c r="I108" s="6" t="inlineStr">
        <is>
          <t>ALQUILADO</t>
        </is>
      </c>
      <c r="J108" s="6" t="inlineStr">
        <is>
          <t>SI</t>
        </is>
      </c>
      <c r="K108" s="6" t="inlineStr"/>
    </row>
    <row r="109">
      <c r="A109" s="5" t="inlineStr">
        <is>
          <t>L-520</t>
        </is>
      </c>
      <c r="B109" s="5" t="inlineStr">
        <is>
          <t>520</t>
        </is>
      </c>
      <c r="C109" s="5" t="inlineStr">
        <is>
          <t>Block 5</t>
        </is>
      </c>
      <c r="D109" s="5" t="inlineStr">
        <is>
          <t>MD CARGAS</t>
        </is>
      </c>
      <c r="E109" s="5" t="inlineStr">
        <is>
          <t>ALQUILADO</t>
        </is>
      </c>
      <c r="F109" s="6" t="inlineStr">
        <is>
          <t>Local 520</t>
        </is>
      </c>
      <c r="G109" s="6" t="n"/>
      <c r="H109" s="6" t="inlineStr">
        <is>
          <t>Encomiendas / cargas</t>
        </is>
      </c>
      <c r="I109" s="6" t="inlineStr">
        <is>
          <t>ALQUILADO</t>
        </is>
      </c>
      <c r="J109" s="6" t="inlineStr">
        <is>
          <t>SI</t>
        </is>
      </c>
      <c r="K109" s="6" t="inlineStr"/>
    </row>
    <row r="110">
      <c r="A110" s="5" t="inlineStr">
        <is>
          <t>L-519</t>
        </is>
      </c>
      <c r="B110" s="5" t="inlineStr">
        <is>
          <t>519</t>
        </is>
      </c>
      <c r="C110" s="5" t="inlineStr">
        <is>
          <t>Block 5</t>
        </is>
      </c>
      <c r="D110" s="5" t="inlineStr">
        <is>
          <t>EL CORCEL</t>
        </is>
      </c>
      <c r="E110" s="5" t="inlineStr">
        <is>
          <t>ALQUILADO</t>
        </is>
      </c>
      <c r="F110" s="6" t="inlineStr">
        <is>
          <t>Local 519</t>
        </is>
      </c>
      <c r="G110" s="6" t="n"/>
      <c r="H110" s="6" t="inlineStr"/>
      <c r="I110" s="6" t="inlineStr">
        <is>
          <t>ALQUILADO</t>
        </is>
      </c>
      <c r="J110" s="6" t="inlineStr">
        <is>
          <t>SI</t>
        </is>
      </c>
      <c r="K110" s="6" t="inlineStr"/>
    </row>
    <row r="111">
      <c r="A111" s="5" t="inlineStr">
        <is>
          <t>L-518A</t>
        </is>
      </c>
      <c r="B111" s="5" t="inlineStr">
        <is>
          <t>518a</t>
        </is>
      </c>
      <c r="C111" s="5" t="inlineStr">
        <is>
          <t>Block 5</t>
        </is>
      </c>
      <c r="D111" s="5" t="inlineStr">
        <is>
          <t>DESTAC. POLICIAL</t>
        </is>
      </c>
      <c r="E111" s="5" t="inlineStr">
        <is>
          <t>ALQUILADO</t>
        </is>
      </c>
      <c r="F111" s="7" t="inlineStr">
        <is>
          <t>Local 518a</t>
        </is>
      </c>
      <c r="G111" s="7" t="n"/>
      <c r="H111" s="7" t="inlineStr">
        <is>
          <t>Organismo público</t>
        </is>
      </c>
      <c r="I111" s="7" t="inlineStr">
        <is>
          <t>ALQUILADO</t>
        </is>
      </c>
      <c r="J111" s="7" t="inlineStr">
        <is>
          <t>SI</t>
        </is>
      </c>
      <c r="K111" s="7" t="inlineStr">
        <is>
          <t>¿Se alquila? Parece depósito/organismo</t>
        </is>
      </c>
    </row>
    <row r="112">
      <c r="A112" s="5" t="inlineStr">
        <is>
          <t>L-518D</t>
        </is>
      </c>
      <c r="B112" s="5" t="inlineStr">
        <is>
          <t>518d</t>
        </is>
      </c>
      <c r="C112" s="5" t="inlineStr">
        <is>
          <t>Block 5</t>
        </is>
      </c>
      <c r="D112" s="5" t="inlineStr">
        <is>
          <t>CRUCERO EXPRESS</t>
        </is>
      </c>
      <c r="E112" s="5" t="inlineStr">
        <is>
          <t>ALQUILADO</t>
        </is>
      </c>
      <c r="F112" s="6" t="inlineStr">
        <is>
          <t>Local 518d</t>
        </is>
      </c>
      <c r="G112" s="6" t="n"/>
      <c r="H112" s="6" t="inlineStr"/>
      <c r="I112" s="6" t="inlineStr">
        <is>
          <t>ALQUILADO</t>
        </is>
      </c>
      <c r="J112" s="6" t="inlineStr">
        <is>
          <t>SI</t>
        </is>
      </c>
      <c r="K112" s="6" t="inlineStr"/>
    </row>
    <row r="113">
      <c r="A113" s="5" t="inlineStr">
        <is>
          <t>L-518B</t>
        </is>
      </c>
      <c r="B113" s="5" t="inlineStr">
        <is>
          <t>518b</t>
        </is>
      </c>
      <c r="C113" s="5" t="inlineStr">
        <is>
          <t>Block 5</t>
        </is>
      </c>
      <c r="D113" s="5" t="inlineStr">
        <is>
          <t>GENDARM.</t>
        </is>
      </c>
      <c r="E113" s="5" t="inlineStr">
        <is>
          <t>ALQUILADO</t>
        </is>
      </c>
      <c r="F113" s="7" t="inlineStr">
        <is>
          <t>Local 518b</t>
        </is>
      </c>
      <c r="G113" s="7" t="n"/>
      <c r="H113" s="7" t="inlineStr">
        <is>
          <t>Organismo público</t>
        </is>
      </c>
      <c r="I113" s="7" t="inlineStr">
        <is>
          <t>ALQUILADO</t>
        </is>
      </c>
      <c r="J113" s="7" t="inlineStr">
        <is>
          <t>SI</t>
        </is>
      </c>
      <c r="K113" s="7" t="inlineStr">
        <is>
          <t>¿Se alquila? Parece depósito/organismo</t>
        </is>
      </c>
    </row>
    <row r="114">
      <c r="A114" s="5" t="inlineStr">
        <is>
          <t>L-518C</t>
        </is>
      </c>
      <c r="B114" s="5" t="inlineStr">
        <is>
          <t>518c</t>
        </is>
      </c>
      <c r="C114" s="5" t="inlineStr">
        <is>
          <t>Block 5</t>
        </is>
      </c>
      <c r="D114" s="5" t="inlineStr">
        <is>
          <t>UTA</t>
        </is>
      </c>
      <c r="E114" s="5" t="inlineStr">
        <is>
          <t>ALQUILADO</t>
        </is>
      </c>
      <c r="F114" s="6" t="inlineStr">
        <is>
          <t>Local 518c</t>
        </is>
      </c>
      <c r="G114" s="6" t="n"/>
      <c r="H114" s="6" t="inlineStr"/>
      <c r="I114" s="6" t="inlineStr">
        <is>
          <t>ALQUILADO</t>
        </is>
      </c>
      <c r="J114" s="6" t="inlineStr">
        <is>
          <t>SI</t>
        </is>
      </c>
      <c r="K114" s="6" t="inlineStr"/>
    </row>
    <row r="115">
      <c r="A115" s="5" t="inlineStr">
        <is>
          <t>L-53-44</t>
        </is>
      </c>
      <c r="B115" s="5" t="inlineStr">
        <is>
          <t>53 a 44</t>
        </is>
      </c>
      <c r="C115" s="5" t="inlineStr">
        <is>
          <t>Block 6</t>
        </is>
      </c>
      <c r="D115" s="5" t="inlineStr">
        <is>
          <t>CASINO</t>
        </is>
      </c>
      <c r="E115" s="5" t="inlineStr">
        <is>
          <t>ALQUILADO</t>
        </is>
      </c>
      <c r="F115" s="6" t="inlineStr">
        <is>
          <t>Local 53 a 44</t>
        </is>
      </c>
      <c r="G115" s="6" t="n"/>
      <c r="H115" s="6" t="inlineStr">
        <is>
          <t>Casino</t>
        </is>
      </c>
      <c r="I115" s="6" t="inlineStr">
        <is>
          <t>ALQUILADO</t>
        </is>
      </c>
      <c r="J115" s="6" t="inlineStr">
        <is>
          <t>SI</t>
        </is>
      </c>
      <c r="K115" s="6" t="inlineStr"/>
    </row>
    <row r="116">
      <c r="A116" s="5" t="inlineStr">
        <is>
          <t>L-43A</t>
        </is>
      </c>
      <c r="B116" s="5" t="inlineStr">
        <is>
          <t>43a</t>
        </is>
      </c>
      <c r="C116" s="5" t="inlineStr">
        <is>
          <t>Block 6</t>
        </is>
      </c>
      <c r="D116" s="5" t="inlineStr">
        <is>
          <t>RANIA STORE</t>
        </is>
      </c>
      <c r="E116" s="5" t="inlineStr">
        <is>
          <t>ALQUILADO</t>
        </is>
      </c>
      <c r="F116" s="6" t="inlineStr">
        <is>
          <t>Local 43a</t>
        </is>
      </c>
      <c r="G116" s="6" t="n"/>
      <c r="H116" s="6" t="inlineStr"/>
      <c r="I116" s="6" t="inlineStr">
        <is>
          <t>ALQUILADO</t>
        </is>
      </c>
      <c r="J116" s="6" t="inlineStr">
        <is>
          <t>SI</t>
        </is>
      </c>
      <c r="K116" s="6" t="inlineStr"/>
    </row>
    <row r="117">
      <c r="A117" s="5" t="inlineStr">
        <is>
          <t>L-43B</t>
        </is>
      </c>
      <c r="B117" s="5" t="inlineStr">
        <is>
          <t>43b</t>
        </is>
      </c>
      <c r="C117" s="5" t="inlineStr">
        <is>
          <t>Block 6</t>
        </is>
      </c>
      <c r="D117" s="5" t="inlineStr">
        <is>
          <t>MODA PUNTO</t>
        </is>
      </c>
      <c r="E117" s="5" t="inlineStr">
        <is>
          <t>ALQUILADO</t>
        </is>
      </c>
      <c r="F117" s="6" t="inlineStr">
        <is>
          <t>Local 43b</t>
        </is>
      </c>
      <c r="G117" s="6" t="n"/>
      <c r="H117" s="6" t="inlineStr"/>
      <c r="I117" s="6" t="inlineStr">
        <is>
          <t>ALQUILADO</t>
        </is>
      </c>
      <c r="J117" s="6" t="inlineStr">
        <is>
          <t>SI</t>
        </is>
      </c>
      <c r="K117" s="6" t="inlineStr"/>
    </row>
    <row r="118">
      <c r="A118" s="5" t="inlineStr">
        <is>
          <t>L-42</t>
        </is>
      </c>
      <c r="B118" s="5" t="inlineStr">
        <is>
          <t>42</t>
        </is>
      </c>
      <c r="C118" s="5" t="inlineStr">
        <is>
          <t>Block 6</t>
        </is>
      </c>
      <c r="D118" s="5" t="inlineStr">
        <is>
          <t>BARBE SHOP</t>
        </is>
      </c>
      <c r="E118" s="5" t="inlineStr">
        <is>
          <t>ALQUILADO</t>
        </is>
      </c>
      <c r="F118" s="6" t="inlineStr">
        <is>
          <t>Local 42</t>
        </is>
      </c>
      <c r="G118" s="6" t="n"/>
      <c r="H118" s="6" t="inlineStr">
        <is>
          <t>Barbería / peluquería</t>
        </is>
      </c>
      <c r="I118" s="6" t="inlineStr">
        <is>
          <t>ALQUILADO</t>
        </is>
      </c>
      <c r="J118" s="6" t="inlineStr">
        <is>
          <t>SI</t>
        </is>
      </c>
      <c r="K118" s="6" t="inlineStr"/>
    </row>
    <row r="119">
      <c r="A119" s="5" t="inlineStr">
        <is>
          <t>L-41B</t>
        </is>
      </c>
      <c r="B119" s="5" t="inlineStr">
        <is>
          <t>41b</t>
        </is>
      </c>
      <c r="C119" s="5" t="inlineStr">
        <is>
          <t>Block 6</t>
        </is>
      </c>
      <c r="D119" s="5" t="inlineStr">
        <is>
          <t>LA TERMINAL NOVEDADES</t>
        </is>
      </c>
      <c r="E119" s="5" t="inlineStr">
        <is>
          <t>ALQUILADO</t>
        </is>
      </c>
      <c r="F119" s="6" t="inlineStr">
        <is>
          <t>Local 41b</t>
        </is>
      </c>
      <c r="G119" s="6" t="n"/>
      <c r="H119" s="6" t="inlineStr"/>
      <c r="I119" s="6" t="inlineStr">
        <is>
          <t>ALQUILADO</t>
        </is>
      </c>
      <c r="J119" s="6" t="inlineStr">
        <is>
          <t>SI</t>
        </is>
      </c>
      <c r="K119" s="6" t="inlineStr"/>
    </row>
    <row r="120">
      <c r="A120" s="5" t="inlineStr">
        <is>
          <t>L-526&amp;541</t>
        </is>
      </c>
      <c r="B120" s="5" t="inlineStr">
        <is>
          <t>526 &amp; 541</t>
        </is>
      </c>
      <c r="C120" s="5" t="inlineStr">
        <is>
          <t>Block 6</t>
        </is>
      </c>
      <c r="D120" s="5" t="inlineStr">
        <is>
          <t>FARMACIA</t>
        </is>
      </c>
      <c r="E120" s="5" t="inlineStr">
        <is>
          <t>ALQUILADO</t>
        </is>
      </c>
      <c r="F120" s="6" t="inlineStr">
        <is>
          <t>Local 526 &amp; 541</t>
        </is>
      </c>
      <c r="G120" s="6" t="n"/>
      <c r="H120" s="6" t="inlineStr">
        <is>
          <t>Farmacia</t>
        </is>
      </c>
      <c r="I120" s="6" t="inlineStr">
        <is>
          <t>ALQUILADO</t>
        </is>
      </c>
      <c r="J120" s="6" t="inlineStr">
        <is>
          <t>SI</t>
        </is>
      </c>
      <c r="K120" s="6" t="inlineStr"/>
    </row>
    <row r="121">
      <c r="A121" s="5" t="inlineStr">
        <is>
          <t>L-525</t>
        </is>
      </c>
      <c r="B121" s="5" t="inlineStr">
        <is>
          <t>525</t>
        </is>
      </c>
      <c r="C121" s="5" t="inlineStr">
        <is>
          <t>Block 6</t>
        </is>
      </c>
      <c r="D121" s="5" t="inlineStr">
        <is>
          <t>GRANDIET</t>
        </is>
      </c>
      <c r="E121" s="5" t="inlineStr">
        <is>
          <t>ALQUILADO</t>
        </is>
      </c>
      <c r="F121" s="6" t="inlineStr">
        <is>
          <t>Local 525</t>
        </is>
      </c>
      <c r="G121" s="6" t="n"/>
      <c r="H121" s="6" t="inlineStr"/>
      <c r="I121" s="6" t="inlineStr">
        <is>
          <t>ALQUILADO</t>
        </is>
      </c>
      <c r="J121" s="6" t="inlineStr">
        <is>
          <t>SI</t>
        </is>
      </c>
      <c r="K121" s="6" t="inlineStr"/>
    </row>
    <row r="122">
      <c r="A122" s="5" t="inlineStr">
        <is>
          <t>L-68-69</t>
        </is>
      </c>
      <c r="B122" s="5" t="inlineStr">
        <is>
          <t>68-69</t>
        </is>
      </c>
      <c r="C122" s="5" t="inlineStr">
        <is>
          <t>Block 7</t>
        </is>
      </c>
      <c r="D122" s="5" t="inlineStr">
        <is>
          <t>EL JARDÍN</t>
        </is>
      </c>
      <c r="E122" s="5" t="inlineStr">
        <is>
          <t>ALQUILADO</t>
        </is>
      </c>
      <c r="F122" s="6" t="inlineStr">
        <is>
          <t>Local 68-69</t>
        </is>
      </c>
      <c r="G122" s="6" t="n"/>
      <c r="H122" s="6" t="inlineStr"/>
      <c r="I122" s="6" t="inlineStr">
        <is>
          <t>ALQUILADO</t>
        </is>
      </c>
      <c r="J122" s="6" t="inlineStr">
        <is>
          <t>SI</t>
        </is>
      </c>
      <c r="K122" s="6" t="inlineStr"/>
    </row>
    <row r="123">
      <c r="A123" s="5" t="inlineStr">
        <is>
          <t>L-66-67</t>
        </is>
      </c>
      <c r="B123" s="5" t="inlineStr">
        <is>
          <t>66-67</t>
        </is>
      </c>
      <c r="C123" s="5" t="inlineStr">
        <is>
          <t>Block 7</t>
        </is>
      </c>
      <c r="D123" s="5" t="inlineStr">
        <is>
          <t>LA CUEVA</t>
        </is>
      </c>
      <c r="E123" s="5" t="inlineStr">
        <is>
          <t>ALQUILADO</t>
        </is>
      </c>
      <c r="F123" s="6" t="inlineStr">
        <is>
          <t>Local 66-67</t>
        </is>
      </c>
      <c r="G123" s="6" t="n"/>
      <c r="H123" s="6" t="inlineStr"/>
      <c r="I123" s="6" t="inlineStr">
        <is>
          <t>ALQUILADO</t>
        </is>
      </c>
      <c r="J123" s="6" t="inlineStr">
        <is>
          <t>SI</t>
        </is>
      </c>
      <c r="K123" s="6" t="inlineStr"/>
    </row>
    <row r="124">
      <c r="A124" s="5" t="inlineStr">
        <is>
          <t>L-64</t>
        </is>
      </c>
      <c r="B124" s="5" t="inlineStr">
        <is>
          <t>64</t>
        </is>
      </c>
      <c r="C124" s="5" t="inlineStr">
        <is>
          <t>Block 7</t>
        </is>
      </c>
      <c r="D124" s="5" t="inlineStr">
        <is>
          <t>LA CUEVA (VACIO)</t>
        </is>
      </c>
      <c r="E124" s="5" t="inlineStr">
        <is>
          <t>ALQUILADO</t>
        </is>
      </c>
      <c r="F124" s="6" t="inlineStr">
        <is>
          <t>Local 64</t>
        </is>
      </c>
      <c r="G124" s="6" t="n"/>
      <c r="H124" s="6" t="inlineStr"/>
      <c r="I124" s="6" t="inlineStr">
        <is>
          <t>ALQUILADO</t>
        </is>
      </c>
      <c r="J124" s="6" t="inlineStr">
        <is>
          <t>SI</t>
        </is>
      </c>
      <c r="K124" s="6" t="inlineStr"/>
    </row>
    <row r="125">
      <c r="A125" s="5" t="inlineStr">
        <is>
          <t>L-65</t>
        </is>
      </c>
      <c r="B125" s="5" t="inlineStr">
        <is>
          <t>65</t>
        </is>
      </c>
      <c r="C125" s="5" t="inlineStr">
        <is>
          <t>Block 7</t>
        </is>
      </c>
      <c r="D125" s="5" t="inlineStr">
        <is>
          <t>GOODIES</t>
        </is>
      </c>
      <c r="E125" s="5" t="inlineStr">
        <is>
          <t>ALQUILADO</t>
        </is>
      </c>
      <c r="F125" s="6" t="inlineStr">
        <is>
          <t>Local 65</t>
        </is>
      </c>
      <c r="G125" s="6" t="n"/>
      <c r="H125" s="6" t="inlineStr"/>
      <c r="I125" s="6" t="inlineStr">
        <is>
          <t>ALQUILADO</t>
        </is>
      </c>
      <c r="J125" s="6" t="inlineStr">
        <is>
          <t>SI</t>
        </is>
      </c>
      <c r="K125" s="6" t="inlineStr"/>
    </row>
    <row r="126">
      <c r="A126" s="5" t="inlineStr">
        <is>
          <t>L-62</t>
        </is>
      </c>
      <c r="B126" s="5" t="inlineStr">
        <is>
          <t>62</t>
        </is>
      </c>
      <c r="C126" s="5" t="inlineStr">
        <is>
          <t>Block 7</t>
        </is>
      </c>
      <c r="D126" s="5" t="inlineStr">
        <is>
          <t>AJWENCHEY</t>
        </is>
      </c>
      <c r="E126" s="5" t="inlineStr">
        <is>
          <t>ALQUILADO</t>
        </is>
      </c>
      <c r="F126" s="6" t="inlineStr">
        <is>
          <t>Local 62</t>
        </is>
      </c>
      <c r="G126" s="6" t="n"/>
      <c r="H126" s="6" t="inlineStr"/>
      <c r="I126" s="6" t="inlineStr">
        <is>
          <t>ALQUILADO</t>
        </is>
      </c>
      <c r="J126" s="6" t="inlineStr">
        <is>
          <t>SI</t>
        </is>
      </c>
      <c r="K126" s="6" t="inlineStr"/>
    </row>
    <row r="127">
      <c r="A127" s="5" t="inlineStr">
        <is>
          <t>L-61</t>
        </is>
      </c>
      <c r="B127" s="5" t="inlineStr">
        <is>
          <t>61</t>
        </is>
      </c>
      <c r="C127" s="5" t="inlineStr">
        <is>
          <t>Block 7</t>
        </is>
      </c>
      <c r="D127" s="5" t="inlineStr">
        <is>
          <t>VER</t>
        </is>
      </c>
      <c r="E127" s="5" t="inlineStr">
        <is>
          <t>ALQUILADO</t>
        </is>
      </c>
      <c r="F127" s="6" t="inlineStr">
        <is>
          <t>Local 61</t>
        </is>
      </c>
      <c r="G127" s="6" t="n"/>
      <c r="H127" s="6" t="inlineStr"/>
      <c r="I127" s="6" t="inlineStr">
        <is>
          <t>ALQUILADO</t>
        </is>
      </c>
      <c r="J127" s="6" t="inlineStr">
        <is>
          <t>SI</t>
        </is>
      </c>
      <c r="K127" s="6" t="inlineStr"/>
    </row>
    <row r="128">
      <c r="A128" s="5" t="inlineStr">
        <is>
          <t>L-60</t>
        </is>
      </c>
      <c r="B128" s="5" t="inlineStr">
        <is>
          <t>60</t>
        </is>
      </c>
      <c r="C128" s="5" t="inlineStr">
        <is>
          <t>Block 7</t>
        </is>
      </c>
      <c r="D128" s="5" t="inlineStr">
        <is>
          <t>PLAN B</t>
        </is>
      </c>
      <c r="E128" s="5" t="inlineStr">
        <is>
          <t>ALQUILADO</t>
        </is>
      </c>
      <c r="F128" s="6" t="inlineStr">
        <is>
          <t>Local 60</t>
        </is>
      </c>
      <c r="G128" s="6" t="n"/>
      <c r="H128" s="6" t="inlineStr"/>
      <c r="I128" s="6" t="inlineStr">
        <is>
          <t>ALQUILADO</t>
        </is>
      </c>
      <c r="J128" s="6" t="inlineStr">
        <is>
          <t>SI</t>
        </is>
      </c>
      <c r="K128" s="6" t="inlineStr"/>
    </row>
    <row r="129">
      <c r="A129" s="5" t="inlineStr">
        <is>
          <t>L-529</t>
        </is>
      </c>
      <c r="B129" s="5" t="inlineStr">
        <is>
          <t>529</t>
        </is>
      </c>
      <c r="C129" s="5" t="inlineStr">
        <is>
          <t>Block 7</t>
        </is>
      </c>
      <c r="D129" s="5" t="inlineStr"/>
      <c r="E129" s="5" t="inlineStr">
        <is>
          <t>A CONFIRMAR</t>
        </is>
      </c>
      <c r="F129" s="7" t="inlineStr">
        <is>
          <t>Local 529</t>
        </is>
      </c>
      <c r="G129" s="7" t="n"/>
      <c r="H129" s="7" t="inlineStr"/>
      <c r="I129" s="7" t="inlineStr"/>
      <c r="J129" s="7" t="inlineStr">
        <is>
          <t>SI</t>
        </is>
      </c>
      <c r="K129" s="7" t="inlineStr">
        <is>
          <t>Sin rótulo en el plano: confirmar estado</t>
        </is>
      </c>
    </row>
    <row r="130">
      <c r="A130" s="5" t="inlineStr">
        <is>
          <t>L-59</t>
        </is>
      </c>
      <c r="B130" s="5" t="inlineStr">
        <is>
          <t>59</t>
        </is>
      </c>
      <c r="C130" s="5" t="inlineStr">
        <is>
          <t>Block 7</t>
        </is>
      </c>
      <c r="D130" s="5" t="inlineStr">
        <is>
          <t>CHEEKY</t>
        </is>
      </c>
      <c r="E130" s="5" t="inlineStr">
        <is>
          <t>ALQUILADO</t>
        </is>
      </c>
      <c r="F130" s="6" t="inlineStr">
        <is>
          <t>Local 59</t>
        </is>
      </c>
      <c r="G130" s="6" t="n"/>
      <c r="H130" s="6" t="inlineStr"/>
      <c r="I130" s="6" t="inlineStr">
        <is>
          <t>ALQUILADO</t>
        </is>
      </c>
      <c r="J130" s="6" t="inlineStr">
        <is>
          <t>SI</t>
        </is>
      </c>
      <c r="K130" s="6" t="inlineStr"/>
    </row>
    <row r="131">
      <c r="A131" s="5" t="inlineStr">
        <is>
          <t>L-58</t>
        </is>
      </c>
      <c r="B131" s="5" t="inlineStr">
        <is>
          <t>58</t>
        </is>
      </c>
      <c r="C131" s="5" t="inlineStr">
        <is>
          <t>Block 7</t>
        </is>
      </c>
      <c r="D131" s="5" t="inlineStr">
        <is>
          <t>NUEVA GENTE</t>
        </is>
      </c>
      <c r="E131" s="5" t="inlineStr">
        <is>
          <t>ALQUILADO</t>
        </is>
      </c>
      <c r="F131" s="6" t="inlineStr">
        <is>
          <t>Local 58</t>
        </is>
      </c>
      <c r="G131" s="6" t="n"/>
      <c r="H131" s="6" t="inlineStr"/>
      <c r="I131" s="6" t="inlineStr">
        <is>
          <t>ALQUILADO</t>
        </is>
      </c>
      <c r="J131" s="6" t="inlineStr">
        <is>
          <t>SI</t>
        </is>
      </c>
      <c r="K131" s="6" t="inlineStr"/>
    </row>
    <row r="132">
      <c r="A132" s="5" t="inlineStr">
        <is>
          <t>L-56-57</t>
        </is>
      </c>
      <c r="B132" s="5" t="inlineStr">
        <is>
          <t>56-57</t>
        </is>
      </c>
      <c r="C132" s="5" t="inlineStr">
        <is>
          <t>Block 7</t>
        </is>
      </c>
      <c r="D132" s="5" t="inlineStr">
        <is>
          <t>MACOWENS</t>
        </is>
      </c>
      <c r="E132" s="5" t="inlineStr">
        <is>
          <t>ALQUILADO</t>
        </is>
      </c>
      <c r="F132" s="6" t="inlineStr">
        <is>
          <t>Local 56-57</t>
        </is>
      </c>
      <c r="G132" s="6" t="n"/>
      <c r="H132" s="6" t="inlineStr"/>
      <c r="I132" s="6" t="inlineStr">
        <is>
          <t>ALQUILADO</t>
        </is>
      </c>
      <c r="J132" s="6" t="inlineStr">
        <is>
          <t>SI</t>
        </is>
      </c>
      <c r="K132" s="6" t="inlineStr"/>
    </row>
    <row r="133">
      <c r="A133" s="5" t="inlineStr">
        <is>
          <t>L-54-55</t>
        </is>
      </c>
      <c r="B133" s="5" t="inlineStr">
        <is>
          <t>54-55</t>
        </is>
      </c>
      <c r="C133" s="5" t="inlineStr">
        <is>
          <t>Block 7</t>
        </is>
      </c>
      <c r="D133" s="5" t="inlineStr">
        <is>
          <t>SOMMIER CENTER</t>
        </is>
      </c>
      <c r="E133" s="5" t="inlineStr">
        <is>
          <t>ALQUILADO</t>
        </is>
      </c>
      <c r="F133" s="6" t="inlineStr">
        <is>
          <t>Local 54-55</t>
        </is>
      </c>
      <c r="G133" s="6" t="n"/>
      <c r="H133" s="6" t="inlineStr"/>
      <c r="I133" s="6" t="inlineStr">
        <is>
          <t>ALQUILADO</t>
        </is>
      </c>
      <c r="J133" s="6" t="inlineStr">
        <is>
          <t>SI</t>
        </is>
      </c>
      <c r="K133" s="6" t="inlineStr"/>
    </row>
    <row r="134">
      <c r="A134" s="5" t="inlineStr">
        <is>
          <t>L-409</t>
        </is>
      </c>
      <c r="B134" s="5" t="inlineStr">
        <is>
          <t>409</t>
        </is>
      </c>
      <c r="C134" s="5" t="inlineStr">
        <is>
          <t>Block 8</t>
        </is>
      </c>
      <c r="D134" s="5" t="inlineStr"/>
      <c r="E134" s="5" t="inlineStr">
        <is>
          <t>A CONFIRMAR</t>
        </is>
      </c>
      <c r="F134" s="7" t="inlineStr">
        <is>
          <t>Local 409</t>
        </is>
      </c>
      <c r="G134" s="7" t="n"/>
      <c r="H134" s="7" t="inlineStr"/>
      <c r="I134" s="7" t="inlineStr"/>
      <c r="J134" s="7" t="inlineStr">
        <is>
          <t>SI</t>
        </is>
      </c>
      <c r="K134" s="7" t="inlineStr">
        <is>
          <t>Sin rótulo en el plano: confirmar estado</t>
        </is>
      </c>
    </row>
    <row r="135">
      <c r="A135" s="5" t="inlineStr">
        <is>
          <t>L-408</t>
        </is>
      </c>
      <c r="B135" s="5" t="inlineStr">
        <is>
          <t>408</t>
        </is>
      </c>
      <c r="C135" s="5" t="inlineStr">
        <is>
          <t>Block 8</t>
        </is>
      </c>
      <c r="D135" s="5" t="inlineStr"/>
      <c r="E135" s="5" t="inlineStr">
        <is>
          <t>A CONFIRMAR</t>
        </is>
      </c>
      <c r="F135" s="7" t="inlineStr">
        <is>
          <t>Local 408</t>
        </is>
      </c>
      <c r="G135" s="7" t="n"/>
      <c r="H135" s="7" t="inlineStr"/>
      <c r="I135" s="7" t="inlineStr"/>
      <c r="J135" s="7" t="inlineStr">
        <is>
          <t>SI</t>
        </is>
      </c>
      <c r="K135" s="7" t="inlineStr">
        <is>
          <t>Sin rótulo en el plano: confirmar estado</t>
        </is>
      </c>
    </row>
    <row r="136">
      <c r="A136" s="5" t="inlineStr">
        <is>
          <t>L-407</t>
        </is>
      </c>
      <c r="B136" s="5" t="inlineStr">
        <is>
          <t>407</t>
        </is>
      </c>
      <c r="C136" s="5" t="inlineStr">
        <is>
          <t>Block 8</t>
        </is>
      </c>
      <c r="D136" s="5" t="inlineStr"/>
      <c r="E136" s="5" t="inlineStr">
        <is>
          <t>A CONFIRMAR</t>
        </is>
      </c>
      <c r="F136" s="7" t="inlineStr">
        <is>
          <t>Local 407</t>
        </is>
      </c>
      <c r="G136" s="7" t="n"/>
      <c r="H136" s="7" t="inlineStr"/>
      <c r="I136" s="7" t="inlineStr"/>
      <c r="J136" s="7" t="inlineStr">
        <is>
          <t>SI</t>
        </is>
      </c>
      <c r="K136" s="7" t="inlineStr">
        <is>
          <t>Sin rótulo en el plano: confirmar estado</t>
        </is>
      </c>
    </row>
    <row r="137">
      <c r="A137" s="5" t="inlineStr">
        <is>
          <t>L-2-5</t>
        </is>
      </c>
      <c r="B137" s="5" t="inlineStr">
        <is>
          <t>2-5</t>
        </is>
      </c>
      <c r="C137" s="5" t="inlineStr">
        <is>
          <t>Block 8</t>
        </is>
      </c>
      <c r="D137" s="5" t="inlineStr">
        <is>
          <t>DEPÓSITO MANTENIMIENTO</t>
        </is>
      </c>
      <c r="E137" s="5" t="inlineStr">
        <is>
          <t>ALQUILADO</t>
        </is>
      </c>
      <c r="F137" s="7" t="inlineStr">
        <is>
          <t>Local 2-5</t>
        </is>
      </c>
      <c r="G137" s="7" t="n"/>
      <c r="H137" s="7" t="inlineStr">
        <is>
          <t>Depósito</t>
        </is>
      </c>
      <c r="I137" s="7" t="inlineStr">
        <is>
          <t>ALQUILADO</t>
        </is>
      </c>
      <c r="J137" s="7" t="inlineStr">
        <is>
          <t>SI</t>
        </is>
      </c>
      <c r="K137" s="7" t="inlineStr">
        <is>
          <t>¿Se alquila? Parece depósito/organismo</t>
        </is>
      </c>
    </row>
    <row r="138">
      <c r="A138" s="5" t="inlineStr">
        <is>
          <t>L-406-404</t>
        </is>
      </c>
      <c r="B138" s="5" t="inlineStr">
        <is>
          <t>406-404</t>
        </is>
      </c>
      <c r="C138" s="5" t="inlineStr">
        <is>
          <t>Block 8</t>
        </is>
      </c>
      <c r="D138" s="5" t="inlineStr"/>
      <c r="E138" s="5" t="inlineStr">
        <is>
          <t>A CONFIRMAR</t>
        </is>
      </c>
      <c r="F138" s="7" t="inlineStr">
        <is>
          <t>Local 406-404</t>
        </is>
      </c>
      <c r="G138" s="7" t="n"/>
      <c r="H138" s="7" t="inlineStr"/>
      <c r="I138" s="7" t="inlineStr"/>
      <c r="J138" s="7" t="inlineStr">
        <is>
          <t>SI</t>
        </is>
      </c>
      <c r="K138" s="7" t="inlineStr">
        <is>
          <t>Sin rótulo en el plano: confirmar estado</t>
        </is>
      </c>
    </row>
    <row r="139">
      <c r="A139" s="5" t="inlineStr">
        <is>
          <t>L-403</t>
        </is>
      </c>
      <c r="B139" s="5" t="inlineStr">
        <is>
          <t>403</t>
        </is>
      </c>
      <c r="C139" s="5" t="inlineStr">
        <is>
          <t>Block 8</t>
        </is>
      </c>
      <c r="D139" s="5" t="inlineStr"/>
      <c r="E139" s="5" t="inlineStr">
        <is>
          <t>A CONFIRMAR</t>
        </is>
      </c>
      <c r="F139" s="7" t="inlineStr">
        <is>
          <t>Local 403</t>
        </is>
      </c>
      <c r="G139" s="7" t="n"/>
      <c r="H139" s="7" t="inlineStr"/>
      <c r="I139" s="7" t="inlineStr"/>
      <c r="J139" s="7" t="inlineStr">
        <is>
          <t>SI</t>
        </is>
      </c>
      <c r="K139" s="7" t="inlineStr">
        <is>
          <t>Sin rótulo en el plano: confirmar estado</t>
        </is>
      </c>
    </row>
    <row r="140">
      <c r="A140" s="5" t="inlineStr">
        <is>
          <t>L-6-7</t>
        </is>
      </c>
      <c r="B140" s="5" t="inlineStr">
        <is>
          <t>6-7</t>
        </is>
      </c>
      <c r="C140" s="5" t="inlineStr">
        <is>
          <t>Block 8</t>
        </is>
      </c>
      <c r="D140" s="5" t="inlineStr">
        <is>
          <t>VACÍO</t>
        </is>
      </c>
      <c r="E140" s="5" t="inlineStr">
        <is>
          <t>LIBRE</t>
        </is>
      </c>
      <c r="F140" s="6" t="inlineStr">
        <is>
          <t>Local 6-7</t>
        </is>
      </c>
      <c r="G140" s="6" t="n"/>
      <c r="H140" s="6" t="inlineStr"/>
      <c r="I140" s="6" t="inlineStr">
        <is>
          <t>LIBRE</t>
        </is>
      </c>
      <c r="J140" s="6" t="inlineStr">
        <is>
          <t>SI</t>
        </is>
      </c>
      <c r="K140" s="6" t="inlineStr"/>
    </row>
    <row r="141">
      <c r="A141" s="5" t="inlineStr">
        <is>
          <t>L-402</t>
        </is>
      </c>
      <c r="B141" s="5" t="inlineStr">
        <is>
          <t>402</t>
        </is>
      </c>
      <c r="C141" s="5" t="inlineStr">
        <is>
          <t>Block 8</t>
        </is>
      </c>
      <c r="D141" s="5" t="inlineStr"/>
      <c r="E141" s="5" t="inlineStr">
        <is>
          <t>A CONFIRMAR</t>
        </is>
      </c>
      <c r="F141" s="7" t="inlineStr">
        <is>
          <t>Local 402</t>
        </is>
      </c>
      <c r="G141" s="7" t="n"/>
      <c r="H141" s="7" t="inlineStr"/>
      <c r="I141" s="7" t="inlineStr"/>
      <c r="J141" s="7" t="inlineStr">
        <is>
          <t>SI</t>
        </is>
      </c>
      <c r="K141" s="7" t="inlineStr">
        <is>
          <t>Sin rótulo en el plano: confirmar estado</t>
        </is>
      </c>
    </row>
    <row r="142">
      <c r="A142" s="5" t="inlineStr">
        <is>
          <t>L-401</t>
        </is>
      </c>
      <c r="B142" s="5" t="inlineStr">
        <is>
          <t>401</t>
        </is>
      </c>
      <c r="C142" s="5" t="inlineStr">
        <is>
          <t>Block 8</t>
        </is>
      </c>
      <c r="D142" s="5" t="inlineStr"/>
      <c r="E142" s="5" t="inlineStr">
        <is>
          <t>A CONFIRMAR</t>
        </is>
      </c>
      <c r="F142" s="7" t="inlineStr">
        <is>
          <t>Local 401</t>
        </is>
      </c>
      <c r="G142" s="7" t="n"/>
      <c r="H142" s="7" t="inlineStr"/>
      <c r="I142" s="7" t="inlineStr"/>
      <c r="J142" s="7" t="inlineStr">
        <is>
          <t>SI</t>
        </is>
      </c>
      <c r="K142" s="7" t="inlineStr">
        <is>
          <t>Sin rótulo en el plano: confirmar estado</t>
        </is>
      </c>
    </row>
    <row r="143">
      <c r="A143" s="5" t="inlineStr">
        <is>
          <t>L-400</t>
        </is>
      </c>
      <c r="B143" s="5" t="inlineStr">
        <is>
          <t>400</t>
        </is>
      </c>
      <c r="C143" s="5" t="inlineStr">
        <is>
          <t>Block 8</t>
        </is>
      </c>
      <c r="D143" s="5" t="inlineStr"/>
      <c r="E143" s="5" t="inlineStr">
        <is>
          <t>A CONFIRMAR</t>
        </is>
      </c>
      <c r="F143" s="7" t="inlineStr">
        <is>
          <t>Local 400</t>
        </is>
      </c>
      <c r="G143" s="7" t="n"/>
      <c r="H143" s="7" t="inlineStr"/>
      <c r="I143" s="7" t="inlineStr"/>
      <c r="J143" s="7" t="inlineStr">
        <is>
          <t>SI</t>
        </is>
      </c>
      <c r="K143" s="7" t="inlineStr">
        <is>
          <t>Sin rótulo en el plano: confirmar estado</t>
        </is>
      </c>
    </row>
    <row r="144">
      <c r="A144" s="5" t="inlineStr">
        <is>
          <t>L-8</t>
        </is>
      </c>
      <c r="B144" s="5" t="inlineStr">
        <is>
          <t>8</t>
        </is>
      </c>
      <c r="C144" s="5" t="inlineStr">
        <is>
          <t>Block 8</t>
        </is>
      </c>
      <c r="D144" s="5" t="inlineStr">
        <is>
          <t>BURGER BOX</t>
        </is>
      </c>
      <c r="E144" s="5" t="inlineStr">
        <is>
          <t>ALQUILADO</t>
        </is>
      </c>
      <c r="F144" s="6" t="inlineStr">
        <is>
          <t>Local 8</t>
        </is>
      </c>
      <c r="G144" s="6" t="n"/>
      <c r="H144" s="6" t="inlineStr"/>
      <c r="I144" s="6" t="inlineStr">
        <is>
          <t>ALQUILADO</t>
        </is>
      </c>
      <c r="J144" s="6" t="inlineStr">
        <is>
          <t>SI</t>
        </is>
      </c>
      <c r="K144" s="6" t="inlineStr"/>
    </row>
    <row r="145">
      <c r="A145" s="5" t="inlineStr">
        <is>
          <t>L-399</t>
        </is>
      </c>
      <c r="B145" s="5" t="inlineStr">
        <is>
          <t>399</t>
        </is>
      </c>
      <c r="C145" s="5" t="inlineStr">
        <is>
          <t>Block 8</t>
        </is>
      </c>
      <c r="D145" s="5" t="inlineStr"/>
      <c r="E145" s="5" t="inlineStr">
        <is>
          <t>A CONFIRMAR</t>
        </is>
      </c>
      <c r="F145" s="7" t="inlineStr">
        <is>
          <t>Local 399</t>
        </is>
      </c>
      <c r="G145" s="7" t="n"/>
      <c r="H145" s="7" t="inlineStr"/>
      <c r="I145" s="7" t="inlineStr"/>
      <c r="J145" s="7" t="inlineStr">
        <is>
          <t>SI</t>
        </is>
      </c>
      <c r="K145" s="7" t="inlineStr">
        <is>
          <t>Sin rótulo en el plano: confirmar estado</t>
        </is>
      </c>
    </row>
    <row r="146">
      <c r="A146" s="5" t="inlineStr">
        <is>
          <t>L-397</t>
        </is>
      </c>
      <c r="B146" s="5" t="inlineStr">
        <is>
          <t>397</t>
        </is>
      </c>
      <c r="C146" s="5" t="inlineStr">
        <is>
          <t>Block 8</t>
        </is>
      </c>
      <c r="D146" s="5" t="inlineStr">
        <is>
          <t>MALETERÍA</t>
        </is>
      </c>
      <c r="E146" s="5" t="inlineStr">
        <is>
          <t>ALQUILADO</t>
        </is>
      </c>
      <c r="F146" s="6" t="inlineStr">
        <is>
          <t>Local 397</t>
        </is>
      </c>
      <c r="G146" s="6" t="n"/>
      <c r="H146" s="6" t="inlineStr"/>
      <c r="I146" s="6" t="inlineStr">
        <is>
          <t>ALQUILADO</t>
        </is>
      </c>
      <c r="J146" s="6" t="inlineStr">
        <is>
          <t>SI</t>
        </is>
      </c>
      <c r="K146" s="6" t="inlineStr"/>
    </row>
    <row r="147">
      <c r="A147" s="5" t="inlineStr">
        <is>
          <t>L-398</t>
        </is>
      </c>
      <c r="B147" s="5" t="inlineStr">
        <is>
          <t>398</t>
        </is>
      </c>
      <c r="C147" s="5" t="inlineStr">
        <is>
          <t>Block 8</t>
        </is>
      </c>
      <c r="D147" s="5" t="inlineStr"/>
      <c r="E147" s="5" t="inlineStr">
        <is>
          <t>A CONFIRMAR</t>
        </is>
      </c>
      <c r="F147" s="7" t="inlineStr">
        <is>
          <t>Local 398</t>
        </is>
      </c>
      <c r="G147" s="7" t="n"/>
      <c r="H147" s="7" t="inlineStr"/>
      <c r="I147" s="7" t="inlineStr"/>
      <c r="J147" s="7" t="inlineStr">
        <is>
          <t>SI</t>
        </is>
      </c>
      <c r="K147" s="7" t="inlineStr">
        <is>
          <t>Sin rótulo en el plano: confirmar estado</t>
        </is>
      </c>
    </row>
    <row r="148">
      <c r="A148" s="5" t="inlineStr">
        <is>
          <t>L-75B&amp;A-74B&amp;A</t>
        </is>
      </c>
      <c r="B148" s="5" t="inlineStr">
        <is>
          <t>75b&amp;a - 74b&amp;a</t>
        </is>
      </c>
      <c r="C148" s="5" t="inlineStr">
        <is>
          <t>Block 8</t>
        </is>
      </c>
      <c r="D148" s="5" t="inlineStr">
        <is>
          <t>BUBA</t>
        </is>
      </c>
      <c r="E148" s="5" t="inlineStr">
        <is>
          <t>ALQUILADO</t>
        </is>
      </c>
      <c r="F148" s="6" t="inlineStr">
        <is>
          <t>Local 75b&amp;a - 74b&amp;a</t>
        </is>
      </c>
      <c r="G148" s="6" t="n"/>
      <c r="H148" s="6" t="inlineStr"/>
      <c r="I148" s="6" t="inlineStr">
        <is>
          <t>ALQUILADO</t>
        </is>
      </c>
      <c r="J148" s="6" t="inlineStr">
        <is>
          <t>SI</t>
        </is>
      </c>
      <c r="K148" s="6" t="inlineStr"/>
    </row>
  </sheetData>
  <autoFilter ref="A1:K148"/>
  <dataValidations count="4">
    <dataValidation sqref="C2:C348" showDropDown="0" showInputMessage="0" showErrorMessage="1" allowBlank="1" errorTitle="Valor no permitido" error="Elegí una opción de la lista (se pueden agregar opciones en la hoja LISTAS)." type="list">
      <formula1>='LISTAS'!$B$2:$B$39</formula1>
    </dataValidation>
    <dataValidation sqref="H2:H348" showDropDown="0" showInputMessage="0" showErrorMessage="1" allowBlank="1" errorTitle="Valor no permitido" error="Elegí una opción de la lista (se pueden agregar opciones en la hoja LISTAS)." type="list">
      <formula1>='LISTAS'!$A$2:$A$55</formula1>
    </dataValidation>
    <dataValidation sqref="I2:I348" showDropDown="0" showInputMessage="0" showErrorMessage="1" allowBlank="1" errorTitle="Valor no permitido" error="Elegí una opción de la lista." type="list">
      <formula1>"LIBRE,ALQUILADO,REFACCION"</formula1>
    </dataValidation>
    <dataValidation sqref="J2:J348" showDropDown="0" showInputMessage="0" showErrorMessage="1" allowBlank="1" errorTitle="Valor no permitido" error="Elegí una opción de la lista.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28" customWidth="1" min="4" max="4"/>
    <col width="13" customWidth="1" min="5" max="5"/>
    <col width="13" customWidth="1" min="6" max="6"/>
    <col width="15" customWidth="1" min="7" max="7"/>
    <col width="13" customWidth="1" min="8" max="8"/>
    <col width="12" customWidth="1" min="9" max="9"/>
    <col width="14" customWidth="1" min="10" max="10"/>
    <col width="14" customWidth="1" min="11" max="11"/>
    <col width="14" customWidth="1" min="12" max="12"/>
    <col width="40" customWidth="1" min="13" max="13"/>
  </cols>
  <sheetData>
    <row r="1" ht="32" customHeight="1">
      <c r="A1" s="4" t="inlineStr">
        <is>
          <t>id_local</t>
        </is>
      </c>
      <c r="B1" s="4" t="inlineStr">
        <is>
          <t>inquilino</t>
        </is>
      </c>
      <c r="C1" s="4" t="inlineStr">
        <is>
          <t>cuit</t>
        </is>
      </c>
      <c r="D1" s="4" t="inlineStr">
        <is>
          <t>contacto</t>
        </is>
      </c>
      <c r="E1" s="4" t="inlineStr">
        <is>
          <t>fecha_inicio</t>
        </is>
      </c>
      <c r="F1" s="4" t="inlineStr">
        <is>
          <t>fecha_fin</t>
        </is>
      </c>
      <c r="G1" s="4" t="inlineStr">
        <is>
          <t>monto_alquiler</t>
        </is>
      </c>
      <c r="H1" s="4" t="inlineStr">
        <is>
          <t>indice_ajuste</t>
        </is>
      </c>
      <c r="I1" s="4" t="inlineStr">
        <is>
          <t>periodicidad_meses</t>
        </is>
      </c>
      <c r="J1" s="4" t="inlineStr">
        <is>
          <t>proxima_fecha_ajuste</t>
        </is>
      </c>
      <c r="K1" s="4" t="inlineStr">
        <is>
          <t>deposito</t>
        </is>
      </c>
      <c r="L1" s="4" t="inlineStr">
        <is>
          <t>expensas_mensuales</t>
        </is>
      </c>
      <c r="M1" s="4" t="inlineStr">
        <is>
          <t>observaciones</t>
        </is>
      </c>
    </row>
    <row r="2">
      <c r="A2" s="5" t="inlineStr">
        <is>
          <t>L-532</t>
        </is>
      </c>
      <c r="B2" s="5" t="inlineStr">
        <is>
          <t>El Santiagueño</t>
        </is>
      </c>
      <c r="C2" s="6" t="n"/>
      <c r="D2" s="6" t="n"/>
      <c r="E2" s="8" t="n"/>
      <c r="F2" s="8" t="n"/>
      <c r="G2" s="9" t="n"/>
      <c r="H2" s="6" t="inlineStr">
        <is>
          <t>IPC</t>
        </is>
      </c>
      <c r="I2" s="6" t="n">
        <v>3</v>
      </c>
      <c r="J2" s="8" t="n"/>
      <c r="K2" s="9" t="n"/>
      <c r="L2" s="9" t="n"/>
      <c r="M2" s="6" t="n"/>
    </row>
    <row r="3">
      <c r="A3" s="5" t="inlineStr">
        <is>
          <t>L-10A&amp;B</t>
        </is>
      </c>
      <c r="B3" s="5" t="inlineStr">
        <is>
          <t>Coffee House</t>
        </is>
      </c>
      <c r="C3" s="6" t="n"/>
      <c r="D3" s="6" t="n"/>
      <c r="E3" s="8" t="n"/>
      <c r="F3" s="8" t="n"/>
      <c r="G3" s="9" t="n"/>
      <c r="H3" s="6" t="inlineStr">
        <is>
          <t>IPC</t>
        </is>
      </c>
      <c r="I3" s="6" t="n">
        <v>3</v>
      </c>
      <c r="J3" s="8" t="n"/>
      <c r="K3" s="9" t="n"/>
      <c r="L3" s="9" t="n"/>
      <c r="M3" s="6" t="n"/>
    </row>
    <row r="4">
      <c r="A4" s="5" t="inlineStr">
        <is>
          <t>L-531</t>
        </is>
      </c>
      <c r="B4" s="5" t="inlineStr">
        <is>
          <t>Crucero Del Sur</t>
        </is>
      </c>
      <c r="C4" s="6" t="n"/>
      <c r="D4" s="6" t="n"/>
      <c r="E4" s="8" t="n"/>
      <c r="F4" s="8" t="n"/>
      <c r="G4" s="9" t="n"/>
      <c r="H4" s="6" t="inlineStr">
        <is>
          <t>IPC</t>
        </is>
      </c>
      <c r="I4" s="6" t="n">
        <v>3</v>
      </c>
      <c r="J4" s="8" t="n"/>
      <c r="K4" s="9" t="n"/>
      <c r="L4" s="9" t="n"/>
      <c r="M4" s="6" t="n"/>
    </row>
    <row r="5">
      <c r="A5" s="5" t="inlineStr">
        <is>
          <t>L-10C&amp;11</t>
        </is>
      </c>
      <c r="B5" s="5" t="inlineStr">
        <is>
          <t>Dogsy</t>
        </is>
      </c>
      <c r="C5" s="6" t="n"/>
      <c r="D5" s="6" t="n"/>
      <c r="E5" s="8" t="n"/>
      <c r="F5" s="8" t="n"/>
      <c r="G5" s="9" t="n"/>
      <c r="H5" s="6" t="inlineStr">
        <is>
          <t>IPC</t>
        </is>
      </c>
      <c r="I5" s="6" t="n">
        <v>3</v>
      </c>
      <c r="J5" s="8" t="n"/>
      <c r="K5" s="9" t="n"/>
      <c r="L5" s="9" t="n"/>
      <c r="M5" s="6" t="n"/>
    </row>
    <row r="6">
      <c r="A6" s="5" t="inlineStr">
        <is>
          <t>L-1-2</t>
        </is>
      </c>
      <c r="B6" s="5" t="inlineStr">
        <is>
          <t>Buscor Simoqueño</t>
        </is>
      </c>
      <c r="C6" s="6" t="n"/>
      <c r="D6" s="6" t="n"/>
      <c r="E6" s="8" t="n"/>
      <c r="F6" s="8" t="n"/>
      <c r="G6" s="9" t="n"/>
      <c r="H6" s="6" t="inlineStr">
        <is>
          <t>IPC</t>
        </is>
      </c>
      <c r="I6" s="6" t="n">
        <v>3</v>
      </c>
      <c r="J6" s="8" t="n"/>
      <c r="K6" s="9" t="n"/>
      <c r="L6" s="9" t="n"/>
      <c r="M6" s="6" t="n"/>
    </row>
    <row r="7">
      <c r="A7" s="5" t="inlineStr">
        <is>
          <t>L-3-4</t>
        </is>
      </c>
      <c r="B7" s="5" t="inlineStr">
        <is>
          <t>Rutatuantica</t>
        </is>
      </c>
      <c r="C7" s="6" t="n"/>
      <c r="D7" s="6" t="n"/>
      <c r="E7" s="8" t="n"/>
      <c r="F7" s="8" t="n"/>
      <c r="G7" s="9" t="n"/>
      <c r="H7" s="6" t="inlineStr">
        <is>
          <t>IPC</t>
        </is>
      </c>
      <c r="I7" s="6" t="n">
        <v>3</v>
      </c>
      <c r="J7" s="8" t="n"/>
      <c r="K7" s="9" t="n"/>
      <c r="L7" s="9" t="n"/>
      <c r="M7" s="6" t="n"/>
    </row>
    <row r="8">
      <c r="A8" s="5" t="inlineStr">
        <is>
          <t>L-5</t>
        </is>
      </c>
      <c r="B8" s="5" t="inlineStr">
        <is>
          <t>Tradio</t>
        </is>
      </c>
      <c r="C8" s="6" t="n"/>
      <c r="D8" s="6" t="n"/>
      <c r="E8" s="8" t="n"/>
      <c r="F8" s="8" t="n"/>
      <c r="G8" s="9" t="n"/>
      <c r="H8" s="6" t="inlineStr">
        <is>
          <t>IPC</t>
        </is>
      </c>
      <c r="I8" s="6" t="n">
        <v>3</v>
      </c>
      <c r="J8" s="8" t="n"/>
      <c r="K8" s="9" t="n"/>
      <c r="L8" s="9" t="n"/>
      <c r="M8" s="6" t="n"/>
    </row>
    <row r="9">
      <c r="A9" s="5" t="inlineStr">
        <is>
          <t>L-7-8</t>
        </is>
      </c>
      <c r="B9" s="5" t="inlineStr">
        <is>
          <t>La Union</t>
        </is>
      </c>
      <c r="C9" s="6" t="n"/>
      <c r="D9" s="6" t="n"/>
      <c r="E9" s="8" t="n"/>
      <c r="F9" s="8" t="n"/>
      <c r="G9" s="9" t="n"/>
      <c r="H9" s="6" t="inlineStr">
        <is>
          <t>IPC</t>
        </is>
      </c>
      <c r="I9" s="6" t="n">
        <v>3</v>
      </c>
      <c r="J9" s="8" t="n"/>
      <c r="K9" s="9" t="n"/>
      <c r="L9" s="9" t="n"/>
      <c r="M9" s="6" t="n"/>
    </row>
    <row r="10">
      <c r="A10" s="5" t="inlineStr">
        <is>
          <t>L-14-18</t>
        </is>
      </c>
      <c r="B10" s="5" t="inlineStr">
        <is>
          <t>Sporting</t>
        </is>
      </c>
      <c r="C10" s="6" t="n"/>
      <c r="D10" s="6" t="n"/>
      <c r="E10" s="8" t="n"/>
      <c r="F10" s="8" t="n"/>
      <c r="G10" s="9" t="n"/>
      <c r="H10" s="6" t="inlineStr">
        <is>
          <t>IPC</t>
        </is>
      </c>
      <c r="I10" s="6" t="n">
        <v>3</v>
      </c>
      <c r="J10" s="8" t="n"/>
      <c r="K10" s="9" t="n"/>
      <c r="L10" s="9" t="n"/>
      <c r="M10" s="6" t="n"/>
    </row>
    <row r="11">
      <c r="A11" s="5" t="inlineStr">
        <is>
          <t>L-10</t>
        </is>
      </c>
      <c r="B11" s="5" t="inlineStr">
        <is>
          <t>20 De Junio</t>
        </is>
      </c>
      <c r="C11" s="6" t="n"/>
      <c r="D11" s="6" t="n"/>
      <c r="E11" s="8" t="n"/>
      <c r="F11" s="8" t="n"/>
      <c r="G11" s="9" t="n"/>
      <c r="H11" s="6" t="inlineStr">
        <is>
          <t>IPC</t>
        </is>
      </c>
      <c r="I11" s="6" t="n">
        <v>3</v>
      </c>
      <c r="J11" s="8" t="n"/>
      <c r="K11" s="9" t="n"/>
      <c r="L11" s="9" t="n"/>
      <c r="M11" s="6" t="n"/>
    </row>
    <row r="12">
      <c r="A12" s="5" t="inlineStr">
        <is>
          <t>L-528</t>
        </is>
      </c>
      <c r="B12" s="5" t="inlineStr">
        <is>
          <t>Alfajor Tucumán</t>
        </is>
      </c>
      <c r="C12" s="6" t="n"/>
      <c r="D12" s="6" t="n"/>
      <c r="E12" s="8" t="n"/>
      <c r="F12" s="8" t="n"/>
      <c r="G12" s="9" t="n"/>
      <c r="H12" s="6" t="inlineStr">
        <is>
          <t>IPC</t>
        </is>
      </c>
      <c r="I12" s="6" t="n">
        <v>3</v>
      </c>
      <c r="J12" s="8" t="n"/>
      <c r="K12" s="9" t="n"/>
      <c r="L12" s="9" t="n"/>
      <c r="M12" s="6" t="n"/>
    </row>
    <row r="13">
      <c r="A13" s="5" t="inlineStr">
        <is>
          <t>L-20</t>
        </is>
      </c>
      <c r="B13" s="5" t="inlineStr">
        <is>
          <t>Practico</t>
        </is>
      </c>
      <c r="C13" s="6" t="n"/>
      <c r="D13" s="6" t="n"/>
      <c r="E13" s="8" t="n"/>
      <c r="F13" s="8" t="n"/>
      <c r="G13" s="9" t="n"/>
      <c r="H13" s="6" t="inlineStr">
        <is>
          <t>IPC</t>
        </is>
      </c>
      <c r="I13" s="6" t="n">
        <v>3</v>
      </c>
      <c r="J13" s="8" t="n"/>
      <c r="K13" s="9" t="n"/>
      <c r="L13" s="9" t="n"/>
      <c r="M13" s="6" t="n"/>
    </row>
    <row r="14">
      <c r="A14" s="5" t="inlineStr">
        <is>
          <t>L-22</t>
        </is>
      </c>
      <c r="B14" s="5" t="inlineStr">
        <is>
          <t>Panadería</t>
        </is>
      </c>
      <c r="C14" s="6" t="n"/>
      <c r="D14" s="6" t="n"/>
      <c r="E14" s="8" t="n"/>
      <c r="F14" s="8" t="n"/>
      <c r="G14" s="9" t="n"/>
      <c r="H14" s="6" t="inlineStr">
        <is>
          <t>IPC</t>
        </is>
      </c>
      <c r="I14" s="6" t="n">
        <v>3</v>
      </c>
      <c r="J14" s="8" t="n"/>
      <c r="K14" s="9" t="n"/>
      <c r="L14" s="9" t="n"/>
      <c r="M14" s="6" t="n"/>
    </row>
    <row r="15">
      <c r="A15" s="5" t="inlineStr">
        <is>
          <t>L-11-15</t>
        </is>
      </c>
      <c r="B15" s="5" t="inlineStr">
        <is>
          <t>Flecha Bus</t>
        </is>
      </c>
      <c r="C15" s="6" t="n"/>
      <c r="D15" s="6" t="n"/>
      <c r="E15" s="8" t="n"/>
      <c r="F15" s="8" t="n"/>
      <c r="G15" s="9" t="n"/>
      <c r="H15" s="6" t="inlineStr">
        <is>
          <t>IPC</t>
        </is>
      </c>
      <c r="I15" s="6" t="n">
        <v>3</v>
      </c>
      <c r="J15" s="8" t="n"/>
      <c r="K15" s="9" t="n"/>
      <c r="L15" s="9" t="n"/>
      <c r="M15" s="6" t="n"/>
    </row>
    <row r="16">
      <c r="A16" s="5" t="inlineStr">
        <is>
          <t>L-301</t>
        </is>
      </c>
      <c r="B16" s="5" t="inlineStr">
        <is>
          <t>Tlefonía</t>
        </is>
      </c>
      <c r="C16" s="6" t="n"/>
      <c r="D16" s="6" t="n"/>
      <c r="E16" s="8" t="n"/>
      <c r="F16" s="8" t="n"/>
      <c r="G16" s="9" t="n"/>
      <c r="H16" s="6" t="inlineStr">
        <is>
          <t>IPC</t>
        </is>
      </c>
      <c r="I16" s="6" t="n">
        <v>3</v>
      </c>
      <c r="J16" s="8" t="n"/>
      <c r="K16" s="9" t="n"/>
      <c r="L16" s="9" t="n"/>
      <c r="M16" s="6" t="n"/>
    </row>
    <row r="17">
      <c r="A17" s="5" t="inlineStr">
        <is>
          <t>L-22_2</t>
        </is>
      </c>
      <c r="B17" s="5" t="inlineStr">
        <is>
          <t>Via Nicolini</t>
        </is>
      </c>
      <c r="C17" s="6" t="n"/>
      <c r="D17" s="6" t="n"/>
      <c r="E17" s="8" t="n"/>
      <c r="F17" s="8" t="n"/>
      <c r="G17" s="9" t="n"/>
      <c r="H17" s="6" t="inlineStr">
        <is>
          <t>IPC</t>
        </is>
      </c>
      <c r="I17" s="6" t="n">
        <v>3</v>
      </c>
      <c r="J17" s="8" t="n"/>
      <c r="K17" s="9" t="n"/>
      <c r="L17" s="9" t="n"/>
      <c r="M17" s="6" t="n"/>
    </row>
    <row r="18">
      <c r="A18" s="5" t="inlineStr">
        <is>
          <t>L-16</t>
        </is>
      </c>
      <c r="B18" s="5" t="inlineStr">
        <is>
          <t>Urquiza</t>
        </is>
      </c>
      <c r="C18" s="6" t="n"/>
      <c r="D18" s="6" t="n"/>
      <c r="E18" s="8" t="n"/>
      <c r="F18" s="8" t="n"/>
      <c r="G18" s="9" t="n"/>
      <c r="H18" s="6" t="inlineStr">
        <is>
          <t>IPC</t>
        </is>
      </c>
      <c r="I18" s="6" t="n">
        <v>3</v>
      </c>
      <c r="J18" s="8" t="n"/>
      <c r="K18" s="9" t="n"/>
      <c r="L18" s="9" t="n"/>
      <c r="M18" s="6" t="n"/>
    </row>
    <row r="19">
      <c r="A19" s="5" t="inlineStr">
        <is>
          <t>L-17</t>
        </is>
      </c>
      <c r="B19" s="5" t="inlineStr">
        <is>
          <t>La Union</t>
        </is>
      </c>
      <c r="C19" s="6" t="n"/>
      <c r="D19" s="6" t="n"/>
      <c r="E19" s="8" t="n"/>
      <c r="F19" s="8" t="n"/>
      <c r="G19" s="9" t="n"/>
      <c r="H19" s="6" t="inlineStr">
        <is>
          <t>IPC</t>
        </is>
      </c>
      <c r="I19" s="6" t="n">
        <v>3</v>
      </c>
      <c r="J19" s="8" t="n"/>
      <c r="K19" s="9" t="n"/>
      <c r="L19" s="9" t="n"/>
      <c r="M19" s="6" t="n"/>
    </row>
    <row r="20">
      <c r="A20" s="5" t="inlineStr">
        <is>
          <t>L-23-25</t>
        </is>
      </c>
      <c r="B20" s="5" t="inlineStr">
        <is>
          <t>La Argentina</t>
        </is>
      </c>
      <c r="C20" s="6" t="n"/>
      <c r="D20" s="6" t="n"/>
      <c r="E20" s="8" t="n"/>
      <c r="F20" s="8" t="n"/>
      <c r="G20" s="9" t="n"/>
      <c r="H20" s="6" t="inlineStr">
        <is>
          <t>IPC</t>
        </is>
      </c>
      <c r="I20" s="6" t="n">
        <v>3</v>
      </c>
      <c r="J20" s="8" t="n"/>
      <c r="K20" s="9" t="n"/>
      <c r="L20" s="9" t="n"/>
      <c r="M20" s="6" t="n"/>
    </row>
    <row r="21">
      <c r="A21" s="5" t="inlineStr">
        <is>
          <t>L-18</t>
        </is>
      </c>
      <c r="B21" s="5" t="inlineStr">
        <is>
          <t>Via Tac</t>
        </is>
      </c>
      <c r="C21" s="6" t="n"/>
      <c r="D21" s="6" t="n"/>
      <c r="E21" s="8" t="n"/>
      <c r="F21" s="8" t="n"/>
      <c r="G21" s="9" t="n"/>
      <c r="H21" s="6" t="inlineStr">
        <is>
          <t>IPC</t>
        </is>
      </c>
      <c r="I21" s="6" t="n">
        <v>3</v>
      </c>
      <c r="J21" s="8" t="n"/>
      <c r="K21" s="9" t="n"/>
      <c r="L21" s="9" t="n"/>
      <c r="M21" s="6" t="n"/>
    </row>
    <row r="22">
      <c r="A22" s="5" t="inlineStr">
        <is>
          <t>L-19-20</t>
        </is>
      </c>
      <c r="B22" s="5" t="inlineStr">
        <is>
          <t>Crucero Del Sur</t>
        </is>
      </c>
      <c r="C22" s="6" t="n"/>
      <c r="D22" s="6" t="n"/>
      <c r="E22" s="8" t="n"/>
      <c r="F22" s="8" t="n"/>
      <c r="G22" s="9" t="n"/>
      <c r="H22" s="6" t="inlineStr">
        <is>
          <t>IPC</t>
        </is>
      </c>
      <c r="I22" s="6" t="n">
        <v>3</v>
      </c>
      <c r="J22" s="8" t="n"/>
      <c r="K22" s="9" t="n"/>
      <c r="L22" s="9" t="n"/>
      <c r="M22" s="6" t="n"/>
    </row>
    <row r="23">
      <c r="A23" s="5" t="inlineStr">
        <is>
          <t>L-26-27</t>
        </is>
      </c>
      <c r="B23" s="5" t="inlineStr">
        <is>
          <t>Restaurante</t>
        </is>
      </c>
      <c r="C23" s="6" t="n"/>
      <c r="D23" s="6" t="n"/>
      <c r="E23" s="8" t="n"/>
      <c r="F23" s="8" t="n"/>
      <c r="G23" s="9" t="n"/>
      <c r="H23" s="6" t="inlineStr">
        <is>
          <t>IPC</t>
        </is>
      </c>
      <c r="I23" s="6" t="n">
        <v>3</v>
      </c>
      <c r="J23" s="8" t="n"/>
      <c r="K23" s="9" t="n"/>
      <c r="L23" s="9" t="n"/>
      <c r="M23" s="6" t="n"/>
    </row>
    <row r="24">
      <c r="A24" s="5" t="inlineStr">
        <is>
          <t>L-28</t>
        </is>
      </c>
      <c r="B24" s="5" t="inlineStr">
        <is>
          <t>Buba</t>
        </is>
      </c>
      <c r="C24" s="6" t="n"/>
      <c r="D24" s="6" t="n"/>
      <c r="E24" s="8" t="n"/>
      <c r="F24" s="8" t="n"/>
      <c r="G24" s="9" t="n"/>
      <c r="H24" s="6" t="inlineStr">
        <is>
          <t>IPC</t>
        </is>
      </c>
      <c r="I24" s="6" t="n">
        <v>3</v>
      </c>
      <c r="J24" s="8" t="n"/>
      <c r="K24" s="9" t="n"/>
      <c r="L24" s="9" t="n"/>
      <c r="M24" s="6" t="n"/>
    </row>
    <row r="25">
      <c r="A25" s="5" t="inlineStr">
        <is>
          <t>L-27</t>
        </is>
      </c>
      <c r="B25" s="5" t="inlineStr">
        <is>
          <t>Vosa</t>
        </is>
      </c>
      <c r="C25" s="6" t="n"/>
      <c r="D25" s="6" t="n"/>
      <c r="E25" s="8" t="n"/>
      <c r="F25" s="8" t="n"/>
      <c r="G25" s="9" t="n"/>
      <c r="H25" s="6" t="inlineStr">
        <is>
          <t>IPC</t>
        </is>
      </c>
      <c r="I25" s="6" t="n">
        <v>3</v>
      </c>
      <c r="J25" s="8" t="n"/>
      <c r="K25" s="9" t="n"/>
      <c r="L25" s="9" t="n"/>
      <c r="M25" s="6" t="n"/>
    </row>
    <row r="26">
      <c r="A26" s="5" t="inlineStr">
        <is>
          <t>L-28-29</t>
        </is>
      </c>
      <c r="B26" s="5" t="inlineStr">
        <is>
          <t>Plusultra</t>
        </is>
      </c>
      <c r="C26" s="6" t="n"/>
      <c r="D26" s="6" t="n"/>
      <c r="E26" s="8" t="n"/>
      <c r="F26" s="8" t="n"/>
      <c r="G26" s="9" t="n"/>
      <c r="H26" s="6" t="inlineStr">
        <is>
          <t>IPC</t>
        </is>
      </c>
      <c r="I26" s="6" t="n">
        <v>3</v>
      </c>
      <c r="J26" s="8" t="n"/>
      <c r="K26" s="9" t="n"/>
      <c r="L26" s="9" t="n"/>
      <c r="M26" s="6" t="n"/>
    </row>
    <row r="27">
      <c r="A27" s="5" t="inlineStr">
        <is>
          <t>L-29-31</t>
        </is>
      </c>
      <c r="B27" s="5" t="inlineStr">
        <is>
          <t>Diverto Store</t>
        </is>
      </c>
      <c r="C27" s="6" t="n"/>
      <c r="D27" s="6" t="n"/>
      <c r="E27" s="8" t="n"/>
      <c r="F27" s="8" t="n"/>
      <c r="G27" s="9" t="n"/>
      <c r="H27" s="6" t="inlineStr">
        <is>
          <t>IPC</t>
        </is>
      </c>
      <c r="I27" s="6" t="n">
        <v>3</v>
      </c>
      <c r="J27" s="8" t="n"/>
      <c r="K27" s="9" t="n"/>
      <c r="L27" s="9" t="n"/>
      <c r="M27" s="6" t="n"/>
    </row>
    <row r="28">
      <c r="A28" s="5" t="inlineStr">
        <is>
          <t>L-30</t>
        </is>
      </c>
      <c r="B28" s="5" t="inlineStr">
        <is>
          <t>Cata</t>
        </is>
      </c>
      <c r="C28" s="6" t="n"/>
      <c r="D28" s="6" t="n"/>
      <c r="E28" s="8" t="n"/>
      <c r="F28" s="8" t="n"/>
      <c r="G28" s="9" t="n"/>
      <c r="H28" s="6" t="inlineStr">
        <is>
          <t>IPC</t>
        </is>
      </c>
      <c r="I28" s="6" t="n">
        <v>3</v>
      </c>
      <c r="J28" s="8" t="n"/>
      <c r="K28" s="9" t="n"/>
      <c r="L28" s="9" t="n"/>
      <c r="M28" s="6" t="n"/>
    </row>
    <row r="29">
      <c r="A29" s="5" t="inlineStr">
        <is>
          <t>L-31</t>
        </is>
      </c>
      <c r="B29" s="5" t="inlineStr">
        <is>
          <t>Fonobus</t>
        </is>
      </c>
      <c r="C29" s="6" t="n"/>
      <c r="D29" s="6" t="n"/>
      <c r="E29" s="8" t="n"/>
      <c r="F29" s="8" t="n"/>
      <c r="G29" s="9" t="n"/>
      <c r="H29" s="6" t="inlineStr">
        <is>
          <t>IPC</t>
        </is>
      </c>
      <c r="I29" s="6" t="n">
        <v>3</v>
      </c>
      <c r="J29" s="8" t="n"/>
      <c r="K29" s="9" t="n"/>
      <c r="L29" s="9" t="n"/>
      <c r="M29" s="6" t="n"/>
    </row>
    <row r="30">
      <c r="A30" s="5" t="inlineStr">
        <is>
          <t>L-32-33</t>
        </is>
      </c>
      <c r="B30" s="5" t="inlineStr">
        <is>
          <t>San Pedro</t>
        </is>
      </c>
      <c r="C30" s="6" t="n"/>
      <c r="D30" s="6" t="n"/>
      <c r="E30" s="8" t="n"/>
      <c r="F30" s="8" t="n"/>
      <c r="G30" s="9" t="n"/>
      <c r="H30" s="6" t="inlineStr">
        <is>
          <t>IPC</t>
        </is>
      </c>
      <c r="I30" s="6" t="n">
        <v>3</v>
      </c>
      <c r="J30" s="8" t="n"/>
      <c r="K30" s="9" t="n"/>
      <c r="L30" s="9" t="n"/>
      <c r="M30" s="6" t="n"/>
    </row>
    <row r="31">
      <c r="A31" s="5" t="inlineStr">
        <is>
          <t>L-32</t>
        </is>
      </c>
      <c r="B31" s="5" t="inlineStr">
        <is>
          <t>Cataleya</t>
        </is>
      </c>
      <c r="C31" s="6" t="n"/>
      <c r="D31" s="6" t="n"/>
      <c r="E31" s="8" t="n"/>
      <c r="F31" s="8" t="n"/>
      <c r="G31" s="9" t="n"/>
      <c r="H31" s="6" t="inlineStr">
        <is>
          <t>IPC</t>
        </is>
      </c>
      <c r="I31" s="6" t="n">
        <v>3</v>
      </c>
      <c r="J31" s="8" t="n"/>
      <c r="K31" s="9" t="n"/>
      <c r="L31" s="9" t="n"/>
      <c r="M31" s="6" t="n"/>
    </row>
    <row r="32">
      <c r="A32" s="5" t="inlineStr">
        <is>
          <t>L-34-36</t>
        </is>
      </c>
      <c r="B32" s="5" t="inlineStr">
        <is>
          <t>Chevallier</t>
        </is>
      </c>
      <c r="C32" s="6" t="n"/>
      <c r="D32" s="6" t="n"/>
      <c r="E32" s="8" t="n"/>
      <c r="F32" s="8" t="n"/>
      <c r="G32" s="9" t="n"/>
      <c r="H32" s="6" t="inlineStr">
        <is>
          <t>IPC</t>
        </is>
      </c>
      <c r="I32" s="6" t="n">
        <v>3</v>
      </c>
      <c r="J32" s="8" t="n"/>
      <c r="K32" s="9" t="n"/>
      <c r="L32" s="9" t="n"/>
      <c r="M32" s="6" t="n"/>
    </row>
    <row r="33">
      <c r="A33" s="5" t="inlineStr">
        <is>
          <t>L-33</t>
        </is>
      </c>
      <c r="B33" s="5" t="inlineStr">
        <is>
          <t>Nh Lenceria</t>
        </is>
      </c>
      <c r="C33" s="6" t="n"/>
      <c r="D33" s="6" t="n"/>
      <c r="E33" s="8" t="n"/>
      <c r="F33" s="8" t="n"/>
      <c r="G33" s="9" t="n"/>
      <c r="H33" s="6" t="inlineStr">
        <is>
          <t>IPC</t>
        </is>
      </c>
      <c r="I33" s="6" t="n">
        <v>3</v>
      </c>
      <c r="J33" s="8" t="n"/>
      <c r="K33" s="9" t="n"/>
      <c r="L33" s="9" t="n"/>
      <c r="M33" s="6" t="n"/>
    </row>
    <row r="34">
      <c r="A34" s="5" t="inlineStr">
        <is>
          <t>L-34</t>
        </is>
      </c>
      <c r="B34" s="5" t="inlineStr">
        <is>
          <t>El Cadillal</t>
        </is>
      </c>
      <c r="C34" s="6" t="n"/>
      <c r="D34" s="6" t="n"/>
      <c r="E34" s="8" t="n"/>
      <c r="F34" s="8" t="n"/>
      <c r="G34" s="9" t="n"/>
      <c r="H34" s="6" t="inlineStr">
        <is>
          <t>IPC</t>
        </is>
      </c>
      <c r="I34" s="6" t="n">
        <v>3</v>
      </c>
      <c r="J34" s="8" t="n"/>
      <c r="K34" s="9" t="n"/>
      <c r="L34" s="9" t="n"/>
      <c r="M34" s="6" t="n"/>
    </row>
    <row r="35">
      <c r="A35" s="5" t="inlineStr">
        <is>
          <t>L-35</t>
        </is>
      </c>
      <c r="B35" s="5" t="inlineStr">
        <is>
          <t>Hay Un Lugar Para Vos</t>
        </is>
      </c>
      <c r="C35" s="6" t="n"/>
      <c r="D35" s="6" t="n"/>
      <c r="E35" s="8" t="n"/>
      <c r="F35" s="8" t="n"/>
      <c r="G35" s="9" t="n"/>
      <c r="H35" s="6" t="inlineStr">
        <is>
          <t>IPC</t>
        </is>
      </c>
      <c r="I35" s="6" t="n">
        <v>3</v>
      </c>
      <c r="J35" s="8" t="n"/>
      <c r="K35" s="9" t="n"/>
      <c r="L35" s="9" t="n"/>
      <c r="M35" s="6" t="n"/>
    </row>
    <row r="36">
      <c r="A36" s="5" t="inlineStr">
        <is>
          <t>L-36</t>
        </is>
      </c>
      <c r="B36" s="5" t="inlineStr">
        <is>
          <t>Rincón De Luz</t>
        </is>
      </c>
      <c r="C36" s="6" t="n"/>
      <c r="D36" s="6" t="n"/>
      <c r="E36" s="8" t="n"/>
      <c r="F36" s="8" t="n"/>
      <c r="G36" s="9" t="n"/>
      <c r="H36" s="6" t="inlineStr">
        <is>
          <t>IPC</t>
        </is>
      </c>
      <c r="I36" s="6" t="n">
        <v>3</v>
      </c>
      <c r="J36" s="8" t="n"/>
      <c r="K36" s="9" t="n"/>
      <c r="L36" s="9" t="n"/>
      <c r="M36" s="6" t="n"/>
    </row>
    <row r="37">
      <c r="A37" s="5" t="inlineStr">
        <is>
          <t>L-37</t>
        </is>
      </c>
      <c r="B37" s="5" t="inlineStr">
        <is>
          <t>Timon</t>
        </is>
      </c>
      <c r="C37" s="6" t="n"/>
      <c r="D37" s="6" t="n"/>
      <c r="E37" s="8" t="n"/>
      <c r="F37" s="8" t="n"/>
      <c r="G37" s="9" t="n"/>
      <c r="H37" s="6" t="inlineStr">
        <is>
          <t>IPC</t>
        </is>
      </c>
      <c r="I37" s="6" t="n">
        <v>3</v>
      </c>
      <c r="J37" s="8" t="n"/>
      <c r="K37" s="9" t="n"/>
      <c r="L37" s="9" t="n"/>
      <c r="M37" s="6" t="n"/>
    </row>
    <row r="38">
      <c r="A38" s="5" t="inlineStr">
        <is>
          <t>L-37-38</t>
        </is>
      </c>
      <c r="B38" s="5" t="inlineStr">
        <is>
          <t>20 De Junio</t>
        </is>
      </c>
      <c r="C38" s="6" t="n"/>
      <c r="D38" s="6" t="n"/>
      <c r="E38" s="8" t="n"/>
      <c r="F38" s="8" t="n"/>
      <c r="G38" s="9" t="n"/>
      <c r="H38" s="6" t="inlineStr">
        <is>
          <t>IPC</t>
        </is>
      </c>
      <c r="I38" s="6" t="n">
        <v>3</v>
      </c>
      <c r="J38" s="8" t="n"/>
      <c r="K38" s="9" t="n"/>
      <c r="L38" s="9" t="n"/>
      <c r="M38" s="6" t="n"/>
    </row>
    <row r="39">
      <c r="A39" s="5" t="inlineStr">
        <is>
          <t>L-38</t>
        </is>
      </c>
      <c r="B39" s="5" t="inlineStr">
        <is>
          <t>Felipa</t>
        </is>
      </c>
      <c r="C39" s="6" t="n"/>
      <c r="D39" s="6" t="n"/>
      <c r="E39" s="8" t="n"/>
      <c r="F39" s="8" t="n"/>
      <c r="G39" s="9" t="n"/>
      <c r="H39" s="6" t="inlineStr">
        <is>
          <t>IPC</t>
        </is>
      </c>
      <c r="I39" s="6" t="n">
        <v>3</v>
      </c>
      <c r="J39" s="8" t="n"/>
      <c r="K39" s="9" t="n"/>
      <c r="L39" s="9" t="n"/>
      <c r="M39" s="6" t="n"/>
    </row>
    <row r="40">
      <c r="A40" s="5" t="inlineStr">
        <is>
          <t>L-41-42</t>
        </is>
      </c>
      <c r="B40" s="5" t="inlineStr">
        <is>
          <t>14 Balut</t>
        </is>
      </c>
      <c r="C40" s="6" t="n"/>
      <c r="D40" s="6" t="n"/>
      <c r="E40" s="8" t="n"/>
      <c r="F40" s="8" t="n"/>
      <c r="G40" s="9" t="n"/>
      <c r="H40" s="6" t="inlineStr">
        <is>
          <t>IPC</t>
        </is>
      </c>
      <c r="I40" s="6" t="n">
        <v>3</v>
      </c>
      <c r="J40" s="8" t="n"/>
      <c r="K40" s="9" t="n"/>
      <c r="L40" s="9" t="n"/>
      <c r="M40" s="6" t="n"/>
    </row>
    <row r="41">
      <c r="A41" s="5" t="inlineStr">
        <is>
          <t>L-40</t>
        </is>
      </c>
      <c r="B41" s="5" t="inlineStr">
        <is>
          <t>Centro De Atención (Metropo)</t>
        </is>
      </c>
      <c r="C41" s="6" t="n"/>
      <c r="D41" s="6" t="n"/>
      <c r="E41" s="8" t="n"/>
      <c r="F41" s="8" t="n"/>
      <c r="G41" s="9" t="n"/>
      <c r="H41" s="6" t="inlineStr">
        <is>
          <t>IPC</t>
        </is>
      </c>
      <c r="I41" s="6" t="n">
        <v>3</v>
      </c>
      <c r="J41" s="8" t="n"/>
      <c r="K41" s="9" t="n"/>
      <c r="L41" s="9" t="n"/>
      <c r="M41" s="6" t="n"/>
    </row>
    <row r="42">
      <c r="A42" s="5" t="inlineStr">
        <is>
          <t>L-43-44</t>
        </is>
      </c>
      <c r="B42" s="5" t="inlineStr">
        <is>
          <t>San Juan/Mdq</t>
        </is>
      </c>
      <c r="C42" s="6" t="n"/>
      <c r="D42" s="6" t="n"/>
      <c r="E42" s="8" t="n"/>
      <c r="F42" s="8" t="n"/>
      <c r="G42" s="9" t="n"/>
      <c r="H42" s="6" t="inlineStr">
        <is>
          <t>IPC</t>
        </is>
      </c>
      <c r="I42" s="6" t="n">
        <v>3</v>
      </c>
      <c r="J42" s="8" t="n"/>
      <c r="K42" s="9" t="n"/>
      <c r="L42" s="9" t="n"/>
      <c r="M42" s="6" t="n"/>
    </row>
    <row r="43">
      <c r="A43" s="5" t="inlineStr">
        <is>
          <t>L-41A</t>
        </is>
      </c>
      <c r="B43" s="5" t="inlineStr">
        <is>
          <t>La Terminal Novedades</t>
        </is>
      </c>
      <c r="C43" s="6" t="n"/>
      <c r="D43" s="6" t="n"/>
      <c r="E43" s="8" t="n"/>
      <c r="F43" s="8" t="n"/>
      <c r="G43" s="9" t="n"/>
      <c r="H43" s="6" t="inlineStr">
        <is>
          <t>IPC</t>
        </is>
      </c>
      <c r="I43" s="6" t="n">
        <v>3</v>
      </c>
      <c r="J43" s="8" t="n"/>
      <c r="K43" s="9" t="n"/>
      <c r="L43" s="9" t="n"/>
      <c r="M43" s="6" t="n"/>
    </row>
    <row r="44">
      <c r="A44" s="5" t="inlineStr">
        <is>
          <t>L-533</t>
        </is>
      </c>
      <c r="B44" s="5" t="inlineStr">
        <is>
          <t>Kiosco</t>
        </is>
      </c>
      <c r="C44" s="6" t="n"/>
      <c r="D44" s="6" t="n"/>
      <c r="E44" s="8" t="n"/>
      <c r="F44" s="8" t="n"/>
      <c r="G44" s="9" t="n"/>
      <c r="H44" s="6" t="inlineStr">
        <is>
          <t>IPC</t>
        </is>
      </c>
      <c r="I44" s="6" t="n">
        <v>3</v>
      </c>
      <c r="J44" s="8" t="n"/>
      <c r="K44" s="9" t="n"/>
      <c r="L44" s="9" t="n"/>
      <c r="M44" s="6" t="n"/>
    </row>
    <row r="45">
      <c r="A45" s="5" t="inlineStr">
        <is>
          <t>L-534</t>
        </is>
      </c>
      <c r="B45" s="5" t="inlineStr">
        <is>
          <t>Molino</t>
        </is>
      </c>
      <c r="C45" s="6" t="n"/>
      <c r="D45" s="6" t="n"/>
      <c r="E45" s="8" t="n"/>
      <c r="F45" s="8" t="n"/>
      <c r="G45" s="9" t="n"/>
      <c r="H45" s="6" t="inlineStr">
        <is>
          <t>IPC</t>
        </is>
      </c>
      <c r="I45" s="6" t="n">
        <v>3</v>
      </c>
      <c r="J45" s="8" t="n"/>
      <c r="K45" s="9" t="n"/>
      <c r="L45" s="9" t="n"/>
      <c r="M45" s="6" t="n"/>
    </row>
    <row r="46">
      <c r="A46" s="5" t="inlineStr">
        <is>
          <t>L-501</t>
        </is>
      </c>
      <c r="B46" s="5" t="inlineStr">
        <is>
          <t>Titos</t>
        </is>
      </c>
      <c r="C46" s="6" t="n"/>
      <c r="D46" s="6" t="n"/>
      <c r="E46" s="8" t="n"/>
      <c r="F46" s="8" t="n"/>
      <c r="G46" s="9" t="n"/>
      <c r="H46" s="6" t="inlineStr">
        <is>
          <t>IPC</t>
        </is>
      </c>
      <c r="I46" s="6" t="n">
        <v>3</v>
      </c>
      <c r="J46" s="8" t="n"/>
      <c r="K46" s="9" t="n"/>
      <c r="L46" s="9" t="n"/>
      <c r="M46" s="6" t="n"/>
    </row>
    <row r="47">
      <c r="A47" s="5" t="inlineStr">
        <is>
          <t>L-47-48</t>
        </is>
      </c>
      <c r="B47" s="5" t="inlineStr">
        <is>
          <t>Andesmar</t>
        </is>
      </c>
      <c r="C47" s="6" t="n"/>
      <c r="D47" s="6" t="n"/>
      <c r="E47" s="8" t="n"/>
      <c r="F47" s="8" t="n"/>
      <c r="G47" s="9" t="n"/>
      <c r="H47" s="6" t="inlineStr">
        <is>
          <t>IPC</t>
        </is>
      </c>
      <c r="I47" s="6" t="n">
        <v>3</v>
      </c>
      <c r="J47" s="8" t="n"/>
      <c r="K47" s="9" t="n"/>
      <c r="L47" s="9" t="n"/>
      <c r="M47" s="6" t="n"/>
    </row>
    <row r="48">
      <c r="A48" s="5" t="inlineStr">
        <is>
          <t>L-502-503</t>
        </is>
      </c>
      <c r="B48" s="5" t="inlineStr">
        <is>
          <t>Panadería Yo Helados</t>
        </is>
      </c>
      <c r="C48" s="6" t="n"/>
      <c r="D48" s="6" t="n"/>
      <c r="E48" s="8" t="n"/>
      <c r="F48" s="8" t="n"/>
      <c r="G48" s="9" t="n"/>
      <c r="H48" s="6" t="inlineStr">
        <is>
          <t>IPC</t>
        </is>
      </c>
      <c r="I48" s="6" t="n">
        <v>3</v>
      </c>
      <c r="J48" s="8" t="n"/>
      <c r="K48" s="9" t="n"/>
      <c r="L48" s="9" t="n"/>
      <c r="M48" s="6" t="n"/>
    </row>
    <row r="49">
      <c r="A49" s="5" t="inlineStr">
        <is>
          <t>L-49-50</t>
        </is>
      </c>
      <c r="B49" s="5" t="inlineStr">
        <is>
          <t>Via Tac</t>
        </is>
      </c>
      <c r="C49" s="6" t="n"/>
      <c r="D49" s="6" t="n"/>
      <c r="E49" s="8" t="n"/>
      <c r="F49" s="8" t="n"/>
      <c r="G49" s="9" t="n"/>
      <c r="H49" s="6" t="inlineStr">
        <is>
          <t>IPC</t>
        </is>
      </c>
      <c r="I49" s="6" t="n">
        <v>3</v>
      </c>
      <c r="J49" s="8" t="n"/>
      <c r="K49" s="9" t="n"/>
      <c r="L49" s="9" t="n"/>
      <c r="M49" s="6" t="n"/>
    </row>
    <row r="50">
      <c r="A50" s="5" t="inlineStr">
        <is>
          <t>L-504</t>
        </is>
      </c>
      <c r="B50" s="5" t="inlineStr">
        <is>
          <t>Kiosco</t>
        </is>
      </c>
      <c r="C50" s="6" t="n"/>
      <c r="D50" s="6" t="n"/>
      <c r="E50" s="8" t="n"/>
      <c r="F50" s="8" t="n"/>
      <c r="G50" s="9" t="n"/>
      <c r="H50" s="6" t="inlineStr">
        <is>
          <t>IPC</t>
        </is>
      </c>
      <c r="I50" s="6" t="n">
        <v>3</v>
      </c>
      <c r="J50" s="8" t="n"/>
      <c r="K50" s="9" t="n"/>
      <c r="L50" s="9" t="n"/>
      <c r="M50" s="6" t="n"/>
    </row>
    <row r="51">
      <c r="A51" s="5" t="inlineStr">
        <is>
          <t>L-51-52</t>
        </is>
      </c>
      <c r="B51" s="5" t="inlineStr">
        <is>
          <t>Via Bari</t>
        </is>
      </c>
      <c r="C51" s="6" t="n"/>
      <c r="D51" s="6" t="n"/>
      <c r="E51" s="8" t="n"/>
      <c r="F51" s="8" t="n"/>
      <c r="G51" s="9" t="n"/>
      <c r="H51" s="6" t="inlineStr">
        <is>
          <t>IPC</t>
        </is>
      </c>
      <c r="I51" s="6" t="n">
        <v>3</v>
      </c>
      <c r="J51" s="8" t="n"/>
      <c r="K51" s="9" t="n"/>
      <c r="L51" s="9" t="n"/>
      <c r="M51" s="6" t="n"/>
    </row>
    <row r="52">
      <c r="A52" s="5" t="inlineStr">
        <is>
          <t>L-313</t>
        </is>
      </c>
      <c r="B52" s="5" t="inlineStr">
        <is>
          <t>Sistema</t>
        </is>
      </c>
      <c r="C52" s="6" t="n"/>
      <c r="D52" s="6" t="n"/>
      <c r="E52" s="8" t="n"/>
      <c r="F52" s="8" t="n"/>
      <c r="G52" s="9" t="n"/>
      <c r="H52" s="6" t="inlineStr">
        <is>
          <t>IPC</t>
        </is>
      </c>
      <c r="I52" s="6" t="n">
        <v>3</v>
      </c>
      <c r="J52" s="8" t="n"/>
      <c r="K52" s="9" t="n"/>
      <c r="L52" s="9" t="n"/>
      <c r="M52" s="6" t="n"/>
    </row>
    <row r="53">
      <c r="A53" s="5" t="inlineStr">
        <is>
          <t>L-55-58</t>
        </is>
      </c>
      <c r="B53" s="5" t="inlineStr">
        <is>
          <t>Policia Federal</t>
        </is>
      </c>
      <c r="C53" s="6" t="n"/>
      <c r="D53" s="6" t="n"/>
      <c r="E53" s="8" t="n"/>
      <c r="F53" s="8" t="n"/>
      <c r="G53" s="9" t="n"/>
      <c r="H53" s="6" t="inlineStr">
        <is>
          <t>IPC</t>
        </is>
      </c>
      <c r="I53" s="6" t="n">
        <v>3</v>
      </c>
      <c r="J53" s="8" t="n"/>
      <c r="K53" s="9" t="n"/>
      <c r="L53" s="9" t="n"/>
      <c r="M53" s="6" t="n"/>
    </row>
    <row r="54">
      <c r="A54" s="5" t="inlineStr">
        <is>
          <t>L-507</t>
        </is>
      </c>
      <c r="B54" s="5" t="inlineStr">
        <is>
          <t>Mag Distrib.</t>
        </is>
      </c>
      <c r="C54" s="6" t="n"/>
      <c r="D54" s="6" t="n"/>
      <c r="E54" s="8" t="n"/>
      <c r="F54" s="8" t="n"/>
      <c r="G54" s="9" t="n"/>
      <c r="H54" s="6" t="inlineStr">
        <is>
          <t>IPC</t>
        </is>
      </c>
      <c r="I54" s="6" t="n">
        <v>3</v>
      </c>
      <c r="J54" s="8" t="n"/>
      <c r="K54" s="9" t="n"/>
      <c r="L54" s="9" t="n"/>
      <c r="M54" s="6" t="n"/>
    </row>
    <row r="55">
      <c r="A55" s="5" t="inlineStr">
        <is>
          <t>L-508</t>
        </is>
      </c>
      <c r="B55" s="5" t="inlineStr">
        <is>
          <t>Depósito Goodies</t>
        </is>
      </c>
      <c r="C55" s="6" t="n"/>
      <c r="D55" s="6" t="n"/>
      <c r="E55" s="8" t="n"/>
      <c r="F55" s="8" t="n"/>
      <c r="G55" s="9" t="n"/>
      <c r="H55" s="6" t="inlineStr">
        <is>
          <t>IPC</t>
        </is>
      </c>
      <c r="I55" s="6" t="n">
        <v>3</v>
      </c>
      <c r="J55" s="8" t="n"/>
      <c r="K55" s="9" t="n"/>
      <c r="L55" s="9" t="n"/>
      <c r="M55" s="6" t="n"/>
    </row>
    <row r="56">
      <c r="A56" s="5" t="inlineStr">
        <is>
          <t>L-59-60</t>
        </is>
      </c>
      <c r="B56" s="5" t="inlineStr">
        <is>
          <t>Transfer</t>
        </is>
      </c>
      <c r="C56" s="6" t="n"/>
      <c r="D56" s="6" t="n"/>
      <c r="E56" s="8" t="n"/>
      <c r="F56" s="8" t="n"/>
      <c r="G56" s="9" t="n"/>
      <c r="H56" s="6" t="inlineStr">
        <is>
          <t>IPC</t>
        </is>
      </c>
      <c r="I56" s="6" t="n">
        <v>3</v>
      </c>
      <c r="J56" s="8" t="n"/>
      <c r="K56" s="9" t="n"/>
      <c r="L56" s="9" t="n"/>
      <c r="M56" s="6" t="n"/>
    </row>
    <row r="57">
      <c r="A57" s="5" t="inlineStr">
        <is>
          <t>L-509</t>
        </is>
      </c>
      <c r="B57" s="5" t="inlineStr">
        <is>
          <t>Cnrt</t>
        </is>
      </c>
      <c r="C57" s="6" t="n"/>
      <c r="D57" s="6" t="n"/>
      <c r="E57" s="8" t="n"/>
      <c r="F57" s="8" t="n"/>
      <c r="G57" s="9" t="n"/>
      <c r="H57" s="6" t="inlineStr">
        <is>
          <t>IPC</t>
        </is>
      </c>
      <c r="I57" s="6" t="n">
        <v>3</v>
      </c>
      <c r="J57" s="8" t="n"/>
      <c r="K57" s="9" t="n"/>
      <c r="L57" s="9" t="n"/>
      <c r="M57" s="6" t="n"/>
    </row>
    <row r="58">
      <c r="A58" s="5" t="inlineStr">
        <is>
          <t>L-61-62</t>
        </is>
      </c>
      <c r="B58" s="5" t="inlineStr">
        <is>
          <t>Vosa</t>
        </is>
      </c>
      <c r="C58" s="6" t="n"/>
      <c r="D58" s="6" t="n"/>
      <c r="E58" s="8" t="n"/>
      <c r="F58" s="8" t="n"/>
      <c r="G58" s="9" t="n"/>
      <c r="H58" s="6" t="inlineStr">
        <is>
          <t>IPC</t>
        </is>
      </c>
      <c r="I58" s="6" t="n">
        <v>3</v>
      </c>
      <c r="J58" s="8" t="n"/>
      <c r="K58" s="9" t="n"/>
      <c r="L58" s="9" t="n"/>
      <c r="M58" s="6" t="n"/>
    </row>
    <row r="59">
      <c r="A59" s="5" t="inlineStr">
        <is>
          <t>L-63-64</t>
        </is>
      </c>
      <c r="B59" s="5" t="inlineStr">
        <is>
          <t>Exprebuss</t>
        </is>
      </c>
      <c r="C59" s="6" t="n"/>
      <c r="D59" s="6" t="n"/>
      <c r="E59" s="8" t="n"/>
      <c r="F59" s="8" t="n"/>
      <c r="G59" s="9" t="n"/>
      <c r="H59" s="6" t="inlineStr">
        <is>
          <t>IPC</t>
        </is>
      </c>
      <c r="I59" s="6" t="n">
        <v>3</v>
      </c>
      <c r="J59" s="8" t="n"/>
      <c r="K59" s="9" t="n"/>
      <c r="L59" s="9" t="n"/>
      <c r="M59" s="6" t="n"/>
    </row>
    <row r="60">
      <c r="A60" s="5" t="inlineStr">
        <is>
          <t>L-510-511</t>
        </is>
      </c>
      <c r="B60" s="5" t="inlineStr">
        <is>
          <t>Andesmar-Cargas</t>
        </is>
      </c>
      <c r="C60" s="6" t="n"/>
      <c r="D60" s="6" t="n"/>
      <c r="E60" s="8" t="n"/>
      <c r="F60" s="8" t="n"/>
      <c r="G60" s="9" t="n"/>
      <c r="H60" s="6" t="inlineStr">
        <is>
          <t>IPC</t>
        </is>
      </c>
      <c r="I60" s="6" t="n">
        <v>3</v>
      </c>
      <c r="J60" s="8" t="n"/>
      <c r="K60" s="9" t="n"/>
      <c r="L60" s="9" t="n"/>
      <c r="M60" s="6" t="n"/>
    </row>
    <row r="61">
      <c r="A61" s="5" t="inlineStr">
        <is>
          <t>L-65-66</t>
        </is>
      </c>
      <c r="B61" s="5" t="inlineStr">
        <is>
          <t>Aconquija</t>
        </is>
      </c>
      <c r="C61" s="6" t="n"/>
      <c r="D61" s="6" t="n"/>
      <c r="E61" s="8" t="n"/>
      <c r="F61" s="8" t="n"/>
      <c r="G61" s="9" t="n"/>
      <c r="H61" s="6" t="inlineStr">
        <is>
          <t>IPC</t>
        </is>
      </c>
      <c r="I61" s="6" t="n">
        <v>3</v>
      </c>
      <c r="J61" s="8" t="n"/>
      <c r="K61" s="9" t="n"/>
      <c r="L61" s="9" t="n"/>
      <c r="M61" s="6" t="n"/>
    </row>
    <row r="62">
      <c r="A62" s="5" t="inlineStr">
        <is>
          <t>L-512</t>
        </is>
      </c>
      <c r="B62" s="5" t="inlineStr">
        <is>
          <t>Flecha Cargas</t>
        </is>
      </c>
      <c r="C62" s="6" t="n"/>
      <c r="D62" s="6" t="n"/>
      <c r="E62" s="8" t="n"/>
      <c r="F62" s="8" t="n"/>
      <c r="G62" s="9" t="n"/>
      <c r="H62" s="6" t="inlineStr">
        <is>
          <t>IPC</t>
        </is>
      </c>
      <c r="I62" s="6" t="n">
        <v>3</v>
      </c>
      <c r="J62" s="8" t="n"/>
      <c r="K62" s="9" t="n"/>
      <c r="L62" s="9" t="n"/>
      <c r="M62" s="6" t="n"/>
    </row>
    <row r="63">
      <c r="A63" s="5" t="inlineStr">
        <is>
          <t>L-67-68</t>
        </is>
      </c>
      <c r="B63" s="5" t="inlineStr">
        <is>
          <t>Vosa</t>
        </is>
      </c>
      <c r="C63" s="6" t="n"/>
      <c r="D63" s="6" t="n"/>
      <c r="E63" s="8" t="n"/>
      <c r="F63" s="8" t="n"/>
      <c r="G63" s="9" t="n"/>
      <c r="H63" s="6" t="inlineStr">
        <is>
          <t>IPC</t>
        </is>
      </c>
      <c r="I63" s="6" t="n">
        <v>3</v>
      </c>
      <c r="J63" s="8" t="n"/>
      <c r="K63" s="9" t="n"/>
      <c r="L63" s="9" t="n"/>
      <c r="M63" s="6" t="n"/>
    </row>
    <row r="64">
      <c r="A64" s="5" t="inlineStr">
        <is>
          <t>L-514-515</t>
        </is>
      </c>
      <c r="B64" s="5" t="inlineStr">
        <is>
          <t>Via Cargo</t>
        </is>
      </c>
      <c r="C64" s="6" t="n"/>
      <c r="D64" s="6" t="n"/>
      <c r="E64" s="8" t="n"/>
      <c r="F64" s="8" t="n"/>
      <c r="G64" s="9" t="n"/>
      <c r="H64" s="6" t="inlineStr">
        <is>
          <t>IPC</t>
        </is>
      </c>
      <c r="I64" s="6" t="n">
        <v>3</v>
      </c>
      <c r="J64" s="8" t="n"/>
      <c r="K64" s="9" t="n"/>
      <c r="L64" s="9" t="n"/>
      <c r="M64" s="6" t="n"/>
    </row>
    <row r="65">
      <c r="A65" s="5" t="inlineStr">
        <is>
          <t>L-73</t>
        </is>
      </c>
      <c r="B65" s="5" t="inlineStr">
        <is>
          <t>Malebo</t>
        </is>
      </c>
      <c r="C65" s="6" t="n"/>
      <c r="D65" s="6" t="n"/>
      <c r="E65" s="8" t="n"/>
      <c r="F65" s="8" t="n"/>
      <c r="G65" s="9" t="n"/>
      <c r="H65" s="6" t="inlineStr">
        <is>
          <t>IPC</t>
        </is>
      </c>
      <c r="I65" s="6" t="n">
        <v>3</v>
      </c>
      <c r="J65" s="8" t="n"/>
      <c r="K65" s="9" t="n"/>
      <c r="L65" s="9" t="n"/>
      <c r="M65" s="6" t="n"/>
    </row>
    <row r="66">
      <c r="A66" s="5" t="inlineStr">
        <is>
          <t>L-517A</t>
        </is>
      </c>
      <c r="B66" s="5" t="inlineStr">
        <is>
          <t>Comisión De Control</t>
        </is>
      </c>
      <c r="C66" s="6" t="n"/>
      <c r="D66" s="6" t="n"/>
      <c r="E66" s="8" t="n"/>
      <c r="F66" s="8" t="n"/>
      <c r="G66" s="9" t="n"/>
      <c r="H66" s="6" t="inlineStr">
        <is>
          <t>IPC</t>
        </is>
      </c>
      <c r="I66" s="6" t="n">
        <v>3</v>
      </c>
      <c r="J66" s="8" t="n"/>
      <c r="K66" s="9" t="n"/>
      <c r="L66" s="9" t="n"/>
      <c r="M66" s="6" t="n"/>
    </row>
    <row r="67">
      <c r="A67" s="5" t="inlineStr">
        <is>
          <t>L-76</t>
        </is>
      </c>
      <c r="B67" s="5" t="inlineStr">
        <is>
          <t>Tesa</t>
        </is>
      </c>
      <c r="C67" s="6" t="n"/>
      <c r="D67" s="6" t="n"/>
      <c r="E67" s="8" t="n"/>
      <c r="F67" s="8" t="n"/>
      <c r="G67" s="9" t="n"/>
      <c r="H67" s="6" t="inlineStr">
        <is>
          <t>IPC</t>
        </is>
      </c>
      <c r="I67" s="6" t="n">
        <v>3</v>
      </c>
      <c r="J67" s="8" t="n"/>
      <c r="K67" s="9" t="n"/>
      <c r="L67" s="9" t="n"/>
      <c r="M67" s="6" t="n"/>
    </row>
    <row r="68">
      <c r="A68" s="5" t="inlineStr">
        <is>
          <t>L-542</t>
        </is>
      </c>
      <c r="B68" s="5" t="inlineStr">
        <is>
          <t>Mag Distribuciones</t>
        </is>
      </c>
      <c r="C68" s="6" t="n"/>
      <c r="D68" s="6" t="n"/>
      <c r="E68" s="8" t="n"/>
      <c r="F68" s="8" t="n"/>
      <c r="G68" s="9" t="n"/>
      <c r="H68" s="6" t="inlineStr">
        <is>
          <t>IPC</t>
        </is>
      </c>
      <c r="I68" s="6" t="n">
        <v>3</v>
      </c>
      <c r="J68" s="8" t="n"/>
      <c r="K68" s="9" t="n"/>
      <c r="L68" s="9" t="n"/>
      <c r="M68" s="6" t="n"/>
    </row>
    <row r="69">
      <c r="A69" s="5" t="inlineStr">
        <is>
          <t>L-523-524</t>
        </is>
      </c>
      <c r="B69" s="5" t="inlineStr">
        <is>
          <t>Banco Macro</t>
        </is>
      </c>
      <c r="C69" s="6" t="n"/>
      <c r="D69" s="6" t="n"/>
      <c r="E69" s="8" t="n"/>
      <c r="F69" s="8" t="n"/>
      <c r="G69" s="9" t="n"/>
      <c r="H69" s="6" t="inlineStr">
        <is>
          <t>IPC</t>
        </is>
      </c>
      <c r="I69" s="6" t="n">
        <v>3</v>
      </c>
      <c r="J69" s="8" t="n"/>
      <c r="K69" s="9" t="n"/>
      <c r="L69" s="9" t="n"/>
      <c r="M69" s="6" t="n"/>
    </row>
    <row r="70">
      <c r="A70" s="5" t="inlineStr">
        <is>
          <t>L-539-540</t>
        </is>
      </c>
      <c r="B70" s="5" t="inlineStr">
        <is>
          <t>Depósito Mantenimiento</t>
        </is>
      </c>
      <c r="C70" s="6" t="n"/>
      <c r="D70" s="6" t="n"/>
      <c r="E70" s="8" t="n"/>
      <c r="F70" s="8" t="n"/>
      <c r="G70" s="9" t="n"/>
      <c r="H70" s="6" t="inlineStr">
        <is>
          <t>IPC</t>
        </is>
      </c>
      <c r="I70" s="6" t="n">
        <v>3</v>
      </c>
      <c r="J70" s="8" t="n"/>
      <c r="K70" s="9" t="n"/>
      <c r="L70" s="9" t="n"/>
      <c r="M70" s="6" t="n"/>
    </row>
    <row r="71">
      <c r="A71" s="5" t="inlineStr">
        <is>
          <t>L-521</t>
        </is>
      </c>
      <c r="B71" s="5" t="inlineStr">
        <is>
          <t>Practico Encom.</t>
        </is>
      </c>
      <c r="C71" s="6" t="n"/>
      <c r="D71" s="6" t="n"/>
      <c r="E71" s="8" t="n"/>
      <c r="F71" s="8" t="n"/>
      <c r="G71" s="9" t="n"/>
      <c r="H71" s="6" t="inlineStr">
        <is>
          <t>IPC</t>
        </is>
      </c>
      <c r="I71" s="6" t="n">
        <v>3</v>
      </c>
      <c r="J71" s="8" t="n"/>
      <c r="K71" s="9" t="n"/>
      <c r="L71" s="9" t="n"/>
      <c r="M71" s="6" t="n"/>
    </row>
    <row r="72">
      <c r="A72" s="5" t="inlineStr">
        <is>
          <t>L-520</t>
        </is>
      </c>
      <c r="B72" s="5" t="inlineStr">
        <is>
          <t>Md Cargas</t>
        </is>
      </c>
      <c r="C72" s="6" t="n"/>
      <c r="D72" s="6" t="n"/>
      <c r="E72" s="8" t="n"/>
      <c r="F72" s="8" t="n"/>
      <c r="G72" s="9" t="n"/>
      <c r="H72" s="6" t="inlineStr">
        <is>
          <t>IPC</t>
        </is>
      </c>
      <c r="I72" s="6" t="n">
        <v>3</v>
      </c>
      <c r="J72" s="8" t="n"/>
      <c r="K72" s="9" t="n"/>
      <c r="L72" s="9" t="n"/>
      <c r="M72" s="6" t="n"/>
    </row>
    <row r="73">
      <c r="A73" s="5" t="inlineStr">
        <is>
          <t>L-519</t>
        </is>
      </c>
      <c r="B73" s="5" t="inlineStr">
        <is>
          <t>El Corcel</t>
        </is>
      </c>
      <c r="C73" s="6" t="n"/>
      <c r="D73" s="6" t="n"/>
      <c r="E73" s="8" t="n"/>
      <c r="F73" s="8" t="n"/>
      <c r="G73" s="9" t="n"/>
      <c r="H73" s="6" t="inlineStr">
        <is>
          <t>IPC</t>
        </is>
      </c>
      <c r="I73" s="6" t="n">
        <v>3</v>
      </c>
      <c r="J73" s="8" t="n"/>
      <c r="K73" s="9" t="n"/>
      <c r="L73" s="9" t="n"/>
      <c r="M73" s="6" t="n"/>
    </row>
    <row r="74">
      <c r="A74" s="5" t="inlineStr">
        <is>
          <t>L-518A</t>
        </is>
      </c>
      <c r="B74" s="5" t="inlineStr">
        <is>
          <t>Destac. Policial</t>
        </is>
      </c>
      <c r="C74" s="6" t="n"/>
      <c r="D74" s="6" t="n"/>
      <c r="E74" s="8" t="n"/>
      <c r="F74" s="8" t="n"/>
      <c r="G74" s="9" t="n"/>
      <c r="H74" s="6" t="inlineStr">
        <is>
          <t>IPC</t>
        </is>
      </c>
      <c r="I74" s="6" t="n">
        <v>3</v>
      </c>
      <c r="J74" s="8" t="n"/>
      <c r="K74" s="9" t="n"/>
      <c r="L74" s="9" t="n"/>
      <c r="M74" s="6" t="n"/>
    </row>
    <row r="75">
      <c r="A75" s="5" t="inlineStr">
        <is>
          <t>L-518D</t>
        </is>
      </c>
      <c r="B75" s="5" t="inlineStr">
        <is>
          <t>Crucero Express</t>
        </is>
      </c>
      <c r="C75" s="6" t="n"/>
      <c r="D75" s="6" t="n"/>
      <c r="E75" s="8" t="n"/>
      <c r="F75" s="8" t="n"/>
      <c r="G75" s="9" t="n"/>
      <c r="H75" s="6" t="inlineStr">
        <is>
          <t>IPC</t>
        </is>
      </c>
      <c r="I75" s="6" t="n">
        <v>3</v>
      </c>
      <c r="J75" s="8" t="n"/>
      <c r="K75" s="9" t="n"/>
      <c r="L75" s="9" t="n"/>
      <c r="M75" s="6" t="n"/>
    </row>
    <row r="76">
      <c r="A76" s="5" t="inlineStr">
        <is>
          <t>L-518B</t>
        </is>
      </c>
      <c r="B76" s="5" t="inlineStr">
        <is>
          <t>Gendarm.</t>
        </is>
      </c>
      <c r="C76" s="6" t="n"/>
      <c r="D76" s="6" t="n"/>
      <c r="E76" s="8" t="n"/>
      <c r="F76" s="8" t="n"/>
      <c r="G76" s="9" t="n"/>
      <c r="H76" s="6" t="inlineStr">
        <is>
          <t>IPC</t>
        </is>
      </c>
      <c r="I76" s="6" t="n">
        <v>3</v>
      </c>
      <c r="J76" s="8" t="n"/>
      <c r="K76" s="9" t="n"/>
      <c r="L76" s="9" t="n"/>
      <c r="M76" s="6" t="n"/>
    </row>
    <row r="77">
      <c r="A77" s="5" t="inlineStr">
        <is>
          <t>L-518C</t>
        </is>
      </c>
      <c r="B77" s="5" t="inlineStr">
        <is>
          <t>Uta</t>
        </is>
      </c>
      <c r="C77" s="6" t="n"/>
      <c r="D77" s="6" t="n"/>
      <c r="E77" s="8" t="n"/>
      <c r="F77" s="8" t="n"/>
      <c r="G77" s="9" t="n"/>
      <c r="H77" s="6" t="inlineStr">
        <is>
          <t>IPC</t>
        </is>
      </c>
      <c r="I77" s="6" t="n">
        <v>3</v>
      </c>
      <c r="J77" s="8" t="n"/>
      <c r="K77" s="9" t="n"/>
      <c r="L77" s="9" t="n"/>
      <c r="M77" s="6" t="n"/>
    </row>
    <row r="78">
      <c r="A78" s="5" t="inlineStr">
        <is>
          <t>L-53-44</t>
        </is>
      </c>
      <c r="B78" s="5" t="inlineStr">
        <is>
          <t>Casino</t>
        </is>
      </c>
      <c r="C78" s="6" t="n"/>
      <c r="D78" s="6" t="n"/>
      <c r="E78" s="8" t="n"/>
      <c r="F78" s="8" t="n"/>
      <c r="G78" s="9" t="n"/>
      <c r="H78" s="6" t="inlineStr">
        <is>
          <t>IPC</t>
        </is>
      </c>
      <c r="I78" s="6" t="n">
        <v>3</v>
      </c>
      <c r="J78" s="8" t="n"/>
      <c r="K78" s="9" t="n"/>
      <c r="L78" s="9" t="n"/>
      <c r="M78" s="6" t="n"/>
    </row>
    <row r="79">
      <c r="A79" s="5" t="inlineStr">
        <is>
          <t>L-43A</t>
        </is>
      </c>
      <c r="B79" s="5" t="inlineStr">
        <is>
          <t>Rania Store</t>
        </is>
      </c>
      <c r="C79" s="6" t="n"/>
      <c r="D79" s="6" t="n"/>
      <c r="E79" s="8" t="n"/>
      <c r="F79" s="8" t="n"/>
      <c r="G79" s="9" t="n"/>
      <c r="H79" s="6" t="inlineStr">
        <is>
          <t>IPC</t>
        </is>
      </c>
      <c r="I79" s="6" t="n">
        <v>3</v>
      </c>
      <c r="J79" s="8" t="n"/>
      <c r="K79" s="9" t="n"/>
      <c r="L79" s="9" t="n"/>
      <c r="M79" s="6" t="n"/>
    </row>
    <row r="80">
      <c r="A80" s="5" t="inlineStr">
        <is>
          <t>L-43B</t>
        </is>
      </c>
      <c r="B80" s="5" t="inlineStr">
        <is>
          <t>Moda Punto</t>
        </is>
      </c>
      <c r="C80" s="6" t="n"/>
      <c r="D80" s="6" t="n"/>
      <c r="E80" s="8" t="n"/>
      <c r="F80" s="8" t="n"/>
      <c r="G80" s="9" t="n"/>
      <c r="H80" s="6" t="inlineStr">
        <is>
          <t>IPC</t>
        </is>
      </c>
      <c r="I80" s="6" t="n">
        <v>3</v>
      </c>
      <c r="J80" s="8" t="n"/>
      <c r="K80" s="9" t="n"/>
      <c r="L80" s="9" t="n"/>
      <c r="M80" s="6" t="n"/>
    </row>
    <row r="81">
      <c r="A81" s="5" t="inlineStr">
        <is>
          <t>L-42</t>
        </is>
      </c>
      <c r="B81" s="5" t="inlineStr">
        <is>
          <t>Barbe Shop</t>
        </is>
      </c>
      <c r="C81" s="6" t="n"/>
      <c r="D81" s="6" t="n"/>
      <c r="E81" s="8" t="n"/>
      <c r="F81" s="8" t="n"/>
      <c r="G81" s="9" t="n"/>
      <c r="H81" s="6" t="inlineStr">
        <is>
          <t>IPC</t>
        </is>
      </c>
      <c r="I81" s="6" t="n">
        <v>3</v>
      </c>
      <c r="J81" s="8" t="n"/>
      <c r="K81" s="9" t="n"/>
      <c r="L81" s="9" t="n"/>
      <c r="M81" s="6" t="n"/>
    </row>
    <row r="82">
      <c r="A82" s="5" t="inlineStr">
        <is>
          <t>L-41B</t>
        </is>
      </c>
      <c r="B82" s="5" t="inlineStr">
        <is>
          <t>La Terminal Novedades</t>
        </is>
      </c>
      <c r="C82" s="6" t="n"/>
      <c r="D82" s="6" t="n"/>
      <c r="E82" s="8" t="n"/>
      <c r="F82" s="8" t="n"/>
      <c r="G82" s="9" t="n"/>
      <c r="H82" s="6" t="inlineStr">
        <is>
          <t>IPC</t>
        </is>
      </c>
      <c r="I82" s="6" t="n">
        <v>3</v>
      </c>
      <c r="J82" s="8" t="n"/>
      <c r="K82" s="9" t="n"/>
      <c r="L82" s="9" t="n"/>
      <c r="M82" s="6" t="n"/>
    </row>
    <row r="83">
      <c r="A83" s="5" t="inlineStr">
        <is>
          <t>L-526&amp;541</t>
        </is>
      </c>
      <c r="B83" s="5" t="inlineStr">
        <is>
          <t>Farmacia</t>
        </is>
      </c>
      <c r="C83" s="6" t="n"/>
      <c r="D83" s="6" t="n"/>
      <c r="E83" s="8" t="n"/>
      <c r="F83" s="8" t="n"/>
      <c r="G83" s="9" t="n"/>
      <c r="H83" s="6" t="inlineStr">
        <is>
          <t>IPC</t>
        </is>
      </c>
      <c r="I83" s="6" t="n">
        <v>3</v>
      </c>
      <c r="J83" s="8" t="n"/>
      <c r="K83" s="9" t="n"/>
      <c r="L83" s="9" t="n"/>
      <c r="M83" s="6" t="n"/>
    </row>
    <row r="84">
      <c r="A84" s="5" t="inlineStr">
        <is>
          <t>L-525</t>
        </is>
      </c>
      <c r="B84" s="5" t="inlineStr">
        <is>
          <t>Grandiet</t>
        </is>
      </c>
      <c r="C84" s="6" t="n"/>
      <c r="D84" s="6" t="n"/>
      <c r="E84" s="8" t="n"/>
      <c r="F84" s="8" t="n"/>
      <c r="G84" s="9" t="n"/>
      <c r="H84" s="6" t="inlineStr">
        <is>
          <t>IPC</t>
        </is>
      </c>
      <c r="I84" s="6" t="n">
        <v>3</v>
      </c>
      <c r="J84" s="8" t="n"/>
      <c r="K84" s="9" t="n"/>
      <c r="L84" s="9" t="n"/>
      <c r="M84" s="6" t="n"/>
    </row>
    <row r="85">
      <c r="A85" s="5" t="inlineStr">
        <is>
          <t>L-68-69</t>
        </is>
      </c>
      <c r="B85" s="5" t="inlineStr">
        <is>
          <t>El Jardín</t>
        </is>
      </c>
      <c r="C85" s="6" t="n"/>
      <c r="D85" s="6" t="n"/>
      <c r="E85" s="8" t="n"/>
      <c r="F85" s="8" t="n"/>
      <c r="G85" s="9" t="n"/>
      <c r="H85" s="6" t="inlineStr">
        <is>
          <t>IPC</t>
        </is>
      </c>
      <c r="I85" s="6" t="n">
        <v>3</v>
      </c>
      <c r="J85" s="8" t="n"/>
      <c r="K85" s="9" t="n"/>
      <c r="L85" s="9" t="n"/>
      <c r="M85" s="6" t="n"/>
    </row>
    <row r="86">
      <c r="A86" s="5" t="inlineStr">
        <is>
          <t>L-66-67</t>
        </is>
      </c>
      <c r="B86" s="5" t="inlineStr">
        <is>
          <t>La Cueva</t>
        </is>
      </c>
      <c r="C86" s="6" t="n"/>
      <c r="D86" s="6" t="n"/>
      <c r="E86" s="8" t="n"/>
      <c r="F86" s="8" t="n"/>
      <c r="G86" s="9" t="n"/>
      <c r="H86" s="6" t="inlineStr">
        <is>
          <t>IPC</t>
        </is>
      </c>
      <c r="I86" s="6" t="n">
        <v>3</v>
      </c>
      <c r="J86" s="8" t="n"/>
      <c r="K86" s="9" t="n"/>
      <c r="L86" s="9" t="n"/>
      <c r="M86" s="6" t="n"/>
    </row>
    <row r="87">
      <c r="A87" s="5" t="inlineStr">
        <is>
          <t>L-64</t>
        </is>
      </c>
      <c r="B87" s="5" t="inlineStr">
        <is>
          <t>La Cueva (Vacio)</t>
        </is>
      </c>
      <c r="C87" s="6" t="n"/>
      <c r="D87" s="6" t="n"/>
      <c r="E87" s="8" t="n"/>
      <c r="F87" s="8" t="n"/>
      <c r="G87" s="9" t="n"/>
      <c r="H87" s="6" t="inlineStr">
        <is>
          <t>IPC</t>
        </is>
      </c>
      <c r="I87" s="6" t="n">
        <v>3</v>
      </c>
      <c r="J87" s="8" t="n"/>
      <c r="K87" s="9" t="n"/>
      <c r="L87" s="9" t="n"/>
      <c r="M87" s="6" t="n"/>
    </row>
    <row r="88">
      <c r="A88" s="5" t="inlineStr">
        <is>
          <t>L-65</t>
        </is>
      </c>
      <c r="B88" s="5" t="inlineStr">
        <is>
          <t>Goodies</t>
        </is>
      </c>
      <c r="C88" s="6" t="n"/>
      <c r="D88" s="6" t="n"/>
      <c r="E88" s="8" t="n"/>
      <c r="F88" s="8" t="n"/>
      <c r="G88" s="9" t="n"/>
      <c r="H88" s="6" t="inlineStr">
        <is>
          <t>IPC</t>
        </is>
      </c>
      <c r="I88" s="6" t="n">
        <v>3</v>
      </c>
      <c r="J88" s="8" t="n"/>
      <c r="K88" s="9" t="n"/>
      <c r="L88" s="9" t="n"/>
      <c r="M88" s="6" t="n"/>
    </row>
    <row r="89">
      <c r="A89" s="5" t="inlineStr">
        <is>
          <t>L-62</t>
        </is>
      </c>
      <c r="B89" s="5" t="inlineStr">
        <is>
          <t>Ajwenchey</t>
        </is>
      </c>
      <c r="C89" s="6" t="n"/>
      <c r="D89" s="6" t="n"/>
      <c r="E89" s="8" t="n"/>
      <c r="F89" s="8" t="n"/>
      <c r="G89" s="9" t="n"/>
      <c r="H89" s="6" t="inlineStr">
        <is>
          <t>IPC</t>
        </is>
      </c>
      <c r="I89" s="6" t="n">
        <v>3</v>
      </c>
      <c r="J89" s="8" t="n"/>
      <c r="K89" s="9" t="n"/>
      <c r="L89" s="9" t="n"/>
      <c r="M89" s="6" t="n"/>
    </row>
    <row r="90">
      <c r="A90" s="5" t="inlineStr">
        <is>
          <t>L-61</t>
        </is>
      </c>
      <c r="B90" s="5" t="inlineStr">
        <is>
          <t>Ver</t>
        </is>
      </c>
      <c r="C90" s="6" t="n"/>
      <c r="D90" s="6" t="n"/>
      <c r="E90" s="8" t="n"/>
      <c r="F90" s="8" t="n"/>
      <c r="G90" s="9" t="n"/>
      <c r="H90" s="6" t="inlineStr">
        <is>
          <t>IPC</t>
        </is>
      </c>
      <c r="I90" s="6" t="n">
        <v>3</v>
      </c>
      <c r="J90" s="8" t="n"/>
      <c r="K90" s="9" t="n"/>
      <c r="L90" s="9" t="n"/>
      <c r="M90" s="6" t="n"/>
    </row>
    <row r="91">
      <c r="A91" s="5" t="inlineStr">
        <is>
          <t>L-60</t>
        </is>
      </c>
      <c r="B91" s="5" t="inlineStr">
        <is>
          <t>Plan B</t>
        </is>
      </c>
      <c r="C91" s="6" t="n"/>
      <c r="D91" s="6" t="n"/>
      <c r="E91" s="8" t="n"/>
      <c r="F91" s="8" t="n"/>
      <c r="G91" s="9" t="n"/>
      <c r="H91" s="6" t="inlineStr">
        <is>
          <t>IPC</t>
        </is>
      </c>
      <c r="I91" s="6" t="n">
        <v>3</v>
      </c>
      <c r="J91" s="8" t="n"/>
      <c r="K91" s="9" t="n"/>
      <c r="L91" s="9" t="n"/>
      <c r="M91" s="6" t="n"/>
    </row>
    <row r="92">
      <c r="A92" s="5" t="inlineStr">
        <is>
          <t>L-59</t>
        </is>
      </c>
      <c r="B92" s="5" t="inlineStr">
        <is>
          <t>Cheeky</t>
        </is>
      </c>
      <c r="C92" s="6" t="n"/>
      <c r="D92" s="6" t="n"/>
      <c r="E92" s="8" t="n"/>
      <c r="F92" s="8" t="n"/>
      <c r="G92" s="9" t="n"/>
      <c r="H92" s="6" t="inlineStr">
        <is>
          <t>IPC</t>
        </is>
      </c>
      <c r="I92" s="6" t="n">
        <v>3</v>
      </c>
      <c r="J92" s="8" t="n"/>
      <c r="K92" s="9" t="n"/>
      <c r="L92" s="9" t="n"/>
      <c r="M92" s="6" t="n"/>
    </row>
    <row r="93">
      <c r="A93" s="5" t="inlineStr">
        <is>
          <t>L-58</t>
        </is>
      </c>
      <c r="B93" s="5" t="inlineStr">
        <is>
          <t>Nueva Gente</t>
        </is>
      </c>
      <c r="C93" s="6" t="n"/>
      <c r="D93" s="6" t="n"/>
      <c r="E93" s="8" t="n"/>
      <c r="F93" s="8" t="n"/>
      <c r="G93" s="9" t="n"/>
      <c r="H93" s="6" t="inlineStr">
        <is>
          <t>IPC</t>
        </is>
      </c>
      <c r="I93" s="6" t="n">
        <v>3</v>
      </c>
      <c r="J93" s="8" t="n"/>
      <c r="K93" s="9" t="n"/>
      <c r="L93" s="9" t="n"/>
      <c r="M93" s="6" t="n"/>
    </row>
    <row r="94">
      <c r="A94" s="5" t="inlineStr">
        <is>
          <t>L-56-57</t>
        </is>
      </c>
      <c r="B94" s="5" t="inlineStr">
        <is>
          <t>Macowens</t>
        </is>
      </c>
      <c r="C94" s="6" t="n"/>
      <c r="D94" s="6" t="n"/>
      <c r="E94" s="8" t="n"/>
      <c r="F94" s="8" t="n"/>
      <c r="G94" s="9" t="n"/>
      <c r="H94" s="6" t="inlineStr">
        <is>
          <t>IPC</t>
        </is>
      </c>
      <c r="I94" s="6" t="n">
        <v>3</v>
      </c>
      <c r="J94" s="8" t="n"/>
      <c r="K94" s="9" t="n"/>
      <c r="L94" s="9" t="n"/>
      <c r="M94" s="6" t="n"/>
    </row>
    <row r="95">
      <c r="A95" s="5" t="inlineStr">
        <is>
          <t>L-54-55</t>
        </is>
      </c>
      <c r="B95" s="5" t="inlineStr">
        <is>
          <t>Sommier Center</t>
        </is>
      </c>
      <c r="C95" s="6" t="n"/>
      <c r="D95" s="6" t="n"/>
      <c r="E95" s="8" t="n"/>
      <c r="F95" s="8" t="n"/>
      <c r="G95" s="9" t="n"/>
      <c r="H95" s="6" t="inlineStr">
        <is>
          <t>IPC</t>
        </is>
      </c>
      <c r="I95" s="6" t="n">
        <v>3</v>
      </c>
      <c r="J95" s="8" t="n"/>
      <c r="K95" s="9" t="n"/>
      <c r="L95" s="9" t="n"/>
      <c r="M95" s="6" t="n"/>
    </row>
    <row r="96">
      <c r="A96" s="5" t="inlineStr">
        <is>
          <t>L-2-5</t>
        </is>
      </c>
      <c r="B96" s="5" t="inlineStr">
        <is>
          <t>Depósito Mantenimiento</t>
        </is>
      </c>
      <c r="C96" s="6" t="n"/>
      <c r="D96" s="6" t="n"/>
      <c r="E96" s="8" t="n"/>
      <c r="F96" s="8" t="n"/>
      <c r="G96" s="9" t="n"/>
      <c r="H96" s="6" t="inlineStr">
        <is>
          <t>IPC</t>
        </is>
      </c>
      <c r="I96" s="6" t="n">
        <v>3</v>
      </c>
      <c r="J96" s="8" t="n"/>
      <c r="K96" s="9" t="n"/>
      <c r="L96" s="9" t="n"/>
      <c r="M96" s="6" t="n"/>
    </row>
    <row r="97">
      <c r="A97" s="5" t="inlineStr">
        <is>
          <t>L-8</t>
        </is>
      </c>
      <c r="B97" s="5" t="inlineStr">
        <is>
          <t>Burger Box</t>
        </is>
      </c>
      <c r="C97" s="6" t="n"/>
      <c r="D97" s="6" t="n"/>
      <c r="E97" s="8" t="n"/>
      <c r="F97" s="8" t="n"/>
      <c r="G97" s="9" t="n"/>
      <c r="H97" s="6" t="inlineStr">
        <is>
          <t>IPC</t>
        </is>
      </c>
      <c r="I97" s="6" t="n">
        <v>3</v>
      </c>
      <c r="J97" s="8" t="n"/>
      <c r="K97" s="9" t="n"/>
      <c r="L97" s="9" t="n"/>
      <c r="M97" s="6" t="n"/>
    </row>
    <row r="98">
      <c r="A98" s="5" t="inlineStr">
        <is>
          <t>L-397</t>
        </is>
      </c>
      <c r="B98" s="5" t="inlineStr">
        <is>
          <t>Maletería</t>
        </is>
      </c>
      <c r="C98" s="6" t="n"/>
      <c r="D98" s="6" t="n"/>
      <c r="E98" s="8" t="n"/>
      <c r="F98" s="8" t="n"/>
      <c r="G98" s="9" t="n"/>
      <c r="H98" s="6" t="inlineStr">
        <is>
          <t>IPC</t>
        </is>
      </c>
      <c r="I98" s="6" t="n">
        <v>3</v>
      </c>
      <c r="J98" s="8" t="n"/>
      <c r="K98" s="9" t="n"/>
      <c r="L98" s="9" t="n"/>
      <c r="M98" s="6" t="n"/>
    </row>
    <row r="99">
      <c r="A99" s="5" t="inlineStr">
        <is>
          <t>L-75B&amp;A-74B&amp;A</t>
        </is>
      </c>
      <c r="B99" s="5" t="inlineStr">
        <is>
          <t>Buba</t>
        </is>
      </c>
      <c r="C99" s="6" t="n"/>
      <c r="D99" s="6" t="n"/>
      <c r="E99" s="8" t="n"/>
      <c r="F99" s="8" t="n"/>
      <c r="G99" s="9" t="n"/>
      <c r="H99" s="6" t="inlineStr">
        <is>
          <t>IPC</t>
        </is>
      </c>
      <c r="I99" s="6" t="n">
        <v>3</v>
      </c>
      <c r="J99" s="8" t="n"/>
      <c r="K99" s="9" t="n"/>
      <c r="L99" s="9" t="n"/>
      <c r="M99" s="6" t="n"/>
    </row>
  </sheetData>
  <autoFilter ref="A1:M99"/>
  <dataValidations count="2">
    <dataValidation sqref="H2:H300" showDropDown="0" showInputMessage="0" showErrorMessage="1" allowBlank="1" errorTitle="Valor no permitido" error="Elegí una opción de la lista (se pueden agregar opciones en la hoja LISTAS)." type="list">
      <formula1>='LISTAS'!$C$2:$C$35</formula1>
    </dataValidation>
    <dataValidation sqref="I2:I300" showDropDown="0" showInputMessage="0" showErrorMessage="1" allowBlank="1" errorTitle="Valor no permitido" error="Elegí una opción de la lista." type="list">
      <formula1>"1,2,3,4,6,12"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40" customWidth="1" min="4" max="4"/>
    <col width="11" customWidth="1" min="5" max="5"/>
    <col width="12" customWidth="1" min="6" max="6"/>
    <col width="20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4" t="inlineStr">
        <is>
          <t>id_local</t>
        </is>
      </c>
      <c r="B1" s="4" t="inlineStr">
        <is>
          <t>fecha_reporte</t>
        </is>
      </c>
      <c r="C1" s="4" t="inlineStr">
        <is>
          <t>tipo_falla</t>
        </is>
      </c>
      <c r="D1" s="4" t="inlineStr">
        <is>
          <t>descripcion</t>
        </is>
      </c>
      <c r="E1" s="4" t="inlineStr">
        <is>
          <t>prioridad</t>
        </is>
      </c>
      <c r="F1" s="4" t="inlineStr">
        <is>
          <t>estado</t>
        </is>
      </c>
      <c r="G1" s="4" t="inlineStr">
        <is>
          <t>quien_intervino</t>
        </is>
      </c>
      <c r="H1" s="4" t="inlineStr">
        <is>
          <t>fecha_resolucion</t>
        </is>
      </c>
      <c r="I1" s="4" t="inlineStr">
        <is>
          <t>costo</t>
        </is>
      </c>
      <c r="J1" s="4" t="inlineStr">
        <is>
          <t>observaciones</t>
        </is>
      </c>
    </row>
    <row r="2">
      <c r="B2" s="10" t="n"/>
      <c r="H2" s="10" t="n"/>
    </row>
    <row r="3">
      <c r="B3" s="10" t="n"/>
      <c r="H3" s="10" t="n"/>
    </row>
    <row r="4">
      <c r="B4" s="10" t="n"/>
      <c r="H4" s="10" t="n"/>
    </row>
    <row r="5">
      <c r="B5" s="10" t="n"/>
      <c r="H5" s="10" t="n"/>
    </row>
    <row r="6">
      <c r="B6" s="10" t="n"/>
      <c r="H6" s="10" t="n"/>
    </row>
    <row r="7">
      <c r="B7" s="10" t="n"/>
      <c r="H7" s="10" t="n"/>
    </row>
    <row r="8">
      <c r="B8" s="10" t="n"/>
      <c r="H8" s="10" t="n"/>
    </row>
    <row r="9">
      <c r="B9" s="10" t="n"/>
      <c r="H9" s="10" t="n"/>
    </row>
    <row r="10">
      <c r="B10" s="10" t="n"/>
      <c r="H10" s="10" t="n"/>
    </row>
    <row r="11">
      <c r="B11" s="10" t="n"/>
      <c r="H11" s="10" t="n"/>
    </row>
    <row r="12">
      <c r="B12" s="10" t="n"/>
      <c r="H12" s="10" t="n"/>
    </row>
    <row r="13">
      <c r="B13" s="10" t="n"/>
      <c r="H13" s="10" t="n"/>
    </row>
    <row r="14">
      <c r="B14" s="10" t="n"/>
      <c r="H14" s="10" t="n"/>
    </row>
    <row r="15">
      <c r="B15" s="10" t="n"/>
      <c r="H15" s="10" t="n"/>
    </row>
    <row r="16">
      <c r="B16" s="10" t="n"/>
      <c r="H16" s="10" t="n"/>
    </row>
    <row r="17">
      <c r="B17" s="10" t="n"/>
      <c r="H17" s="10" t="n"/>
    </row>
    <row r="18">
      <c r="B18" s="10" t="n"/>
      <c r="H18" s="10" t="n"/>
    </row>
    <row r="19">
      <c r="B19" s="10" t="n"/>
      <c r="H19" s="10" t="n"/>
    </row>
    <row r="20">
      <c r="B20" s="10" t="n"/>
      <c r="H20" s="10" t="n"/>
    </row>
    <row r="21">
      <c r="B21" s="10" t="n"/>
      <c r="H21" s="10" t="n"/>
    </row>
    <row r="22">
      <c r="B22" s="10" t="n"/>
      <c r="H22" s="10" t="n"/>
    </row>
    <row r="23">
      <c r="B23" s="10" t="n"/>
      <c r="H23" s="10" t="n"/>
    </row>
    <row r="24">
      <c r="B24" s="10" t="n"/>
      <c r="H24" s="10" t="n"/>
    </row>
    <row r="25">
      <c r="B25" s="10" t="n"/>
      <c r="H25" s="10" t="n"/>
    </row>
    <row r="26">
      <c r="B26" s="10" t="n"/>
      <c r="H26" s="10" t="n"/>
    </row>
    <row r="27">
      <c r="B27" s="10" t="n"/>
      <c r="H27" s="10" t="n"/>
    </row>
    <row r="28">
      <c r="B28" s="10" t="n"/>
      <c r="H28" s="10" t="n"/>
    </row>
    <row r="29">
      <c r="B29" s="10" t="n"/>
      <c r="H29" s="10" t="n"/>
    </row>
    <row r="30">
      <c r="B30" s="10" t="n"/>
      <c r="H30" s="10" t="n"/>
    </row>
    <row r="31">
      <c r="B31" s="10" t="n"/>
      <c r="H31" s="10" t="n"/>
    </row>
    <row r="32">
      <c r="B32" s="10" t="n"/>
      <c r="H32" s="10" t="n"/>
    </row>
    <row r="33">
      <c r="B33" s="10" t="n"/>
      <c r="H33" s="10" t="n"/>
    </row>
    <row r="34">
      <c r="B34" s="10" t="n"/>
      <c r="H34" s="10" t="n"/>
    </row>
    <row r="35">
      <c r="B35" s="10" t="n"/>
      <c r="H35" s="10" t="n"/>
    </row>
    <row r="36">
      <c r="B36" s="10" t="n"/>
      <c r="H36" s="10" t="n"/>
    </row>
    <row r="37">
      <c r="B37" s="10" t="n"/>
      <c r="H37" s="10" t="n"/>
    </row>
    <row r="38">
      <c r="B38" s="10" t="n"/>
      <c r="H38" s="10" t="n"/>
    </row>
    <row r="39">
      <c r="B39" s="10" t="n"/>
      <c r="H39" s="10" t="n"/>
    </row>
    <row r="40">
      <c r="B40" s="10" t="n"/>
      <c r="H40" s="10" t="n"/>
    </row>
    <row r="41">
      <c r="B41" s="10" t="n"/>
      <c r="H41" s="10" t="n"/>
    </row>
    <row r="42">
      <c r="B42" s="10" t="n"/>
      <c r="H42" s="10" t="n"/>
    </row>
    <row r="43">
      <c r="B43" s="10" t="n"/>
      <c r="H43" s="10" t="n"/>
    </row>
    <row r="44">
      <c r="B44" s="10" t="n"/>
      <c r="H44" s="10" t="n"/>
    </row>
    <row r="45">
      <c r="B45" s="10" t="n"/>
      <c r="H45" s="10" t="n"/>
    </row>
    <row r="46">
      <c r="B46" s="10" t="n"/>
      <c r="H46" s="10" t="n"/>
    </row>
    <row r="47">
      <c r="B47" s="10" t="n"/>
      <c r="H47" s="10" t="n"/>
    </row>
    <row r="48">
      <c r="B48" s="10" t="n"/>
      <c r="H48" s="10" t="n"/>
    </row>
    <row r="49">
      <c r="B49" s="10" t="n"/>
      <c r="H49" s="10" t="n"/>
    </row>
    <row r="50">
      <c r="B50" s="10" t="n"/>
      <c r="H50" s="10" t="n"/>
    </row>
    <row r="51">
      <c r="B51" s="10" t="n"/>
      <c r="H51" s="10" t="n"/>
    </row>
    <row r="52">
      <c r="B52" s="10" t="n"/>
      <c r="H52" s="10" t="n"/>
    </row>
    <row r="53">
      <c r="B53" s="10" t="n"/>
      <c r="H53" s="10" t="n"/>
    </row>
    <row r="54">
      <c r="B54" s="10" t="n"/>
      <c r="H54" s="10" t="n"/>
    </row>
    <row r="55">
      <c r="B55" s="10" t="n"/>
      <c r="H55" s="10" t="n"/>
    </row>
    <row r="56">
      <c r="B56" s="10" t="n"/>
      <c r="H56" s="10" t="n"/>
    </row>
    <row r="57">
      <c r="B57" s="10" t="n"/>
      <c r="H57" s="10" t="n"/>
    </row>
    <row r="58">
      <c r="B58" s="10" t="n"/>
      <c r="H58" s="10" t="n"/>
    </row>
    <row r="59">
      <c r="B59" s="10" t="n"/>
      <c r="H59" s="10" t="n"/>
    </row>
    <row r="60">
      <c r="B60" s="10" t="n"/>
      <c r="H60" s="10" t="n"/>
    </row>
    <row r="61">
      <c r="B61" s="10" t="n"/>
      <c r="H61" s="10" t="n"/>
    </row>
    <row r="62">
      <c r="B62" s="10" t="n"/>
      <c r="H62" s="10" t="n"/>
    </row>
    <row r="63">
      <c r="B63" s="10" t="n"/>
      <c r="H63" s="10" t="n"/>
    </row>
    <row r="64">
      <c r="B64" s="10" t="n"/>
      <c r="H64" s="10" t="n"/>
    </row>
    <row r="65">
      <c r="B65" s="10" t="n"/>
      <c r="H65" s="10" t="n"/>
    </row>
    <row r="66">
      <c r="B66" s="10" t="n"/>
      <c r="H66" s="10" t="n"/>
    </row>
    <row r="67">
      <c r="B67" s="10" t="n"/>
      <c r="H67" s="10" t="n"/>
    </row>
    <row r="68">
      <c r="B68" s="10" t="n"/>
      <c r="H68" s="10" t="n"/>
    </row>
    <row r="69">
      <c r="B69" s="10" t="n"/>
      <c r="H69" s="10" t="n"/>
    </row>
    <row r="70">
      <c r="B70" s="10" t="n"/>
      <c r="H70" s="10" t="n"/>
    </row>
    <row r="71">
      <c r="B71" s="10" t="n"/>
      <c r="H71" s="10" t="n"/>
    </row>
    <row r="72">
      <c r="B72" s="10" t="n"/>
      <c r="H72" s="10" t="n"/>
    </row>
    <row r="73">
      <c r="B73" s="10" t="n"/>
      <c r="H73" s="10" t="n"/>
    </row>
    <row r="74">
      <c r="B74" s="10" t="n"/>
      <c r="H74" s="10" t="n"/>
    </row>
    <row r="75">
      <c r="B75" s="10" t="n"/>
      <c r="H75" s="10" t="n"/>
    </row>
    <row r="76">
      <c r="B76" s="10" t="n"/>
      <c r="H76" s="10" t="n"/>
    </row>
    <row r="77">
      <c r="B77" s="10" t="n"/>
      <c r="H77" s="10" t="n"/>
    </row>
    <row r="78">
      <c r="B78" s="10" t="n"/>
      <c r="H78" s="10" t="n"/>
    </row>
    <row r="79">
      <c r="B79" s="10" t="n"/>
      <c r="H79" s="10" t="n"/>
    </row>
    <row r="80">
      <c r="B80" s="10" t="n"/>
      <c r="H80" s="10" t="n"/>
    </row>
    <row r="81">
      <c r="B81" s="10" t="n"/>
      <c r="H81" s="10" t="n"/>
    </row>
    <row r="82">
      <c r="B82" s="10" t="n"/>
      <c r="H82" s="10" t="n"/>
    </row>
    <row r="83">
      <c r="B83" s="10" t="n"/>
      <c r="H83" s="10" t="n"/>
    </row>
    <row r="84">
      <c r="B84" s="10" t="n"/>
      <c r="H84" s="10" t="n"/>
    </row>
    <row r="85">
      <c r="B85" s="10" t="n"/>
      <c r="H85" s="10" t="n"/>
    </row>
    <row r="86">
      <c r="B86" s="10" t="n"/>
      <c r="H86" s="10" t="n"/>
    </row>
    <row r="87">
      <c r="B87" s="10" t="n"/>
      <c r="H87" s="10" t="n"/>
    </row>
    <row r="88">
      <c r="B88" s="10" t="n"/>
      <c r="H88" s="10" t="n"/>
    </row>
    <row r="89">
      <c r="B89" s="10" t="n"/>
      <c r="H89" s="10" t="n"/>
    </row>
    <row r="90">
      <c r="B90" s="10" t="n"/>
      <c r="H90" s="10" t="n"/>
    </row>
    <row r="91">
      <c r="B91" s="10" t="n"/>
      <c r="H91" s="10" t="n"/>
    </row>
    <row r="92">
      <c r="B92" s="10" t="n"/>
      <c r="H92" s="10" t="n"/>
    </row>
    <row r="93">
      <c r="B93" s="10" t="n"/>
      <c r="H93" s="10" t="n"/>
    </row>
    <row r="94">
      <c r="B94" s="10" t="n"/>
      <c r="H94" s="10" t="n"/>
    </row>
    <row r="95">
      <c r="B95" s="10" t="n"/>
      <c r="H95" s="10" t="n"/>
    </row>
    <row r="96">
      <c r="B96" s="10" t="n"/>
      <c r="H96" s="10" t="n"/>
    </row>
    <row r="97">
      <c r="B97" s="10" t="n"/>
      <c r="H97" s="10" t="n"/>
    </row>
    <row r="98">
      <c r="B98" s="10" t="n"/>
      <c r="H98" s="10" t="n"/>
    </row>
    <row r="99">
      <c r="B99" s="10" t="n"/>
      <c r="H99" s="10" t="n"/>
    </row>
    <row r="100">
      <c r="B100" s="10" t="n"/>
      <c r="H100" s="10" t="n"/>
    </row>
    <row r="101">
      <c r="B101" s="10" t="n"/>
      <c r="H101" s="10" t="n"/>
    </row>
    <row r="102">
      <c r="B102" s="10" t="n"/>
      <c r="H102" s="10" t="n"/>
    </row>
    <row r="103">
      <c r="B103" s="10" t="n"/>
      <c r="H103" s="10" t="n"/>
    </row>
    <row r="104">
      <c r="B104" s="10" t="n"/>
      <c r="H104" s="10" t="n"/>
    </row>
    <row r="105">
      <c r="B105" s="10" t="n"/>
      <c r="H105" s="10" t="n"/>
    </row>
    <row r="106">
      <c r="B106" s="10" t="n"/>
      <c r="H106" s="10" t="n"/>
    </row>
    <row r="107">
      <c r="B107" s="10" t="n"/>
      <c r="H107" s="10" t="n"/>
    </row>
    <row r="108">
      <c r="B108" s="10" t="n"/>
      <c r="H108" s="10" t="n"/>
    </row>
    <row r="109">
      <c r="B109" s="10" t="n"/>
      <c r="H109" s="10" t="n"/>
    </row>
    <row r="110">
      <c r="B110" s="10" t="n"/>
      <c r="H110" s="10" t="n"/>
    </row>
    <row r="111">
      <c r="B111" s="10" t="n"/>
      <c r="H111" s="10" t="n"/>
    </row>
    <row r="112">
      <c r="B112" s="10" t="n"/>
      <c r="H112" s="10" t="n"/>
    </row>
    <row r="113">
      <c r="B113" s="10" t="n"/>
      <c r="H113" s="10" t="n"/>
    </row>
    <row r="114">
      <c r="B114" s="10" t="n"/>
      <c r="H114" s="10" t="n"/>
    </row>
    <row r="115">
      <c r="B115" s="10" t="n"/>
      <c r="H115" s="10" t="n"/>
    </row>
    <row r="116">
      <c r="B116" s="10" t="n"/>
      <c r="H116" s="10" t="n"/>
    </row>
    <row r="117">
      <c r="B117" s="10" t="n"/>
      <c r="H117" s="10" t="n"/>
    </row>
    <row r="118">
      <c r="B118" s="10" t="n"/>
      <c r="H118" s="10" t="n"/>
    </row>
    <row r="119">
      <c r="B119" s="10" t="n"/>
      <c r="H119" s="10" t="n"/>
    </row>
    <row r="120">
      <c r="B120" s="10" t="n"/>
      <c r="H120" s="10" t="n"/>
    </row>
    <row r="121">
      <c r="B121" s="10" t="n"/>
      <c r="H121" s="10" t="n"/>
    </row>
    <row r="122">
      <c r="B122" s="10" t="n"/>
      <c r="H122" s="10" t="n"/>
    </row>
    <row r="123">
      <c r="B123" s="10" t="n"/>
      <c r="H123" s="10" t="n"/>
    </row>
    <row r="124">
      <c r="B124" s="10" t="n"/>
      <c r="H124" s="10" t="n"/>
    </row>
    <row r="125">
      <c r="B125" s="10" t="n"/>
      <c r="H125" s="10" t="n"/>
    </row>
    <row r="126">
      <c r="B126" s="10" t="n"/>
      <c r="H126" s="10" t="n"/>
    </row>
    <row r="127">
      <c r="B127" s="10" t="n"/>
      <c r="H127" s="10" t="n"/>
    </row>
    <row r="128">
      <c r="B128" s="10" t="n"/>
      <c r="H128" s="10" t="n"/>
    </row>
    <row r="129">
      <c r="B129" s="10" t="n"/>
      <c r="H129" s="10" t="n"/>
    </row>
    <row r="130">
      <c r="B130" s="10" t="n"/>
      <c r="H130" s="10" t="n"/>
    </row>
    <row r="131">
      <c r="B131" s="10" t="n"/>
      <c r="H131" s="10" t="n"/>
    </row>
    <row r="132">
      <c r="B132" s="10" t="n"/>
      <c r="H132" s="10" t="n"/>
    </row>
    <row r="133">
      <c r="B133" s="10" t="n"/>
      <c r="H133" s="10" t="n"/>
    </row>
    <row r="134">
      <c r="B134" s="10" t="n"/>
      <c r="H134" s="10" t="n"/>
    </row>
    <row r="135">
      <c r="B135" s="10" t="n"/>
      <c r="H135" s="10" t="n"/>
    </row>
    <row r="136">
      <c r="B136" s="10" t="n"/>
      <c r="H136" s="10" t="n"/>
    </row>
    <row r="137">
      <c r="B137" s="10" t="n"/>
      <c r="H137" s="10" t="n"/>
    </row>
    <row r="138">
      <c r="B138" s="10" t="n"/>
      <c r="H138" s="10" t="n"/>
    </row>
    <row r="139">
      <c r="B139" s="10" t="n"/>
      <c r="H139" s="10" t="n"/>
    </row>
    <row r="140">
      <c r="B140" s="10" t="n"/>
      <c r="H140" s="10" t="n"/>
    </row>
    <row r="141">
      <c r="B141" s="10" t="n"/>
      <c r="H141" s="10" t="n"/>
    </row>
    <row r="142">
      <c r="B142" s="10" t="n"/>
      <c r="H142" s="10" t="n"/>
    </row>
    <row r="143">
      <c r="B143" s="10" t="n"/>
      <c r="H143" s="10" t="n"/>
    </row>
    <row r="144">
      <c r="B144" s="10" t="n"/>
      <c r="H144" s="10" t="n"/>
    </row>
    <row r="145">
      <c r="B145" s="10" t="n"/>
      <c r="H145" s="10" t="n"/>
    </row>
    <row r="146">
      <c r="B146" s="10" t="n"/>
      <c r="H146" s="10" t="n"/>
    </row>
    <row r="147">
      <c r="B147" s="10" t="n"/>
      <c r="H147" s="10" t="n"/>
    </row>
    <row r="148">
      <c r="B148" s="10" t="n"/>
      <c r="H148" s="10" t="n"/>
    </row>
    <row r="149">
      <c r="B149" s="10" t="n"/>
      <c r="H149" s="10" t="n"/>
    </row>
    <row r="150">
      <c r="B150" s="10" t="n"/>
      <c r="H150" s="10" t="n"/>
    </row>
    <row r="151">
      <c r="B151" s="10" t="n"/>
      <c r="H151" s="10" t="n"/>
    </row>
    <row r="152">
      <c r="B152" s="10" t="n"/>
      <c r="H152" s="10" t="n"/>
    </row>
    <row r="153">
      <c r="B153" s="10" t="n"/>
      <c r="H153" s="10" t="n"/>
    </row>
    <row r="154">
      <c r="B154" s="10" t="n"/>
      <c r="H154" s="10" t="n"/>
    </row>
    <row r="155">
      <c r="B155" s="10" t="n"/>
      <c r="H155" s="10" t="n"/>
    </row>
    <row r="156">
      <c r="B156" s="10" t="n"/>
      <c r="H156" s="10" t="n"/>
    </row>
    <row r="157">
      <c r="B157" s="10" t="n"/>
      <c r="H157" s="10" t="n"/>
    </row>
    <row r="158">
      <c r="B158" s="10" t="n"/>
      <c r="H158" s="10" t="n"/>
    </row>
    <row r="159">
      <c r="B159" s="10" t="n"/>
      <c r="H159" s="10" t="n"/>
    </row>
    <row r="160">
      <c r="B160" s="10" t="n"/>
      <c r="H160" s="10" t="n"/>
    </row>
    <row r="161">
      <c r="B161" s="10" t="n"/>
      <c r="H161" s="10" t="n"/>
    </row>
    <row r="162">
      <c r="B162" s="10" t="n"/>
      <c r="H162" s="10" t="n"/>
    </row>
    <row r="163">
      <c r="B163" s="10" t="n"/>
      <c r="H163" s="10" t="n"/>
    </row>
    <row r="164">
      <c r="B164" s="10" t="n"/>
      <c r="H164" s="10" t="n"/>
    </row>
    <row r="165">
      <c r="B165" s="10" t="n"/>
      <c r="H165" s="10" t="n"/>
    </row>
    <row r="166">
      <c r="B166" s="10" t="n"/>
      <c r="H166" s="10" t="n"/>
    </row>
    <row r="167">
      <c r="B167" s="10" t="n"/>
      <c r="H167" s="10" t="n"/>
    </row>
    <row r="168">
      <c r="B168" s="10" t="n"/>
      <c r="H168" s="10" t="n"/>
    </row>
    <row r="169">
      <c r="B169" s="10" t="n"/>
      <c r="H169" s="10" t="n"/>
    </row>
    <row r="170">
      <c r="B170" s="10" t="n"/>
      <c r="H170" s="10" t="n"/>
    </row>
    <row r="171">
      <c r="B171" s="10" t="n"/>
      <c r="H171" s="10" t="n"/>
    </row>
    <row r="172">
      <c r="B172" s="10" t="n"/>
      <c r="H172" s="10" t="n"/>
    </row>
    <row r="173">
      <c r="B173" s="10" t="n"/>
      <c r="H173" s="10" t="n"/>
    </row>
    <row r="174">
      <c r="B174" s="10" t="n"/>
      <c r="H174" s="10" t="n"/>
    </row>
    <row r="175">
      <c r="B175" s="10" t="n"/>
      <c r="H175" s="10" t="n"/>
    </row>
    <row r="176">
      <c r="B176" s="10" t="n"/>
      <c r="H176" s="10" t="n"/>
    </row>
    <row r="177">
      <c r="B177" s="10" t="n"/>
      <c r="H177" s="10" t="n"/>
    </row>
    <row r="178">
      <c r="B178" s="10" t="n"/>
      <c r="H178" s="10" t="n"/>
    </row>
    <row r="179">
      <c r="B179" s="10" t="n"/>
      <c r="H179" s="10" t="n"/>
    </row>
    <row r="180">
      <c r="B180" s="10" t="n"/>
      <c r="H180" s="10" t="n"/>
    </row>
    <row r="181">
      <c r="B181" s="10" t="n"/>
      <c r="H181" s="10" t="n"/>
    </row>
    <row r="182">
      <c r="B182" s="10" t="n"/>
      <c r="H182" s="10" t="n"/>
    </row>
    <row r="183">
      <c r="B183" s="10" t="n"/>
      <c r="H183" s="10" t="n"/>
    </row>
    <row r="184">
      <c r="B184" s="10" t="n"/>
      <c r="H184" s="10" t="n"/>
    </row>
    <row r="185">
      <c r="B185" s="10" t="n"/>
      <c r="H185" s="10" t="n"/>
    </row>
    <row r="186">
      <c r="B186" s="10" t="n"/>
      <c r="H186" s="10" t="n"/>
    </row>
    <row r="187">
      <c r="B187" s="10" t="n"/>
      <c r="H187" s="10" t="n"/>
    </row>
    <row r="188">
      <c r="B188" s="10" t="n"/>
      <c r="H188" s="10" t="n"/>
    </row>
    <row r="189">
      <c r="B189" s="10" t="n"/>
      <c r="H189" s="10" t="n"/>
    </row>
    <row r="190">
      <c r="B190" s="10" t="n"/>
      <c r="H190" s="10" t="n"/>
    </row>
    <row r="191">
      <c r="B191" s="10" t="n"/>
      <c r="H191" s="10" t="n"/>
    </row>
    <row r="192">
      <c r="B192" s="10" t="n"/>
      <c r="H192" s="10" t="n"/>
    </row>
    <row r="193">
      <c r="B193" s="10" t="n"/>
      <c r="H193" s="10" t="n"/>
    </row>
    <row r="194">
      <c r="B194" s="10" t="n"/>
      <c r="H194" s="10" t="n"/>
    </row>
    <row r="195">
      <c r="B195" s="10" t="n"/>
      <c r="H195" s="10" t="n"/>
    </row>
    <row r="196">
      <c r="B196" s="10" t="n"/>
      <c r="H196" s="10" t="n"/>
    </row>
    <row r="197">
      <c r="B197" s="10" t="n"/>
      <c r="H197" s="10" t="n"/>
    </row>
    <row r="198">
      <c r="B198" s="10" t="n"/>
      <c r="H198" s="10" t="n"/>
    </row>
    <row r="199">
      <c r="B199" s="10" t="n"/>
      <c r="H199" s="10" t="n"/>
    </row>
    <row r="200">
      <c r="B200" s="10" t="n"/>
      <c r="H200" s="10" t="n"/>
    </row>
    <row r="201">
      <c r="B201" s="10" t="n"/>
      <c r="H201" s="10" t="n"/>
    </row>
    <row r="202">
      <c r="B202" s="10" t="n"/>
      <c r="H202" s="10" t="n"/>
    </row>
    <row r="203">
      <c r="B203" s="10" t="n"/>
      <c r="H203" s="10" t="n"/>
    </row>
    <row r="204">
      <c r="B204" s="10" t="n"/>
      <c r="H204" s="10" t="n"/>
    </row>
    <row r="205">
      <c r="B205" s="10" t="n"/>
      <c r="H205" s="10" t="n"/>
    </row>
    <row r="206">
      <c r="B206" s="10" t="n"/>
      <c r="H206" s="10" t="n"/>
    </row>
    <row r="207">
      <c r="B207" s="10" t="n"/>
      <c r="H207" s="10" t="n"/>
    </row>
    <row r="208">
      <c r="B208" s="10" t="n"/>
      <c r="H208" s="10" t="n"/>
    </row>
    <row r="209">
      <c r="B209" s="10" t="n"/>
      <c r="H209" s="10" t="n"/>
    </row>
    <row r="210">
      <c r="B210" s="10" t="n"/>
      <c r="H210" s="10" t="n"/>
    </row>
    <row r="211">
      <c r="B211" s="10" t="n"/>
      <c r="H211" s="10" t="n"/>
    </row>
    <row r="212">
      <c r="B212" s="10" t="n"/>
      <c r="H212" s="10" t="n"/>
    </row>
    <row r="213">
      <c r="B213" s="10" t="n"/>
      <c r="H213" s="10" t="n"/>
    </row>
    <row r="214">
      <c r="B214" s="10" t="n"/>
      <c r="H214" s="10" t="n"/>
    </row>
    <row r="215">
      <c r="B215" s="10" t="n"/>
      <c r="H215" s="10" t="n"/>
    </row>
    <row r="216">
      <c r="B216" s="10" t="n"/>
      <c r="H216" s="10" t="n"/>
    </row>
    <row r="217">
      <c r="B217" s="10" t="n"/>
      <c r="H217" s="10" t="n"/>
    </row>
    <row r="218">
      <c r="B218" s="10" t="n"/>
      <c r="H218" s="10" t="n"/>
    </row>
    <row r="219">
      <c r="B219" s="10" t="n"/>
      <c r="H219" s="10" t="n"/>
    </row>
    <row r="220">
      <c r="B220" s="10" t="n"/>
      <c r="H220" s="10" t="n"/>
    </row>
    <row r="221">
      <c r="B221" s="10" t="n"/>
      <c r="H221" s="10" t="n"/>
    </row>
    <row r="222">
      <c r="B222" s="10" t="n"/>
      <c r="H222" s="10" t="n"/>
    </row>
    <row r="223">
      <c r="B223" s="10" t="n"/>
      <c r="H223" s="10" t="n"/>
    </row>
    <row r="224">
      <c r="B224" s="10" t="n"/>
      <c r="H224" s="10" t="n"/>
    </row>
    <row r="225">
      <c r="B225" s="10" t="n"/>
      <c r="H225" s="10" t="n"/>
    </row>
    <row r="226">
      <c r="B226" s="10" t="n"/>
      <c r="H226" s="10" t="n"/>
    </row>
    <row r="227">
      <c r="B227" s="10" t="n"/>
      <c r="H227" s="10" t="n"/>
    </row>
    <row r="228">
      <c r="B228" s="10" t="n"/>
      <c r="H228" s="10" t="n"/>
    </row>
    <row r="229">
      <c r="B229" s="10" t="n"/>
      <c r="H229" s="10" t="n"/>
    </row>
    <row r="230">
      <c r="B230" s="10" t="n"/>
      <c r="H230" s="10" t="n"/>
    </row>
    <row r="231">
      <c r="B231" s="10" t="n"/>
      <c r="H231" s="10" t="n"/>
    </row>
    <row r="232">
      <c r="B232" s="10" t="n"/>
      <c r="H232" s="10" t="n"/>
    </row>
    <row r="233">
      <c r="B233" s="10" t="n"/>
      <c r="H233" s="10" t="n"/>
    </row>
    <row r="234">
      <c r="B234" s="10" t="n"/>
      <c r="H234" s="10" t="n"/>
    </row>
    <row r="235">
      <c r="B235" s="10" t="n"/>
      <c r="H235" s="10" t="n"/>
    </row>
    <row r="236">
      <c r="B236" s="10" t="n"/>
      <c r="H236" s="10" t="n"/>
    </row>
    <row r="237">
      <c r="B237" s="10" t="n"/>
      <c r="H237" s="10" t="n"/>
    </row>
    <row r="238">
      <c r="B238" s="10" t="n"/>
      <c r="H238" s="10" t="n"/>
    </row>
    <row r="239">
      <c r="B239" s="10" t="n"/>
      <c r="H239" s="10" t="n"/>
    </row>
    <row r="240">
      <c r="B240" s="10" t="n"/>
      <c r="H240" s="10" t="n"/>
    </row>
    <row r="241">
      <c r="B241" s="10" t="n"/>
      <c r="H241" s="10" t="n"/>
    </row>
    <row r="242">
      <c r="B242" s="10" t="n"/>
      <c r="H242" s="10" t="n"/>
    </row>
    <row r="243">
      <c r="B243" s="10" t="n"/>
      <c r="H243" s="10" t="n"/>
    </row>
    <row r="244">
      <c r="B244" s="10" t="n"/>
      <c r="H244" s="10" t="n"/>
    </row>
    <row r="245">
      <c r="B245" s="10" t="n"/>
      <c r="H245" s="10" t="n"/>
    </row>
    <row r="246">
      <c r="B246" s="10" t="n"/>
      <c r="H246" s="10" t="n"/>
    </row>
    <row r="247">
      <c r="B247" s="10" t="n"/>
      <c r="H247" s="10" t="n"/>
    </row>
    <row r="248">
      <c r="B248" s="10" t="n"/>
      <c r="H248" s="10" t="n"/>
    </row>
    <row r="249">
      <c r="B249" s="10" t="n"/>
      <c r="H249" s="10" t="n"/>
    </row>
    <row r="250">
      <c r="B250" s="10" t="n"/>
      <c r="H250" s="10" t="n"/>
    </row>
    <row r="251">
      <c r="B251" s="10" t="n"/>
      <c r="H251" s="10" t="n"/>
    </row>
    <row r="252">
      <c r="B252" s="10" t="n"/>
      <c r="H252" s="10" t="n"/>
    </row>
    <row r="253">
      <c r="B253" s="10" t="n"/>
      <c r="H253" s="10" t="n"/>
    </row>
    <row r="254">
      <c r="B254" s="10" t="n"/>
      <c r="H254" s="10" t="n"/>
    </row>
    <row r="255">
      <c r="B255" s="10" t="n"/>
      <c r="H255" s="10" t="n"/>
    </row>
    <row r="256">
      <c r="B256" s="10" t="n"/>
      <c r="H256" s="10" t="n"/>
    </row>
    <row r="257">
      <c r="B257" s="10" t="n"/>
      <c r="H257" s="10" t="n"/>
    </row>
    <row r="258">
      <c r="B258" s="10" t="n"/>
      <c r="H258" s="10" t="n"/>
    </row>
    <row r="259">
      <c r="B259" s="10" t="n"/>
      <c r="H259" s="10" t="n"/>
    </row>
    <row r="260">
      <c r="B260" s="10" t="n"/>
      <c r="H260" s="10" t="n"/>
    </row>
    <row r="261">
      <c r="B261" s="10" t="n"/>
      <c r="H261" s="10" t="n"/>
    </row>
    <row r="262">
      <c r="B262" s="10" t="n"/>
      <c r="H262" s="10" t="n"/>
    </row>
    <row r="263">
      <c r="B263" s="10" t="n"/>
      <c r="H263" s="10" t="n"/>
    </row>
    <row r="264">
      <c r="B264" s="10" t="n"/>
      <c r="H264" s="10" t="n"/>
    </row>
    <row r="265">
      <c r="B265" s="10" t="n"/>
      <c r="H265" s="10" t="n"/>
    </row>
    <row r="266">
      <c r="B266" s="10" t="n"/>
      <c r="H266" s="10" t="n"/>
    </row>
    <row r="267">
      <c r="B267" s="10" t="n"/>
      <c r="H267" s="10" t="n"/>
    </row>
    <row r="268">
      <c r="B268" s="10" t="n"/>
      <c r="H268" s="10" t="n"/>
    </row>
    <row r="269">
      <c r="B269" s="10" t="n"/>
      <c r="H269" s="10" t="n"/>
    </row>
    <row r="270">
      <c r="B270" s="10" t="n"/>
      <c r="H270" s="10" t="n"/>
    </row>
    <row r="271">
      <c r="B271" s="10" t="n"/>
      <c r="H271" s="10" t="n"/>
    </row>
    <row r="272">
      <c r="B272" s="10" t="n"/>
      <c r="H272" s="10" t="n"/>
    </row>
    <row r="273">
      <c r="B273" s="10" t="n"/>
      <c r="H273" s="10" t="n"/>
    </row>
    <row r="274">
      <c r="B274" s="10" t="n"/>
      <c r="H274" s="10" t="n"/>
    </row>
    <row r="275">
      <c r="B275" s="10" t="n"/>
      <c r="H275" s="10" t="n"/>
    </row>
    <row r="276">
      <c r="B276" s="10" t="n"/>
      <c r="H276" s="10" t="n"/>
    </row>
    <row r="277">
      <c r="B277" s="10" t="n"/>
      <c r="H277" s="10" t="n"/>
    </row>
    <row r="278">
      <c r="B278" s="10" t="n"/>
      <c r="H278" s="10" t="n"/>
    </row>
    <row r="279">
      <c r="B279" s="10" t="n"/>
      <c r="H279" s="10" t="n"/>
    </row>
    <row r="280">
      <c r="B280" s="10" t="n"/>
      <c r="H280" s="10" t="n"/>
    </row>
    <row r="281">
      <c r="B281" s="10" t="n"/>
      <c r="H281" s="10" t="n"/>
    </row>
    <row r="282">
      <c r="B282" s="10" t="n"/>
      <c r="H282" s="10" t="n"/>
    </row>
    <row r="283">
      <c r="B283" s="10" t="n"/>
      <c r="H283" s="10" t="n"/>
    </row>
    <row r="284">
      <c r="B284" s="10" t="n"/>
      <c r="H284" s="10" t="n"/>
    </row>
    <row r="285">
      <c r="B285" s="10" t="n"/>
      <c r="H285" s="10" t="n"/>
    </row>
    <row r="286">
      <c r="B286" s="10" t="n"/>
      <c r="H286" s="10" t="n"/>
    </row>
    <row r="287">
      <c r="B287" s="10" t="n"/>
      <c r="H287" s="10" t="n"/>
    </row>
    <row r="288">
      <c r="B288" s="10" t="n"/>
      <c r="H288" s="10" t="n"/>
    </row>
    <row r="289">
      <c r="B289" s="10" t="n"/>
      <c r="H289" s="10" t="n"/>
    </row>
    <row r="290">
      <c r="B290" s="10" t="n"/>
      <c r="H290" s="10" t="n"/>
    </row>
    <row r="291">
      <c r="B291" s="10" t="n"/>
      <c r="H291" s="10" t="n"/>
    </row>
    <row r="292">
      <c r="B292" s="10" t="n"/>
      <c r="H292" s="10" t="n"/>
    </row>
    <row r="293">
      <c r="B293" s="10" t="n"/>
      <c r="H293" s="10" t="n"/>
    </row>
    <row r="294">
      <c r="B294" s="10" t="n"/>
      <c r="H294" s="10" t="n"/>
    </row>
    <row r="295">
      <c r="B295" s="10" t="n"/>
      <c r="H295" s="10" t="n"/>
    </row>
    <row r="296">
      <c r="B296" s="10" t="n"/>
      <c r="H296" s="10" t="n"/>
    </row>
    <row r="297">
      <c r="B297" s="10" t="n"/>
      <c r="H297" s="10" t="n"/>
    </row>
    <row r="298">
      <c r="B298" s="10" t="n"/>
      <c r="H298" s="10" t="n"/>
    </row>
    <row r="299">
      <c r="B299" s="10" t="n"/>
      <c r="H299" s="10" t="n"/>
    </row>
    <row r="300">
      <c r="B300" s="10" t="n"/>
      <c r="H300" s="10" t="n"/>
    </row>
    <row r="301">
      <c r="B301" s="10" t="n"/>
      <c r="H301" s="10" t="n"/>
    </row>
    <row r="302">
      <c r="B302" s="10" t="n"/>
      <c r="H302" s="10" t="n"/>
    </row>
    <row r="303">
      <c r="B303" s="10" t="n"/>
      <c r="H303" s="10" t="n"/>
    </row>
    <row r="304">
      <c r="B304" s="10" t="n"/>
      <c r="H304" s="10" t="n"/>
    </row>
    <row r="305">
      <c r="B305" s="10" t="n"/>
      <c r="H305" s="10" t="n"/>
    </row>
    <row r="306">
      <c r="B306" s="10" t="n"/>
      <c r="H306" s="10" t="n"/>
    </row>
    <row r="307">
      <c r="B307" s="10" t="n"/>
      <c r="H307" s="10" t="n"/>
    </row>
    <row r="308">
      <c r="B308" s="10" t="n"/>
      <c r="H308" s="10" t="n"/>
    </row>
    <row r="309">
      <c r="B309" s="10" t="n"/>
      <c r="H309" s="10" t="n"/>
    </row>
    <row r="310">
      <c r="B310" s="10" t="n"/>
      <c r="H310" s="10" t="n"/>
    </row>
    <row r="311">
      <c r="B311" s="10" t="n"/>
      <c r="H311" s="10" t="n"/>
    </row>
    <row r="312">
      <c r="B312" s="10" t="n"/>
      <c r="H312" s="10" t="n"/>
    </row>
    <row r="313">
      <c r="B313" s="10" t="n"/>
      <c r="H313" s="10" t="n"/>
    </row>
    <row r="314">
      <c r="B314" s="10" t="n"/>
      <c r="H314" s="10" t="n"/>
    </row>
    <row r="315">
      <c r="B315" s="10" t="n"/>
      <c r="H315" s="10" t="n"/>
    </row>
    <row r="316">
      <c r="B316" s="10" t="n"/>
      <c r="H316" s="10" t="n"/>
    </row>
    <row r="317">
      <c r="B317" s="10" t="n"/>
      <c r="H317" s="10" t="n"/>
    </row>
    <row r="318">
      <c r="B318" s="10" t="n"/>
      <c r="H318" s="10" t="n"/>
    </row>
    <row r="319">
      <c r="B319" s="10" t="n"/>
      <c r="H319" s="10" t="n"/>
    </row>
    <row r="320">
      <c r="B320" s="10" t="n"/>
      <c r="H320" s="10" t="n"/>
    </row>
    <row r="321">
      <c r="B321" s="10" t="n"/>
      <c r="H321" s="10" t="n"/>
    </row>
    <row r="322">
      <c r="B322" s="10" t="n"/>
      <c r="H322" s="10" t="n"/>
    </row>
    <row r="323">
      <c r="B323" s="10" t="n"/>
      <c r="H323" s="10" t="n"/>
    </row>
    <row r="324">
      <c r="B324" s="10" t="n"/>
      <c r="H324" s="10" t="n"/>
    </row>
    <row r="325">
      <c r="B325" s="10" t="n"/>
      <c r="H325" s="10" t="n"/>
    </row>
    <row r="326">
      <c r="B326" s="10" t="n"/>
      <c r="H326" s="10" t="n"/>
    </row>
    <row r="327">
      <c r="B327" s="10" t="n"/>
      <c r="H327" s="10" t="n"/>
    </row>
    <row r="328">
      <c r="B328" s="10" t="n"/>
      <c r="H328" s="10" t="n"/>
    </row>
    <row r="329">
      <c r="B329" s="10" t="n"/>
      <c r="H329" s="10" t="n"/>
    </row>
    <row r="330">
      <c r="B330" s="10" t="n"/>
      <c r="H330" s="10" t="n"/>
    </row>
    <row r="331">
      <c r="B331" s="10" t="n"/>
      <c r="H331" s="10" t="n"/>
    </row>
    <row r="332">
      <c r="B332" s="10" t="n"/>
      <c r="H332" s="10" t="n"/>
    </row>
    <row r="333">
      <c r="B333" s="10" t="n"/>
      <c r="H333" s="10" t="n"/>
    </row>
    <row r="334">
      <c r="B334" s="10" t="n"/>
      <c r="H334" s="10" t="n"/>
    </row>
    <row r="335">
      <c r="B335" s="10" t="n"/>
      <c r="H335" s="10" t="n"/>
    </row>
    <row r="336">
      <c r="B336" s="10" t="n"/>
      <c r="H336" s="10" t="n"/>
    </row>
    <row r="337">
      <c r="B337" s="10" t="n"/>
      <c r="H337" s="10" t="n"/>
    </row>
    <row r="338">
      <c r="B338" s="10" t="n"/>
      <c r="H338" s="10" t="n"/>
    </row>
    <row r="339">
      <c r="B339" s="10" t="n"/>
      <c r="H339" s="10" t="n"/>
    </row>
    <row r="340">
      <c r="B340" s="10" t="n"/>
      <c r="H340" s="10" t="n"/>
    </row>
    <row r="341">
      <c r="B341" s="10" t="n"/>
      <c r="H341" s="10" t="n"/>
    </row>
    <row r="342">
      <c r="B342" s="10" t="n"/>
      <c r="H342" s="10" t="n"/>
    </row>
    <row r="343">
      <c r="B343" s="10" t="n"/>
      <c r="H343" s="10" t="n"/>
    </row>
    <row r="344">
      <c r="B344" s="10" t="n"/>
      <c r="H344" s="10" t="n"/>
    </row>
    <row r="345">
      <c r="B345" s="10" t="n"/>
      <c r="H345" s="10" t="n"/>
    </row>
    <row r="346">
      <c r="B346" s="10" t="n"/>
      <c r="H346" s="10" t="n"/>
    </row>
    <row r="347">
      <c r="B347" s="10" t="n"/>
      <c r="H347" s="10" t="n"/>
    </row>
    <row r="348">
      <c r="B348" s="10" t="n"/>
      <c r="H348" s="10" t="n"/>
    </row>
    <row r="349">
      <c r="B349" s="10" t="n"/>
      <c r="H349" s="10" t="n"/>
    </row>
    <row r="350">
      <c r="B350" s="10" t="n"/>
      <c r="H350" s="10" t="n"/>
    </row>
    <row r="351">
      <c r="B351" s="10" t="n"/>
      <c r="H351" s="10" t="n"/>
    </row>
    <row r="352">
      <c r="B352" s="10" t="n"/>
      <c r="H352" s="10" t="n"/>
    </row>
    <row r="353">
      <c r="B353" s="10" t="n"/>
      <c r="H353" s="10" t="n"/>
    </row>
    <row r="354">
      <c r="B354" s="10" t="n"/>
      <c r="H354" s="10" t="n"/>
    </row>
    <row r="355">
      <c r="B355" s="10" t="n"/>
      <c r="H355" s="10" t="n"/>
    </row>
    <row r="356">
      <c r="B356" s="10" t="n"/>
      <c r="H356" s="10" t="n"/>
    </row>
    <row r="357">
      <c r="B357" s="10" t="n"/>
      <c r="H357" s="10" t="n"/>
    </row>
    <row r="358">
      <c r="B358" s="10" t="n"/>
      <c r="H358" s="10" t="n"/>
    </row>
    <row r="359">
      <c r="B359" s="10" t="n"/>
      <c r="H359" s="10" t="n"/>
    </row>
    <row r="360">
      <c r="B360" s="10" t="n"/>
      <c r="H360" s="10" t="n"/>
    </row>
    <row r="361">
      <c r="B361" s="10" t="n"/>
      <c r="H361" s="10" t="n"/>
    </row>
    <row r="362">
      <c r="B362" s="10" t="n"/>
      <c r="H362" s="10" t="n"/>
    </row>
    <row r="363">
      <c r="B363" s="10" t="n"/>
      <c r="H363" s="10" t="n"/>
    </row>
    <row r="364">
      <c r="B364" s="10" t="n"/>
      <c r="H364" s="10" t="n"/>
    </row>
    <row r="365">
      <c r="B365" s="10" t="n"/>
      <c r="H365" s="10" t="n"/>
    </row>
    <row r="366">
      <c r="B366" s="10" t="n"/>
      <c r="H366" s="10" t="n"/>
    </row>
    <row r="367">
      <c r="B367" s="10" t="n"/>
      <c r="H367" s="10" t="n"/>
    </row>
    <row r="368">
      <c r="B368" s="10" t="n"/>
      <c r="H368" s="10" t="n"/>
    </row>
    <row r="369">
      <c r="B369" s="10" t="n"/>
      <c r="H369" s="10" t="n"/>
    </row>
    <row r="370">
      <c r="B370" s="10" t="n"/>
      <c r="H370" s="10" t="n"/>
    </row>
    <row r="371">
      <c r="B371" s="10" t="n"/>
      <c r="H371" s="10" t="n"/>
    </row>
    <row r="372">
      <c r="B372" s="10" t="n"/>
      <c r="H372" s="10" t="n"/>
    </row>
    <row r="373">
      <c r="B373" s="10" t="n"/>
      <c r="H373" s="10" t="n"/>
    </row>
    <row r="374">
      <c r="B374" s="10" t="n"/>
      <c r="H374" s="10" t="n"/>
    </row>
    <row r="375">
      <c r="B375" s="10" t="n"/>
      <c r="H375" s="10" t="n"/>
    </row>
    <row r="376">
      <c r="B376" s="10" t="n"/>
      <c r="H376" s="10" t="n"/>
    </row>
    <row r="377">
      <c r="B377" s="10" t="n"/>
      <c r="H377" s="10" t="n"/>
    </row>
    <row r="378">
      <c r="B378" s="10" t="n"/>
      <c r="H378" s="10" t="n"/>
    </row>
    <row r="379">
      <c r="B379" s="10" t="n"/>
      <c r="H379" s="10" t="n"/>
    </row>
    <row r="380">
      <c r="B380" s="10" t="n"/>
      <c r="H380" s="10" t="n"/>
    </row>
    <row r="381">
      <c r="B381" s="10" t="n"/>
      <c r="H381" s="10" t="n"/>
    </row>
    <row r="382">
      <c r="B382" s="10" t="n"/>
      <c r="H382" s="10" t="n"/>
    </row>
    <row r="383">
      <c r="B383" s="10" t="n"/>
      <c r="H383" s="10" t="n"/>
    </row>
    <row r="384">
      <c r="B384" s="10" t="n"/>
      <c r="H384" s="10" t="n"/>
    </row>
    <row r="385">
      <c r="B385" s="10" t="n"/>
      <c r="H385" s="10" t="n"/>
    </row>
    <row r="386">
      <c r="B386" s="10" t="n"/>
      <c r="H386" s="10" t="n"/>
    </row>
    <row r="387">
      <c r="B387" s="10" t="n"/>
      <c r="H387" s="10" t="n"/>
    </row>
    <row r="388">
      <c r="B388" s="10" t="n"/>
      <c r="H388" s="10" t="n"/>
    </row>
    <row r="389">
      <c r="B389" s="10" t="n"/>
      <c r="H389" s="10" t="n"/>
    </row>
    <row r="390">
      <c r="B390" s="10" t="n"/>
      <c r="H390" s="10" t="n"/>
    </row>
    <row r="391">
      <c r="B391" s="10" t="n"/>
      <c r="H391" s="10" t="n"/>
    </row>
    <row r="392">
      <c r="B392" s="10" t="n"/>
      <c r="H392" s="10" t="n"/>
    </row>
    <row r="393">
      <c r="B393" s="10" t="n"/>
      <c r="H393" s="10" t="n"/>
    </row>
    <row r="394">
      <c r="B394" s="10" t="n"/>
      <c r="H394" s="10" t="n"/>
    </row>
    <row r="395">
      <c r="B395" s="10" t="n"/>
      <c r="H395" s="10" t="n"/>
    </row>
    <row r="396">
      <c r="B396" s="10" t="n"/>
      <c r="H396" s="10" t="n"/>
    </row>
    <row r="397">
      <c r="B397" s="10" t="n"/>
      <c r="H397" s="10" t="n"/>
    </row>
    <row r="398">
      <c r="B398" s="10" t="n"/>
      <c r="H398" s="10" t="n"/>
    </row>
    <row r="399">
      <c r="B399" s="10" t="n"/>
      <c r="H399" s="10" t="n"/>
    </row>
    <row r="400">
      <c r="B400" s="10" t="n"/>
      <c r="H400" s="10" t="n"/>
    </row>
    <row r="401">
      <c r="B401" s="10" t="n"/>
      <c r="H401" s="10" t="n"/>
    </row>
    <row r="402">
      <c r="B402" s="10" t="n"/>
      <c r="H402" s="10" t="n"/>
    </row>
    <row r="403">
      <c r="B403" s="10" t="n"/>
      <c r="H403" s="10" t="n"/>
    </row>
    <row r="404">
      <c r="B404" s="10" t="n"/>
      <c r="H404" s="10" t="n"/>
    </row>
    <row r="405">
      <c r="B405" s="10" t="n"/>
      <c r="H405" s="10" t="n"/>
    </row>
    <row r="406">
      <c r="B406" s="10" t="n"/>
      <c r="H406" s="10" t="n"/>
    </row>
    <row r="407">
      <c r="B407" s="10" t="n"/>
      <c r="H407" s="10" t="n"/>
    </row>
    <row r="408">
      <c r="B408" s="10" t="n"/>
      <c r="H408" s="10" t="n"/>
    </row>
    <row r="409">
      <c r="B409" s="10" t="n"/>
      <c r="H409" s="10" t="n"/>
    </row>
    <row r="410">
      <c r="B410" s="10" t="n"/>
      <c r="H410" s="10" t="n"/>
    </row>
    <row r="411">
      <c r="B411" s="10" t="n"/>
      <c r="H411" s="10" t="n"/>
    </row>
    <row r="412">
      <c r="B412" s="10" t="n"/>
      <c r="H412" s="10" t="n"/>
    </row>
    <row r="413">
      <c r="B413" s="10" t="n"/>
      <c r="H413" s="10" t="n"/>
    </row>
    <row r="414">
      <c r="B414" s="10" t="n"/>
      <c r="H414" s="10" t="n"/>
    </row>
    <row r="415">
      <c r="B415" s="10" t="n"/>
      <c r="H415" s="10" t="n"/>
    </row>
    <row r="416">
      <c r="B416" s="10" t="n"/>
      <c r="H416" s="10" t="n"/>
    </row>
    <row r="417">
      <c r="B417" s="10" t="n"/>
      <c r="H417" s="10" t="n"/>
    </row>
    <row r="418">
      <c r="B418" s="10" t="n"/>
      <c r="H418" s="10" t="n"/>
    </row>
    <row r="419">
      <c r="B419" s="10" t="n"/>
      <c r="H419" s="10" t="n"/>
    </row>
    <row r="420">
      <c r="B420" s="10" t="n"/>
      <c r="H420" s="10" t="n"/>
    </row>
    <row r="421">
      <c r="B421" s="10" t="n"/>
      <c r="H421" s="10" t="n"/>
    </row>
    <row r="422">
      <c r="B422" s="10" t="n"/>
      <c r="H422" s="10" t="n"/>
    </row>
    <row r="423">
      <c r="B423" s="10" t="n"/>
      <c r="H423" s="10" t="n"/>
    </row>
    <row r="424">
      <c r="B424" s="10" t="n"/>
      <c r="H424" s="10" t="n"/>
    </row>
    <row r="425">
      <c r="B425" s="10" t="n"/>
      <c r="H425" s="10" t="n"/>
    </row>
    <row r="426">
      <c r="B426" s="10" t="n"/>
      <c r="H426" s="10" t="n"/>
    </row>
    <row r="427">
      <c r="B427" s="10" t="n"/>
      <c r="H427" s="10" t="n"/>
    </row>
    <row r="428">
      <c r="B428" s="10" t="n"/>
      <c r="H428" s="10" t="n"/>
    </row>
    <row r="429">
      <c r="B429" s="10" t="n"/>
      <c r="H429" s="10" t="n"/>
    </row>
    <row r="430">
      <c r="B430" s="10" t="n"/>
      <c r="H430" s="10" t="n"/>
    </row>
    <row r="431">
      <c r="B431" s="10" t="n"/>
      <c r="H431" s="10" t="n"/>
    </row>
    <row r="432">
      <c r="B432" s="10" t="n"/>
      <c r="H432" s="10" t="n"/>
    </row>
    <row r="433">
      <c r="B433" s="10" t="n"/>
      <c r="H433" s="10" t="n"/>
    </row>
    <row r="434">
      <c r="B434" s="10" t="n"/>
      <c r="H434" s="10" t="n"/>
    </row>
    <row r="435">
      <c r="B435" s="10" t="n"/>
      <c r="H435" s="10" t="n"/>
    </row>
    <row r="436">
      <c r="B436" s="10" t="n"/>
      <c r="H436" s="10" t="n"/>
    </row>
    <row r="437">
      <c r="B437" s="10" t="n"/>
      <c r="H437" s="10" t="n"/>
    </row>
    <row r="438">
      <c r="B438" s="10" t="n"/>
      <c r="H438" s="10" t="n"/>
    </row>
    <row r="439">
      <c r="B439" s="10" t="n"/>
      <c r="H439" s="10" t="n"/>
    </row>
    <row r="440">
      <c r="B440" s="10" t="n"/>
      <c r="H440" s="10" t="n"/>
    </row>
    <row r="441">
      <c r="B441" s="10" t="n"/>
      <c r="H441" s="10" t="n"/>
    </row>
    <row r="442">
      <c r="B442" s="10" t="n"/>
      <c r="H442" s="10" t="n"/>
    </row>
    <row r="443">
      <c r="B443" s="10" t="n"/>
      <c r="H443" s="10" t="n"/>
    </row>
    <row r="444">
      <c r="B444" s="10" t="n"/>
      <c r="H444" s="10" t="n"/>
    </row>
    <row r="445">
      <c r="B445" s="10" t="n"/>
      <c r="H445" s="10" t="n"/>
    </row>
    <row r="446">
      <c r="B446" s="10" t="n"/>
      <c r="H446" s="10" t="n"/>
    </row>
    <row r="447">
      <c r="B447" s="10" t="n"/>
      <c r="H447" s="10" t="n"/>
    </row>
    <row r="448">
      <c r="B448" s="10" t="n"/>
      <c r="H448" s="10" t="n"/>
    </row>
    <row r="449">
      <c r="B449" s="10" t="n"/>
      <c r="H449" s="10" t="n"/>
    </row>
    <row r="450">
      <c r="B450" s="10" t="n"/>
      <c r="H450" s="10" t="n"/>
    </row>
    <row r="451">
      <c r="B451" s="10" t="n"/>
      <c r="H451" s="10" t="n"/>
    </row>
    <row r="452">
      <c r="B452" s="10" t="n"/>
      <c r="H452" s="10" t="n"/>
    </row>
    <row r="453">
      <c r="B453" s="10" t="n"/>
      <c r="H453" s="10" t="n"/>
    </row>
    <row r="454">
      <c r="B454" s="10" t="n"/>
      <c r="H454" s="10" t="n"/>
    </row>
    <row r="455">
      <c r="B455" s="10" t="n"/>
      <c r="H455" s="10" t="n"/>
    </row>
    <row r="456">
      <c r="B456" s="10" t="n"/>
      <c r="H456" s="10" t="n"/>
    </row>
    <row r="457">
      <c r="B457" s="10" t="n"/>
      <c r="H457" s="10" t="n"/>
    </row>
    <row r="458">
      <c r="B458" s="10" t="n"/>
      <c r="H458" s="10" t="n"/>
    </row>
    <row r="459">
      <c r="B459" s="10" t="n"/>
      <c r="H459" s="10" t="n"/>
    </row>
    <row r="460">
      <c r="B460" s="10" t="n"/>
      <c r="H460" s="10" t="n"/>
    </row>
    <row r="461">
      <c r="B461" s="10" t="n"/>
      <c r="H461" s="10" t="n"/>
    </row>
    <row r="462">
      <c r="B462" s="10" t="n"/>
      <c r="H462" s="10" t="n"/>
    </row>
    <row r="463">
      <c r="B463" s="10" t="n"/>
      <c r="H463" s="10" t="n"/>
    </row>
    <row r="464">
      <c r="B464" s="10" t="n"/>
      <c r="H464" s="10" t="n"/>
    </row>
    <row r="465">
      <c r="B465" s="10" t="n"/>
      <c r="H465" s="10" t="n"/>
    </row>
    <row r="466">
      <c r="B466" s="10" t="n"/>
      <c r="H466" s="10" t="n"/>
    </row>
    <row r="467">
      <c r="B467" s="10" t="n"/>
      <c r="H467" s="10" t="n"/>
    </row>
    <row r="468">
      <c r="B468" s="10" t="n"/>
      <c r="H468" s="10" t="n"/>
    </row>
    <row r="469">
      <c r="B469" s="10" t="n"/>
      <c r="H469" s="10" t="n"/>
    </row>
    <row r="470">
      <c r="B470" s="10" t="n"/>
      <c r="H470" s="10" t="n"/>
    </row>
    <row r="471">
      <c r="B471" s="10" t="n"/>
      <c r="H471" s="10" t="n"/>
    </row>
    <row r="472">
      <c r="B472" s="10" t="n"/>
      <c r="H472" s="10" t="n"/>
    </row>
    <row r="473">
      <c r="B473" s="10" t="n"/>
      <c r="H473" s="10" t="n"/>
    </row>
    <row r="474">
      <c r="B474" s="10" t="n"/>
      <c r="H474" s="10" t="n"/>
    </row>
    <row r="475">
      <c r="B475" s="10" t="n"/>
      <c r="H475" s="10" t="n"/>
    </row>
    <row r="476">
      <c r="B476" s="10" t="n"/>
      <c r="H476" s="10" t="n"/>
    </row>
    <row r="477">
      <c r="B477" s="10" t="n"/>
      <c r="H477" s="10" t="n"/>
    </row>
    <row r="478">
      <c r="B478" s="10" t="n"/>
      <c r="H478" s="10" t="n"/>
    </row>
    <row r="479">
      <c r="B479" s="10" t="n"/>
      <c r="H479" s="10" t="n"/>
    </row>
    <row r="480">
      <c r="B480" s="10" t="n"/>
      <c r="H480" s="10" t="n"/>
    </row>
    <row r="481">
      <c r="B481" s="10" t="n"/>
      <c r="H481" s="10" t="n"/>
    </row>
    <row r="482">
      <c r="B482" s="10" t="n"/>
      <c r="H482" s="10" t="n"/>
    </row>
    <row r="483">
      <c r="B483" s="10" t="n"/>
      <c r="H483" s="10" t="n"/>
    </row>
    <row r="484">
      <c r="B484" s="10" t="n"/>
      <c r="H484" s="10" t="n"/>
    </row>
    <row r="485">
      <c r="B485" s="10" t="n"/>
      <c r="H485" s="10" t="n"/>
    </row>
    <row r="486">
      <c r="B486" s="10" t="n"/>
      <c r="H486" s="10" t="n"/>
    </row>
    <row r="487">
      <c r="B487" s="10" t="n"/>
      <c r="H487" s="10" t="n"/>
    </row>
    <row r="488">
      <c r="B488" s="10" t="n"/>
      <c r="H488" s="10" t="n"/>
    </row>
    <row r="489">
      <c r="B489" s="10" t="n"/>
      <c r="H489" s="10" t="n"/>
    </row>
    <row r="490">
      <c r="B490" s="10" t="n"/>
      <c r="H490" s="10" t="n"/>
    </row>
    <row r="491">
      <c r="B491" s="10" t="n"/>
      <c r="H491" s="10" t="n"/>
    </row>
    <row r="492">
      <c r="B492" s="10" t="n"/>
      <c r="H492" s="10" t="n"/>
    </row>
    <row r="493">
      <c r="B493" s="10" t="n"/>
      <c r="H493" s="10" t="n"/>
    </row>
    <row r="494">
      <c r="B494" s="10" t="n"/>
      <c r="H494" s="10" t="n"/>
    </row>
    <row r="495">
      <c r="B495" s="10" t="n"/>
      <c r="H495" s="10" t="n"/>
    </row>
    <row r="496">
      <c r="B496" s="10" t="n"/>
      <c r="H496" s="10" t="n"/>
    </row>
    <row r="497">
      <c r="B497" s="10" t="n"/>
      <c r="H497" s="10" t="n"/>
    </row>
    <row r="498">
      <c r="B498" s="10" t="n"/>
      <c r="H498" s="10" t="n"/>
    </row>
    <row r="499">
      <c r="B499" s="10" t="n"/>
      <c r="H499" s="10" t="n"/>
    </row>
  </sheetData>
  <dataValidations count="4">
    <dataValidation sqref="C2:C500" showDropDown="0" showInputMessage="0" showErrorMessage="1" allowBlank="1" errorTitle="Valor no permitido" error="Elegí una opción de la lista (se pueden agregar opciones en la hoja LISTAS)." type="list">
      <formula1>='LISTAS'!$D$2:$D$39</formula1>
    </dataValidation>
    <dataValidation sqref="E2:E500" showDropDown="0" showInputMessage="0" showErrorMessage="1" allowBlank="1" errorTitle="Valor no permitido" error="Elegí una opción de la lista." type="list">
      <formula1>"ALTA,MEDIA,BAJA"</formula1>
    </dataValidation>
    <dataValidation sqref="F2:F500" showDropDown="0" showInputMessage="0" showErrorMessage="1" allowBlank="1" errorTitle="Valor no permitido" error="Elegí una opción de la lista." type="list">
      <formula1>"PENDIENTE,EN CURSO,RESUELTO"</formula1>
    </dataValidation>
    <dataValidation sqref="G2:G500" showDropDown="0" showInputMessage="0" showErrorMessage="1" allowBlank="1" errorTitle="Valor no permitido" error="Elegí una opción de la lista (se pueden agregar opciones en la hoja LISTAS)." type="list">
      <formula1>='LISTAS'!$E$2:$E$38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24" customWidth="1" min="4" max="4"/>
    <col width="20" customWidth="1" min="5" max="5"/>
    <col width="20" customWidth="1" min="6" max="6"/>
  </cols>
  <sheetData>
    <row r="1" ht="32" customHeight="1">
      <c r="A1" s="4" t="inlineStr">
        <is>
          <t>rubros</t>
        </is>
      </c>
      <c r="B1" s="4" t="inlineStr">
        <is>
          <t>sectores</t>
        </is>
      </c>
      <c r="C1" s="4" t="inlineStr">
        <is>
          <t>indices_ajuste</t>
        </is>
      </c>
      <c r="D1" s="4" t="inlineStr">
        <is>
          <t>tipos_falla</t>
        </is>
      </c>
      <c r="E1" s="4" t="inlineStr">
        <is>
          <t>intervinientes</t>
        </is>
      </c>
      <c r="F1" s="4" t="inlineStr">
        <is>
          <t>medios_pago</t>
        </is>
      </c>
    </row>
    <row r="2">
      <c r="A2" s="11" t="inlineStr">
        <is>
          <t>Boletería</t>
        </is>
      </c>
      <c r="B2" s="11" t="inlineStr">
        <is>
          <t>Block 1</t>
        </is>
      </c>
      <c r="C2" s="11" t="inlineStr">
        <is>
          <t>IPC</t>
        </is>
      </c>
      <c r="D2" s="11" t="inlineStr">
        <is>
          <t>ELÉCTRICA</t>
        </is>
      </c>
      <c r="E2" s="11" t="inlineStr">
        <is>
          <t>Personal INGECO</t>
        </is>
      </c>
      <c r="F2" s="11" t="inlineStr">
        <is>
          <t>TRANSFERENCIA</t>
        </is>
      </c>
    </row>
    <row r="3">
      <c r="A3" s="11" t="inlineStr">
        <is>
          <t>Encomiendas / cargas</t>
        </is>
      </c>
      <c r="B3" s="11" t="inlineStr">
        <is>
          <t>Block 2</t>
        </is>
      </c>
      <c r="C3" s="11" t="inlineStr">
        <is>
          <t>ICL</t>
        </is>
      </c>
      <c r="D3" s="11" t="inlineStr">
        <is>
          <t>SANITARIA</t>
        </is>
      </c>
      <c r="E3" s="11" t="inlineStr">
        <is>
          <t>Electricista</t>
        </is>
      </c>
      <c r="F3" s="11" t="inlineStr">
        <is>
          <t>EFECTIVO</t>
        </is>
      </c>
    </row>
    <row r="4">
      <c r="A4" s="11" t="inlineStr">
        <is>
          <t>Kiosco</t>
        </is>
      </c>
      <c r="B4" s="11" t="inlineStr">
        <is>
          <t>Block 3</t>
        </is>
      </c>
      <c r="C4" s="11" t="inlineStr">
        <is>
          <t>% FIJO</t>
        </is>
      </c>
      <c r="D4" s="11" t="inlineStr">
        <is>
          <t>ESTRUCTURAL</t>
        </is>
      </c>
      <c r="E4" s="11" t="inlineStr">
        <is>
          <t>Plomero</t>
        </is>
      </c>
      <c r="F4" s="11" t="inlineStr">
        <is>
          <t>CHEQUE</t>
        </is>
      </c>
    </row>
    <row r="5">
      <c r="A5" s="11" t="inlineStr">
        <is>
          <t>Cafetería</t>
        </is>
      </c>
      <c r="B5" s="11" t="inlineStr">
        <is>
          <t>Block 4</t>
        </is>
      </c>
      <c r="C5" s="11" t="inlineStr">
        <is>
          <t>OTRO</t>
        </is>
      </c>
      <c r="D5" s="11" t="inlineStr">
        <is>
          <t>PINTURA</t>
        </is>
      </c>
      <c r="E5" s="11" t="inlineStr">
        <is>
          <t>Albañil</t>
        </is>
      </c>
      <c r="F5" s="11" t="inlineStr">
        <is>
          <t>DÉBITO AUTOMÁTICO</t>
        </is>
      </c>
    </row>
    <row r="6">
      <c r="A6" s="11" t="inlineStr">
        <is>
          <t>Panadería</t>
        </is>
      </c>
      <c r="B6" s="11" t="inlineStr">
        <is>
          <t>Block 5</t>
        </is>
      </c>
      <c r="D6" s="11" t="inlineStr">
        <is>
          <t>CERRAJERÍA</t>
        </is>
      </c>
      <c r="E6" s="11" t="inlineStr">
        <is>
          <t>Refrigeración</t>
        </is>
      </c>
    </row>
    <row r="7">
      <c r="A7" s="11" t="inlineStr">
        <is>
          <t>Heladería</t>
        </is>
      </c>
      <c r="B7" s="11" t="inlineStr">
        <is>
          <t>Block 6</t>
        </is>
      </c>
      <c r="D7" s="11" t="inlineStr">
        <is>
          <t>CLIMATIZACIÓN</t>
        </is>
      </c>
      <c r="E7" s="11" t="inlineStr">
        <is>
          <t>Cerrajero</t>
        </is>
      </c>
    </row>
    <row r="8">
      <c r="A8" s="11" t="inlineStr">
        <is>
          <t>Comidas rápidas</t>
        </is>
      </c>
      <c r="B8" s="11" t="inlineStr">
        <is>
          <t>Block 7</t>
        </is>
      </c>
      <c r="D8" s="11" t="inlineStr">
        <is>
          <t>VIDRIOS / CARPINTERÍA</t>
        </is>
      </c>
      <c r="E8" s="11" t="inlineStr">
        <is>
          <t>Otro</t>
        </is>
      </c>
    </row>
    <row r="9">
      <c r="A9" s="11" t="inlineStr">
        <is>
          <t>Restaurante</t>
        </is>
      </c>
      <c r="B9" s="11" t="inlineStr">
        <is>
          <t>Block 8</t>
        </is>
      </c>
      <c r="D9" s="11" t="inlineStr">
        <is>
          <t>OTRO</t>
        </is>
      </c>
    </row>
    <row r="10">
      <c r="A10" s="11" t="inlineStr">
        <is>
          <t>Farmacia</t>
        </is>
      </c>
    </row>
    <row r="11">
      <c r="A11" s="11" t="inlineStr">
        <is>
          <t>Indumentaria</t>
        </is>
      </c>
    </row>
    <row r="12">
      <c r="A12" s="11" t="inlineStr">
        <is>
          <t>Calzado</t>
        </is>
      </c>
    </row>
    <row r="13">
      <c r="A13" s="11" t="inlineStr">
        <is>
          <t>Lencería</t>
        </is>
      </c>
    </row>
    <row r="14">
      <c r="A14" s="11" t="inlineStr">
        <is>
          <t>Librería</t>
        </is>
      </c>
    </row>
    <row r="15">
      <c r="A15" s="11" t="inlineStr">
        <is>
          <t>Regalería</t>
        </is>
      </c>
    </row>
    <row r="16">
      <c r="A16" s="11" t="inlineStr">
        <is>
          <t>Juguetería</t>
        </is>
      </c>
    </row>
    <row r="17">
      <c r="A17" s="11" t="inlineStr">
        <is>
          <t>Perfumería</t>
        </is>
      </c>
    </row>
    <row r="18">
      <c r="A18" s="11" t="inlineStr">
        <is>
          <t>Telefonía</t>
        </is>
      </c>
    </row>
    <row r="19">
      <c r="A19" s="11" t="inlineStr">
        <is>
          <t>Banco / cajero</t>
        </is>
      </c>
    </row>
    <row r="20">
      <c r="A20" s="11" t="inlineStr">
        <is>
          <t>Casino</t>
        </is>
      </c>
    </row>
    <row r="21">
      <c r="A21" s="11" t="inlineStr">
        <is>
          <t>Barbería / peluquería</t>
        </is>
      </c>
    </row>
    <row r="22">
      <c r="A22" s="11" t="inlineStr">
        <is>
          <t>Organismo público</t>
        </is>
      </c>
    </row>
    <row r="23">
      <c r="A23" s="11" t="inlineStr">
        <is>
          <t>Depósito</t>
        </is>
      </c>
    </row>
    <row r="24">
      <c r="A24" s="11" t="inlineStr">
        <is>
          <t>Servicios</t>
        </is>
      </c>
    </row>
    <row r="25">
      <c r="A25" s="11" t="inlineStr">
        <is>
          <t>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2026-09-14T18:49:23Z</dcterms:created>
  <dcterms:modified xsi:type="dcterms:W3CDTF">2026-09-14T18:49:23Z</dcterms:modified>
</cp:coreProperties>
</file>