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959ef18e4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to" sheetId="1" r:id="R4079f4d192c94fa1"/>
    <x:sheet xmlns:r="http://schemas.openxmlformats.org/officeDocument/2006/relationships" name="Funcionalidades" sheetId="2" r:id="Rd60afe0461dd4991"/>
    <x:sheet xmlns:r="http://schemas.openxmlformats.org/officeDocument/2006/relationships" name="Cenários" sheetId="3" r:id="R663a2d0d9c784ed3"/>
    <x:sheet xmlns:r="http://schemas.openxmlformats.org/officeDocument/2006/relationships" name="Bugs" sheetId="4" r:id="Rf2ca7b9b94c9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6f1730a9448bd" /><Relationship Type="http://schemas.openxmlformats.org/officeDocument/2006/relationships/theme" Target="/xl/theme/theme1.xml" Id="R87f61c43fd8345bc" /><Relationship Type="http://schemas.openxmlformats.org/officeDocument/2006/relationships/sharedStrings" Target="/xl/sharedStrings.xml" Id="Rb257f84b9622437b" /><Relationship Type="http://schemas.openxmlformats.org/officeDocument/2006/relationships/worksheet" Target="/xl/worksheets/sheet1.xml" Id="R4079f4d192c94fa1" /><Relationship Type="http://schemas.openxmlformats.org/officeDocument/2006/relationships/worksheet" Target="/xl/worksheets/sheet2.xml" Id="Rd60afe0461dd4991" /><Relationship Type="http://schemas.openxmlformats.org/officeDocument/2006/relationships/worksheet" Target="/xl/worksheets/sheet3.xml" Id="R663a2d0d9c784ed3" /><Relationship Type="http://schemas.openxmlformats.org/officeDocument/2006/relationships/worksheet" Target="/xl/worksheets/sheet4.xml" Id="Rf2ca7b9b94c94854" /></Relationships>
</file>

<file path=xl/tables/table1.xml><?xml version="1.0" encoding="utf-8"?>
<x:table xmlns:x="http://schemas.openxmlformats.org/spreadsheetml/2006/main" id="1" name="FakeExample_Projeto" displayName="FakeExample_Projeto" ref="A1:C2" headerRowCount="1" totalsRowCount="0" totalsRowShown="0">
  <x:tableColumns count="3">
    <x:tableColumn id="1" name="Nome do Projeto"/>
    <x:tableColumn id="2" name="Início do Período"/>
    <x:tableColumn id="3" name="Fim do Perío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keExample_Funcionalidades" displayName="FakeExample_Funcionalidades" ref="A1:B4" headerRowCount="1" totalsRowCount="0" totalsRowShown="0">
  <x:tableColumns count="2">
    <x:tableColumn id="1" name="ID da Funcionalidade"/>
    <x:tableColumn id="2" name="Nome da Funcional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keExample_Cenrios" displayName="FakeExample_Cenrios" ref="A1:H8" headerRowCount="1" totalsRowCount="0" totalsRowShown="0">
  <x:tableColumns count="8">
    <x:tableColumn id="1" name="ID da Funcionalidade"/>
    <x:tableColumn id="2" name="ID do Cenário"/>
    <x:tableColumn id="3" name="Descrição do Cenário"/>
    <x:tableColumn id="4" name="Pré-requisitos"/>
    <x:tableColumn id="5" name="Passo a passo"/>
    <x:tableColumn id="6" name="Status"/>
    <x:tableColumn id="7" name="Responsável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keExample_Bugs" displayName="FakeExample_Bugs" ref="A1:H4" headerRowCount="1" totalsRowCount="0" totalsRowShown="0">
  <x:tableColumns count="8">
    <x:tableColumn id="1" name="ID do Bug"/>
    <x:tableColumn id="2" name="ID da Funcionalidade"/>
    <x:tableColumn id="3" name="ID do Cenário"/>
    <x:tableColumn id="4" name="Descrição do Bug"/>
    <x:tableColumn id="5" name="Status"/>
    <x:tableColumn id="6" name="Severidade"/>
    <x:tableColumn id="7" name="Responsável"/>
    <x:tableColumn id="8" name="Data de Aber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d3af763ff446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7ab1518acc44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6079ed30ab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4f9d74bfac4c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2" customHeight="1">
      <x:c r="A1" s="5" t="str">
        <x:v>Nome do Projeto</x:v>
      </x:c>
      <x:c r="B1" s="5" t="str">
        <x:v>Início do Período</x:v>
      </x:c>
      <x:c r="C1" s="5" t="str">
        <x:v>Fim do Período</x:v>
      </x:c>
    </x:row>
    <x:row r="2">
      <x:c r="A2" s="6" t="str">
        <x:v>Projeto Aurora Fictício</x:v>
      </x:c>
      <x:c r="B2" s="7" t="d">
        <x:v>2026-10-27T12:00:00.000Z</x:v>
      </x:c>
      <x:c r="C2" s="7" t="d">
        <x:v>2026-10-30T12:00:00.000Z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29d3af763ff446d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2" customHeight="1">
      <x:c r="A1" s="5" t="str">
        <x:v>ID da Funcionalidade</x:v>
      </x:c>
      <x:c r="B1" s="5" t="str">
        <x:v>Nome da Funcionalidade</x:v>
      </x:c>
    </x:row>
    <x:row r="2">
      <x:c r="A2" s="6" t="str">
        <x:v>FNC-001</x:v>
      </x:c>
      <x:c r="B2" s="6" t="str">
        <x:v>Autenticação de Usuário</x:v>
      </x:c>
    </x:row>
    <x:row r="3">
      <x:c r="A3" s="6" t="str">
        <x:v>FNC-002</x:v>
      </x:c>
      <x:c r="B3" s="6" t="str">
        <x:v>Gestão de Perfil</x:v>
      </x:c>
    </x:row>
    <x:row r="4">
      <x:c r="A4" s="6" t="str">
        <x:v>FNC-003</x:v>
      </x:c>
      <x:c r="B4" s="6" t="str">
        <x:v>Recuperação de Acesso</x:v>
      </x:c>
    </x:row>
  </x:sheetData>
  <x:pageMargins left="0.7" right="0.7" top="0.75" bottom="0.75" header="0.3" footer="0.3"/>
  <x:tableParts count="1">
    <x:tablePart xmlns:r="http://schemas.openxmlformats.org/officeDocument/2006/relationships" r:id="R2f7ab1518acc44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5" t="str">
        <x:v>ID da Funcionalidade</x:v>
      </x:c>
      <x:c r="B1" s="5" t="str">
        <x:v>ID do Cenário</x:v>
      </x:c>
      <x:c r="C1" s="5" t="str">
        <x:v>Descrição do Cenário</x:v>
      </x:c>
      <x:c r="D1" s="5" t="str">
        <x:v>Pré-requisitos</x:v>
      </x:c>
      <x:c r="E1" s="5" t="str">
        <x:v>Passo a passo</x:v>
      </x:c>
      <x:c r="F1" s="5" t="str">
        <x:v>Status</x:v>
      </x:c>
      <x:c r="G1" s="5" t="str">
        <x:v>Responsável</x:v>
      </x:c>
      <x:c r="H1" s="5" t="str">
        <x:v>Observações</x:v>
      </x:c>
    </x:row>
    <x:row r="2">
      <x:c r="A2" s="6" t="str">
        <x:v>FNC-001</x:v>
      </x:c>
      <x:c r="B2" s="6" t="str">
        <x:v>CEN-001</x:v>
      </x:c>
      <x:c r="C2" s="6" t="str">
        <x:v>Entrar com credenciais válidas</x:v>
      </x:c>
      <x:c r="D2" s="6" t="str">
        <x:v>Conta fictícia ativa</x:v>
      </x:c>
      <x:c r="E2" s="6" t="str">
        <x:v>Preencher usuário e senha; selecionar Entrar</x:v>
      </x:c>
      <x:c r="F2" s="6" t="str">
        <x:v>Aprovado</x:v>
      </x:c>
      <x:c r="G2" s="6" t="str">
        <x:v>QA Sintético A</x:v>
      </x:c>
      <x:c r="H2" s="6" t="str">
        <x:v>Fluxo concluído conforme esperado.</x:v>
      </x:c>
    </x:row>
    <x:row r="3">
      <x:c r="A3" s="6" t="str">
        <x:v>FNC-001</x:v>
      </x:c>
      <x:c r="B3" s="6" t="str">
        <x:v>CEN-002</x:v>
      </x:c>
      <x:c r="C3" s="6" t="str">
        <x:v>Recusar senha inválida</x:v>
      </x:c>
      <x:c r="D3" s="6" t="str">
        <x:v>Conta fictícia ativa</x:v>
      </x:c>
      <x:c r="E3" s="6" t="str">
        <x:v>Informar senha inválida; selecionar Entrar</x:v>
      </x:c>
      <x:c r="F3" s="6" t="str">
        <x:v>Falha</x:v>
      </x:c>
      <x:c r="G3" s="6" t="str">
        <x:v>QA Sintético B</x:v>
      </x:c>
      <x:c r="H3" s="6" t="str">
        <x:v>Mensagem de erro não apareceu na primeira tentativa.</x:v>
      </x:c>
    </x:row>
    <x:row r="4">
      <x:c r="A4" s="6" t="str">
        <x:v>FNC-002</x:v>
      </x:c>
      <x:c r="B4" s="6" t="str">
        <x:v>CEN-003</x:v>
      </x:c>
      <x:c r="C4" s="6" t="str">
        <x:v>Atualizar nome de exibição</x:v>
      </x:c>
      <x:c r="D4" s="6" t="str">
        <x:v>Usuário autenticado</x:v>
      </x:c>
      <x:c r="E4" s="6" t="str">
        <x:v>Editar nome; salvar alterações</x:v>
      </x:c>
      <x:c r="F4" s="6" t="str">
        <x:v>Bloqueado</x:v>
      </x:c>
      <x:c r="G4" s="6" t="str">
        <x:v>QA Sintético A</x:v>
      </x:c>
      <x:c r="H4" s="6" t="str">
        <x:v>Aguardando ambiente de teste fictício.</x:v>
      </x:c>
    </x:row>
    <x:row r="5">
      <x:c r="A5" s="6" t="str">
        <x:v>FNC-002</x:v>
      </x:c>
      <x:c r="B5" s="6" t="str">
        <x:v>CEN-004</x:v>
      </x:c>
      <x:c r="C5" s="6" t="str">
        <x:v>Consultar dados do perfil</x:v>
      </x:c>
      <x:c r="D5" s="6" t="str">
        <x:v>Usuário autenticado</x:v>
      </x:c>
      <x:c r="E5" s="6" t="str">
        <x:v>Abrir página de perfil</x:v>
      </x:c>
      <x:c r="F5" s="6" t="str">
        <x:v>Em Andamento</x:v>
      </x:c>
      <x:c r="G5" s="6" t="str">
        <x:v>QA Sintético C</x:v>
      </x:c>
      <x:c r="H5" s="6" t="str">
        <x:v>Validação visual em andamento.</x:v>
      </x:c>
    </x:row>
    <x:row r="6">
      <x:c r="A6" s="6" t="str">
        <x:v>FNC-003</x:v>
      </x:c>
      <x:c r="B6" s="6" t="str">
        <x:v>CEN-005</x:v>
      </x:c>
      <x:c r="C6" s="6" t="str">
        <x:v>Solicitar recuperação de acesso</x:v>
      </x:c>
      <x:c r="D6" s="6" t="str">
        <x:v>E-mail fictício cadastrado</x:v>
      </x:c>
      <x:c r="E6" s="6" t="str">
        <x:v>Informar e-mail; solicitar recuperação</x:v>
      </x:c>
      <x:c r="F6" s="6" t="str"/>
      <x:c r="G6" s="6" t="str">
        <x:v>QA Sintético B</x:v>
      </x:c>
      <x:c r="H6" s="6" t="str">
        <x:v>Cenário cadastrado sem status; regra padrão será Em Andamento.</x:v>
      </x:c>
    </x:row>
    <x:row r="7">
      <x:c r="A7" s="6" t="str">
        <x:v>FNC-003</x:v>
      </x:c>
      <x:c r="B7" s="6" t="str">
        <x:v>CEN-006</x:v>
      </x:c>
      <x:c r="C7" s="6" t="str">
        <x:v>Reenviar solicitação de recuperação</x:v>
      </x:c>
      <x:c r="D7" s="6" t="str">
        <x:v>Solicitação fictícia existente</x:v>
      </x:c>
      <x:c r="E7" s="6" t="str">
        <x:v>Selecionar reenviar solicitação</x:v>
      </x:c>
      <x:c r="F7" s="6" t="str">
        <x:v>Ignorado</x:v>
      </x:c>
      <x:c r="G7" s="6" t="str">
        <x:v>QA Sintético C</x:v>
      </x:c>
      <x:c r="H7" s="6" t="str">
        <x:v>Ignorado nesta rodada de dados fictícios.</x:v>
      </x:c>
    </x:row>
    <x:row r="8">
      <x:c r="A8" s="6" t="str">
        <x:v>FNC-003</x:v>
      </x:c>
      <x:c r="B8" s="6" t="str">
        <x:v>CEN-007</x:v>
      </x:c>
      <x:c r="C8" s="6" t="str">
        <x:v>Abrir link de recuperação válido</x:v>
      </x:c>
      <x:c r="D8" s="6" t="str">
        <x:v>Link fictício dentro da validade</x:v>
      </x:c>
      <x:c r="E8" s="6" t="str">
        <x:v>Abrir link e definir nova senha</x:v>
      </x:c>
      <x:c r="F8" s="6" t="str">
        <x:v>Aprovado</x:v>
      </x:c>
      <x:c r="G8" s="6" t="str">
        <x:v>QA Sintético A</x:v>
      </x:c>
      <x:c r="H8" s="6" t="str">
        <x:v>Execução sintética concluída.</x:v>
      </x:c>
    </x:row>
  </x:sheetData>
  <x:dataValidations count="1">
    <x:dataValidation type="list" sqref="F2:F500">
      <x:formula1>"Falha,Ignorado,Bloqueado,Em Andamento,Aprovado"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6079ed30ab49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5" t="str">
        <x:v>ID do Bug</x:v>
      </x:c>
      <x:c r="B1" s="5" t="str">
        <x:v>ID da Funcionalidade</x:v>
      </x:c>
      <x:c r="C1" s="5" t="str">
        <x:v>ID do Cenário</x:v>
      </x:c>
      <x:c r="D1" s="5" t="str">
        <x:v>Descrição do Bug</x:v>
      </x:c>
      <x:c r="E1" s="5" t="str">
        <x:v>Status</x:v>
      </x:c>
      <x:c r="F1" s="5" t="str">
        <x:v>Severidade</x:v>
      </x:c>
      <x:c r="G1" s="5" t="str">
        <x:v>Responsável</x:v>
      </x:c>
      <x:c r="H1" s="5" t="str">
        <x:v>Data de Abertura</x:v>
      </x:c>
    </x:row>
    <x:row r="2">
      <x:c r="A2" s="6" t="str">
        <x:v>BUG-001</x:v>
      </x:c>
      <x:c r="B2" s="6" t="str">
        <x:v>FNC-001</x:v>
      </x:c>
      <x:c r="C2" s="6" t="str">
        <x:v>CEN-002</x:v>
      </x:c>
      <x:c r="D2" s="6" t="str">
        <x:v>Mensagem de erro não é exibida após senha inválida</x:v>
      </x:c>
      <x:c r="E2" s="6" t="str">
        <x:v>Aberto</x:v>
      </x:c>
      <x:c r="F2" s="6" t="str">
        <x:v>Alta</x:v>
      </x:c>
      <x:c r="G2" s="6" t="str">
        <x:v>QA Sintético B</x:v>
      </x:c>
      <x:c r="H2" s="7" t="d">
        <x:v>2026-10-28T12:00:00.000Z</x:v>
      </x:c>
    </x:row>
    <x:row r="3">
      <x:c r="A3" s="6" t="str">
        <x:v>BUG-002</x:v>
      </x:c>
      <x:c r="B3" s="6" t="str">
        <x:v>FNC-002</x:v>
      </x:c>
      <x:c r="C3" s="6" t="str">
        <x:v>CEN-003</x:v>
      </x:c>
      <x:c r="D3" s="6" t="str">
        <x:v>Salvar nome de exibição retorna erro no ambiente fictício</x:v>
      </x:c>
      <x:c r="E3" s="6" t="str">
        <x:v>Em análise</x:v>
      </x:c>
      <x:c r="F3" s="6" t="str">
        <x:v>Média</x:v>
      </x:c>
      <x:c r="G3" s="6" t="str">
        <x:v>QA Sintético A</x:v>
      </x:c>
      <x:c r="H3" s="7" t="d">
        <x:v>2026-10-29T12:00:00.000Z</x:v>
      </x:c>
    </x:row>
    <x:row r="4">
      <x:c r="A4" s="6" t="str">
        <x:v>BUG-003</x:v>
      </x:c>
      <x:c r="B4" s="6" t="str">
        <x:v>FNC-003</x:v>
      </x:c>
      <x:c r="C4" s="6" t="str">
        <x:v>CEN-005</x:v>
      </x:c>
      <x:c r="D4" s="6" t="str">
        <x:v>Solicitação de recuperação não chega ao endereço sintético</x:v>
      </x:c>
      <x:c r="E4" s="6" t="str">
        <x:v>Aberto</x:v>
      </x:c>
      <x:c r="F4" s="6" t="str">
        <x:v>Baixa</x:v>
      </x:c>
      <x:c r="G4" s="6" t="str">
        <x:v>QA Sintético C</x:v>
      </x:c>
      <x:c r="H4" s="7" t="d">
        <x:v>2026-10-30T12:00:00.000Z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3a4f9d74bfac4c53"/>
  </x:tableParts>
</x:worksheet>
</file>